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019\"/>
    </mc:Choice>
  </mc:AlternateContent>
  <xr:revisionPtr revIDLastSave="0" documentId="13_ncr:1_{8BE2D4DD-6325-4891-B69A-79EA25E4E87E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Formatos'!$A$7:$AB$726</definedName>
    <definedName name="Hidden_13">Hidden_1!$A$1:$A$7</definedName>
    <definedName name="Hidden_28">Hidden_2!$A$1:$A$3</definedName>
    <definedName name="Hidden_32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28" i="1" l="1"/>
  <c r="O165" i="1"/>
  <c r="O46" i="1"/>
  <c r="O32" i="1"/>
  <c r="O42" i="1"/>
  <c r="O52" i="1"/>
  <c r="O61" i="1"/>
  <c r="O62" i="1"/>
  <c r="O69" i="1"/>
  <c r="O70" i="1"/>
  <c r="O71" i="1"/>
  <c r="O73" i="1"/>
  <c r="O74" i="1"/>
  <c r="O77" i="1"/>
  <c r="O78" i="1"/>
  <c r="O80" i="1"/>
  <c r="O92" i="1"/>
  <c r="O95" i="1"/>
  <c r="O96" i="1"/>
  <c r="O110" i="1"/>
  <c r="O112" i="1"/>
  <c r="O148" i="1"/>
  <c r="O172" i="1"/>
  <c r="O182" i="1"/>
  <c r="O215" i="1"/>
  <c r="O226" i="1"/>
  <c r="O227" i="1"/>
  <c r="O239" i="1"/>
  <c r="O246" i="1"/>
  <c r="O156" i="1"/>
  <c r="O157" i="1"/>
  <c r="O99" i="1"/>
  <c r="O101" i="1"/>
  <c r="O14" i="1"/>
  <c r="O19" i="1"/>
  <c r="O22" i="1"/>
  <c r="O76" i="1"/>
  <c r="O82" i="1"/>
  <c r="O89" i="1"/>
  <c r="O90" i="1"/>
  <c r="O115" i="1"/>
  <c r="O119" i="1"/>
  <c r="O124" i="1"/>
  <c r="O126" i="1"/>
  <c r="O132" i="1"/>
  <c r="O150" i="1"/>
  <c r="O155" i="1"/>
  <c r="O159" i="1"/>
  <c r="O163" i="1"/>
  <c r="O164" i="1"/>
  <c r="O208" i="1"/>
  <c r="O183" i="1"/>
  <c r="O238" i="1"/>
  <c r="O13" i="1"/>
  <c r="O33" i="1"/>
  <c r="O41" i="1"/>
  <c r="O54" i="1"/>
  <c r="O63" i="1"/>
  <c r="O84" i="1"/>
  <c r="O107" i="1"/>
  <c r="O113" i="1"/>
  <c r="O114" i="1"/>
  <c r="O146" i="1"/>
  <c r="O173" i="1"/>
  <c r="O221" i="1"/>
  <c r="O230" i="1"/>
  <c r="O232" i="1"/>
  <c r="O236" i="1"/>
  <c r="O234" i="1"/>
  <c r="O243" i="1"/>
  <c r="O45" i="1"/>
  <c r="O56" i="1"/>
  <c r="O109" i="1"/>
  <c r="O131" i="1"/>
  <c r="O38" i="1"/>
  <c r="O53" i="1"/>
  <c r="O75" i="1"/>
  <c r="O93" i="1"/>
  <c r="O161" i="1"/>
  <c r="O193" i="1"/>
  <c r="O225" i="1"/>
  <c r="O231" i="1"/>
  <c r="O11" i="1"/>
  <c r="O28" i="1"/>
  <c r="O65" i="1"/>
  <c r="O86" i="1"/>
  <c r="O98" i="1"/>
  <c r="O102" i="1"/>
  <c r="O142" i="1"/>
  <c r="O143" i="1"/>
  <c r="O149" i="1"/>
  <c r="O188" i="1"/>
  <c r="O192" i="1"/>
  <c r="O198" i="1"/>
  <c r="O235" i="1"/>
  <c r="O17" i="1"/>
  <c r="O25" i="1"/>
  <c r="O58" i="1"/>
  <c r="O133" i="1"/>
  <c r="O194" i="1"/>
  <c r="O223" i="1"/>
  <c r="O91" i="1"/>
  <c r="O27" i="1"/>
  <c r="O34" i="1"/>
  <c r="O49" i="1"/>
  <c r="O55" i="1"/>
  <c r="O87" i="1"/>
  <c r="O88" i="1"/>
  <c r="O100" i="1"/>
  <c r="O104" i="1"/>
  <c r="O123" i="1"/>
  <c r="O138" i="1"/>
  <c r="O145" i="1"/>
  <c r="O167" i="1"/>
  <c r="O168" i="1"/>
  <c r="O184" i="1"/>
  <c r="O147" i="1"/>
  <c r="O83" i="1"/>
  <c r="O10" i="1"/>
  <c r="O122" i="1"/>
  <c r="O222" i="1"/>
  <c r="O153" i="1"/>
  <c r="O37" i="1"/>
  <c r="O47" i="1"/>
  <c r="O64" i="1"/>
  <c r="O116" i="1"/>
  <c r="O117" i="1"/>
  <c r="O135" i="1"/>
  <c r="O141" i="1"/>
  <c r="O15" i="1"/>
  <c r="O36" i="1"/>
  <c r="O44" i="1"/>
  <c r="O118" i="1"/>
  <c r="O139" i="1"/>
  <c r="O12" i="1"/>
  <c r="O16" i="1"/>
  <c r="O23" i="1"/>
  <c r="O24" i="1"/>
  <c r="O29" i="1"/>
  <c r="O57" i="1"/>
  <c r="O68" i="1"/>
  <c r="O79" i="1"/>
  <c r="O81" i="1"/>
  <c r="O134" i="1"/>
  <c r="O166" i="1"/>
  <c r="O186" i="1"/>
  <c r="O190" i="1"/>
  <c r="O191" i="1"/>
  <c r="O199" i="1"/>
  <c r="O206" i="1"/>
  <c r="O214" i="1"/>
  <c r="O220" i="1"/>
  <c r="O244" i="1"/>
  <c r="O245" i="1"/>
  <c r="O136" i="1"/>
  <c r="O197" i="1"/>
  <c r="O200" i="1"/>
  <c r="O205" i="1"/>
  <c r="O39" i="1"/>
  <c r="O60" i="1"/>
  <c r="O154" i="1"/>
  <c r="O228" i="1"/>
  <c r="O85" i="1"/>
  <c r="O97" i="1"/>
  <c r="O160" i="1"/>
  <c r="O20" i="1"/>
  <c r="O21" i="1"/>
  <c r="O35" i="1"/>
  <c r="O67" i="1"/>
  <c r="O105" i="1"/>
  <c r="O121" i="1"/>
  <c r="O140" i="1"/>
  <c r="O152" i="1"/>
  <c r="O170" i="1"/>
  <c r="O175" i="1"/>
  <c r="O177" i="1"/>
  <c r="O185" i="1"/>
  <c r="O240" i="1"/>
  <c r="O43" i="1"/>
  <c r="O94" i="1"/>
  <c r="O106" i="1"/>
  <c r="O127" i="1"/>
  <c r="O242" i="1"/>
  <c r="O111" i="1"/>
  <c r="O50" i="1"/>
  <c r="O66" i="1"/>
  <c r="O130" i="1"/>
  <c r="O144" i="1"/>
  <c r="O169" i="1"/>
  <c r="O180" i="1"/>
  <c r="O195" i="1"/>
  <c r="O211" i="1"/>
  <c r="O241" i="1"/>
  <c r="O120" i="1"/>
  <c r="O59" i="1"/>
  <c r="O30" i="1"/>
  <c r="O31" i="1"/>
  <c r="O129" i="1"/>
  <c r="O162" i="1"/>
  <c r="O171" i="1"/>
  <c r="O189" i="1"/>
  <c r="O212" i="1"/>
  <c r="O213" i="1"/>
  <c r="O218" i="1"/>
  <c r="O26" i="1"/>
  <c r="O217" i="1"/>
  <c r="O40" i="1"/>
  <c r="O48" i="1"/>
  <c r="O51" i="1"/>
  <c r="O72" i="1"/>
  <c r="O103" i="1"/>
  <c r="O108" i="1"/>
  <c r="O125" i="1"/>
  <c r="O137" i="1"/>
  <c r="O151" i="1"/>
  <c r="O158" i="1"/>
  <c r="O174" i="1"/>
  <c r="O176" i="1"/>
  <c r="O178" i="1"/>
  <c r="O179" i="1"/>
  <c r="O181" i="1"/>
  <c r="O187" i="1"/>
  <c r="O196" i="1"/>
  <c r="O201" i="1"/>
  <c r="O202" i="1"/>
  <c r="O203" i="1"/>
  <c r="O204" i="1"/>
  <c r="O207" i="1"/>
  <c r="O209" i="1"/>
  <c r="O210" i="1"/>
  <c r="O216" i="1"/>
  <c r="O219" i="1"/>
  <c r="O224" i="1"/>
  <c r="O229" i="1"/>
  <c r="O233" i="1"/>
  <c r="O237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18" i="1"/>
</calcChain>
</file>

<file path=xl/sharedStrings.xml><?xml version="1.0" encoding="utf-8"?>
<sst xmlns="http://schemas.openxmlformats.org/spreadsheetml/2006/main" count="12324" uniqueCount="2434">
  <si>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</si>
  <si>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</si>
  <si>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</si>
  <si>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</si>
  <si>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</si>
  <si>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</si>
  <si>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</si>
  <si>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</si>
  <si>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</si>
  <si>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</si>
  <si>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</si>
  <si>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</si>
  <si>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</si>
  <si>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</si>
  <si>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</si>
  <si>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</si>
  <si>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</si>
  <si>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</si>
  <si>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</si>
  <si>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</si>
  <si>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</si>
  <si>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</si>
  <si>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</si>
  <si>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</si>
  <si>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</si>
  <si>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</si>
  <si>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</si>
  <si>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</si>
  <si>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</si>
  <si>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</si>
  <si>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</si>
  <si>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</si>
  <si>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</si>
  <si>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</si>
  <si>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</si>
  <si>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</si>
  <si>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</si>
  <si>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</si>
  <si>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</si>
  <si>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</si>
  <si>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</si>
  <si>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</si>
  <si>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</si>
  <si>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</si>
  <si>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</si>
  <si>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</si>
  <si>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</si>
  <si>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</si>
  <si>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</si>
  <si>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</si>
  <si>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</si>
  <si>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</si>
  <si>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</si>
  <si>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</si>
  <si>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</si>
  <si>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</si>
  <si>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</si>
  <si>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</si>
  <si>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</si>
  <si>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</si>
  <si>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</si>
  <si>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</si>
  <si>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</si>
  <si>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</si>
  <si>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</si>
  <si>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</si>
  <si>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</si>
  <si>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</si>
  <si>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</si>
  <si>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</si>
  <si>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</si>
  <si>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</si>
  <si>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</si>
  <si>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Jefatura de Unidad Departamental de Recursos Materiales, Abastecimientos y Servicios</t>
  </si>
  <si>
    <t>Contrato</t>
  </si>
  <si>
    <t>Privado</t>
  </si>
  <si>
    <t>Licencia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</si>
  <si>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</si>
  <si>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</si>
  <si>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</si>
  <si>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</si>
  <si>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</si>
  <si>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</si>
  <si>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</si>
  <si>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</si>
  <si>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Clausula Primera</t>
  </si>
  <si>
    <t>CONT/STyFE/DEAyF/031/2019</t>
  </si>
  <si>
    <t>CONT/STyFE7DEAyA/039/2019</t>
  </si>
  <si>
    <t>Revisión, clasificación, depuración y organización del archivo de la DGTyPS de los años 2016, 2017 y 2018 conforme a la normatividad aplicable</t>
  </si>
  <si>
    <t>Servicios profesionales.</t>
  </si>
  <si>
    <t>ARTICULOS 134 DE LA CPEUM, 27 INCISO C), 28, 52, 54 FRACCIÓN Xll DE LA LEY DE ASQUISICIONES PARA EL DISTRITO FEDERAL</t>
  </si>
  <si>
    <t>ARTÍCULO 54 FRACCIÓN XII DE LA LEY DE ADQUISICIONES PARA EL DISTRITO FEDERAL.</t>
  </si>
  <si>
    <t>Irma</t>
  </si>
  <si>
    <t>Dorant</t>
  </si>
  <si>
    <t>Cadena</t>
  </si>
  <si>
    <t>Cabrera</t>
  </si>
  <si>
    <t>Rafael</t>
  </si>
  <si>
    <t>Vargas</t>
  </si>
  <si>
    <t>Escobar</t>
  </si>
  <si>
    <t>Olvera</t>
  </si>
  <si>
    <t>Gerardo</t>
  </si>
  <si>
    <t>Solano</t>
  </si>
  <si>
    <t>Melgarejo</t>
  </si>
  <si>
    <t>Cabañas</t>
  </si>
  <si>
    <t>José Stanlin</t>
  </si>
  <si>
    <t>Muñoz</t>
  </si>
  <si>
    <t>Alfredo</t>
  </si>
  <si>
    <t>Aguilera</t>
  </si>
  <si>
    <t>Correa</t>
  </si>
  <si>
    <t>Castillo</t>
  </si>
  <si>
    <t>https://www.transparencia.cdmx.gob.mx/storage/app/uploads/public/5db/a5c/102/5dba5c1025951322179959.pdf</t>
  </si>
  <si>
    <t>https://www.transparencia.cdmx.gob.mx/storage/app/uploads/public/5db/a5c/7eb/5dba5c7eb5aab084847548.pdf</t>
  </si>
  <si>
    <t xml:space="preserve">Persona moral </t>
  </si>
  <si>
    <t>https://www.transparencia.cdmx.gob.mx/storage/app/uploads/public/5f2/adf/966/5f2adf9664ce9449322270.pdf</t>
  </si>
  <si>
    <t>Obtención de la licencia de trabajo no asalariado para desarrollar actividades en la vía pública</t>
  </si>
  <si>
    <t>Artículos 10 letra B, numerales 12 y 13 de la Constitución Política de la Ciudad de México; 220 fracciones XV, XVIII y XXII del Reglamento Interior del Poder Ejecutivo y de la Administración Pública de la Ciudad de México;  1, 2, 3, 4 y 9 del Reglamento para los Trabajadores no Asalariados del Distrito Federal.</t>
  </si>
  <si>
    <t>Dirección General de Trabajo y Previsión Social</t>
  </si>
  <si>
    <t>No se genera información al respecto.</t>
  </si>
  <si>
    <t>https://www.transparencia.cdmx.gob.mx/storage/app/uploads/public/61e/89c/062/61e89c06292b2809178976.pdf</t>
  </si>
  <si>
    <t>Anaya Secundino Armando</t>
  </si>
  <si>
    <t>Murillo Iniesta Arturo</t>
  </si>
  <si>
    <t>Rodriguez Corrales Victorina</t>
  </si>
  <si>
    <t>Contreras Sanchez Cinthia Paola</t>
  </si>
  <si>
    <t>Barrientos Gonzalez Alberto</t>
  </si>
  <si>
    <t>Conde Gonzalez Luciano Carlos</t>
  </si>
  <si>
    <t>Cruz Perez Guadalupe</t>
  </si>
  <si>
    <t>Espinoza Murillo Jose Francisco</t>
  </si>
  <si>
    <t>Espinoza Murillo Juan Manuel</t>
  </si>
  <si>
    <t>Flores Zepeda Antonio</t>
  </si>
  <si>
    <t>Frias Islas Jose Antonio</t>
  </si>
  <si>
    <t>Gabino Morales Eliza</t>
  </si>
  <si>
    <t>Garcia Cruz Faustina</t>
  </si>
  <si>
    <t>Garcia Flores Gabino Alvaro</t>
  </si>
  <si>
    <t>Garcia Sandoval Matilde</t>
  </si>
  <si>
    <t>Garnica Chavez J. Felix</t>
  </si>
  <si>
    <t>Gomez Araiza Patricia Rebeca</t>
  </si>
  <si>
    <t>Hernandez Jaimez Ma. Isabel</t>
  </si>
  <si>
    <t>Islas Cedeño Martha Zoraya</t>
  </si>
  <si>
    <t>Islas Cedeño Sasquia Cleotilde</t>
  </si>
  <si>
    <t>Martinez Jimenez Carlos</t>
  </si>
  <si>
    <t>Mayoral Lopez Artemio Oscar</t>
  </si>
  <si>
    <t>Priego Sanchez Jaime</t>
  </si>
  <si>
    <t>Romero Islas Salvador</t>
  </si>
  <si>
    <t>Ruiz Matus Filemon</t>
  </si>
  <si>
    <t>Tena Del Rio Marcelo Sergio</t>
  </si>
  <si>
    <t>Vargas Tenorio Antonio</t>
  </si>
  <si>
    <t>Vargas Villanueva Maria Del Rocio Esther</t>
  </si>
  <si>
    <t>Villaverde Guerrero Norma Miriam</t>
  </si>
  <si>
    <t>Zuñiga Avalos Enrique</t>
  </si>
  <si>
    <t>Ramos Perez Pedro</t>
  </si>
  <si>
    <t>Ramos Vazquez Hector Manuel</t>
  </si>
  <si>
    <t>Lazaro Velasquez Felipe</t>
  </si>
  <si>
    <t>Lopez Hernandez Ignacio</t>
  </si>
  <si>
    <t>Alcala Hernandez Valentin</t>
  </si>
  <si>
    <t>Aniceto Mondragon Juan</t>
  </si>
  <si>
    <t>Arellano Avilez Valentin</t>
  </si>
  <si>
    <t>Garcia Poichtan Martin</t>
  </si>
  <si>
    <t>Gonzalez Barrera Manuel</t>
  </si>
  <si>
    <t>Guerrero De La Cruz Lucas</t>
  </si>
  <si>
    <t>Gutierrez Perez Fidel</t>
  </si>
  <si>
    <t>Medina Porfirio Jose</t>
  </si>
  <si>
    <t>Mendoza Gutierrez Ignacio</t>
  </si>
  <si>
    <t>Morales Romero Leonardo</t>
  </si>
  <si>
    <t>Moreno Nepomuceno Alberto</t>
  </si>
  <si>
    <t>Nicolas Santiago Jose</t>
  </si>
  <si>
    <t>Quiterio Castro Andres</t>
  </si>
  <si>
    <t>Ramirez Segundo Wilebaldo</t>
  </si>
  <si>
    <t>Resendiz Garcia Arturo</t>
  </si>
  <si>
    <t>Rios Chalche Emigdio</t>
  </si>
  <si>
    <t>Rodriguez Alvarado Martha</t>
  </si>
  <si>
    <t>Segundo Maya Juan</t>
  </si>
  <si>
    <t>Ruiz Ortiz Jose</t>
  </si>
  <si>
    <t>Villarruel Hernandez Raul</t>
  </si>
  <si>
    <t>Alanis Rivera Enrique</t>
  </si>
  <si>
    <t>Bartolo Juarez Jose Cruz</t>
  </si>
  <si>
    <t>Carballo Gonzalez Maria De La Luz</t>
  </si>
  <si>
    <t>Cruz Velazquez Carlos Alberto</t>
  </si>
  <si>
    <t>Felipe De Santiago Francisca</t>
  </si>
  <si>
    <t>Gonzalez Cuercuera Sofia Magdalena</t>
  </si>
  <si>
    <t>Mancilla Rivera Isaura</t>
  </si>
  <si>
    <t>Medel Camacho Emma</t>
  </si>
  <si>
    <t>Medel Camacho Ma. Guadalupe</t>
  </si>
  <si>
    <t>Portillo Ortega Amado</t>
  </si>
  <si>
    <t>Romero Sanchez Daniel</t>
  </si>
  <si>
    <t>Trujillo Y Jimenez Jose</t>
  </si>
  <si>
    <t>Vazquez Rafael</t>
  </si>
  <si>
    <t>Vega Carbajal Silvia</t>
  </si>
  <si>
    <t>Ventura Enriquez Joaquin</t>
  </si>
  <si>
    <t>Velazquez Olvera Silvia</t>
  </si>
  <si>
    <t>Zaragoza Aguirre Bonifacio</t>
  </si>
  <si>
    <t>Contreras Gonzalez Jose Guillermo</t>
  </si>
  <si>
    <t>De La Cruz Garcia Silvia</t>
  </si>
  <si>
    <t>Martinez Garcia Hidalberto</t>
  </si>
  <si>
    <t>Nicolas Salazar Miguel Gilberto</t>
  </si>
  <si>
    <t>Campos Lopez Marco Antonio</t>
  </si>
  <si>
    <t>Cruz Santiago Rojelio</t>
  </si>
  <si>
    <t>Garcia Jimenez Pablo</t>
  </si>
  <si>
    <t>Hernandez Tellez Mario</t>
  </si>
  <si>
    <t>Reza Jose Luis</t>
  </si>
  <si>
    <t>Sanchez Aviles Agustin</t>
  </si>
  <si>
    <t>Valerdi Garcia Maria Luisa</t>
  </si>
  <si>
    <t>Vazquez Silva Enrique</t>
  </si>
  <si>
    <t>Aguilar Valenzo Maria Elena</t>
  </si>
  <si>
    <t>Barajas Gomez Mario</t>
  </si>
  <si>
    <t>Flores Diaz Maria Petra</t>
  </si>
  <si>
    <t>Gonzalez Sanchez Jose Alfonso</t>
  </si>
  <si>
    <t>Juarez Castillo Julieta</t>
  </si>
  <si>
    <t>Lopez Venegas Regino</t>
  </si>
  <si>
    <t>Perez Maria Leticia</t>
  </si>
  <si>
    <t>Perez Sotero Bertha Paula</t>
  </si>
  <si>
    <t>Pulido Flores Norma Angelica</t>
  </si>
  <si>
    <t>Salinas Arzate Juan Carlos</t>
  </si>
  <si>
    <t>Sanchez Antonio</t>
  </si>
  <si>
    <t>Sanchez Hernandez Raul</t>
  </si>
  <si>
    <t>Velazquez Vargas Hector</t>
  </si>
  <si>
    <t>Amaya Muñoz Ma. Luisa</t>
  </si>
  <si>
    <t>Arista Trejo Hector Bernabe</t>
  </si>
  <si>
    <t>Engrande Nute Jesus</t>
  </si>
  <si>
    <t>Olea Polito Jose Juan</t>
  </si>
  <si>
    <t>Sanchez Calderon Blanca Estela</t>
  </si>
  <si>
    <t>Valdez Godinez Maria Concepcion</t>
  </si>
  <si>
    <t>Hernandez Garcia Claudia Esther</t>
  </si>
  <si>
    <t>Avila Olvera Norma</t>
  </si>
  <si>
    <t>Becerra Jimenez David</t>
  </si>
  <si>
    <t>Cruz Cruz Carlos</t>
  </si>
  <si>
    <t>De Jesus Gonzalez Anastacio</t>
  </si>
  <si>
    <t>Gregorio Bravo Jairo</t>
  </si>
  <si>
    <t>Gregorio Marcial Juventino</t>
  </si>
  <si>
    <t>Linares Castelan Amado</t>
  </si>
  <si>
    <t>Lujano Campuzano Adan</t>
  </si>
  <si>
    <t>Montero Martinez Abraham</t>
  </si>
  <si>
    <t>Palma Cruz Francisco</t>
  </si>
  <si>
    <t>Pineda Garcia Francisco</t>
  </si>
  <si>
    <t>Rodriguez Ortega Enrique</t>
  </si>
  <si>
    <t>Rodriguez Tinoco Martin</t>
  </si>
  <si>
    <t>Salas Montiel Carlos Antonio</t>
  </si>
  <si>
    <t>Pozos Polo Anabell</t>
  </si>
  <si>
    <t>Gonzalez Colin Jose Luis</t>
  </si>
  <si>
    <t>Agapito Contreras Ignacia</t>
  </si>
  <si>
    <t>Montelongo Jimenez Fernando</t>
  </si>
  <si>
    <t>Uribe Perez Maria Teresa</t>
  </si>
  <si>
    <t>Ramirez Juarez Enrique</t>
  </si>
  <si>
    <t>Camacho Sandoval Maria Elena</t>
  </si>
  <si>
    <t>Cordero Cumplido Rutilo</t>
  </si>
  <si>
    <t>Fernandez Chavez Mario</t>
  </si>
  <si>
    <t>Mejia Reyes Jonnathan</t>
  </si>
  <si>
    <t>Mejia Romero Agustin</t>
  </si>
  <si>
    <t>Ortiz Quintil</t>
  </si>
  <si>
    <t>Peralta Rodriguez Vicencio</t>
  </si>
  <si>
    <t>Alvarez Carbajal Leonardo</t>
  </si>
  <si>
    <t>Caballero Giron Paula</t>
  </si>
  <si>
    <t>Contreras Arreola Josue Julio</t>
  </si>
  <si>
    <t>Mendez Aburto Gregorio</t>
  </si>
  <si>
    <t>Parra Quintero Carlos Alberto</t>
  </si>
  <si>
    <t>Aguirre Torres Santiago</t>
  </si>
  <si>
    <t>Alvarez Gonzalez Eduardo</t>
  </si>
  <si>
    <t>Arellano Ibarra Lionso</t>
  </si>
  <si>
    <t>Arguero Martin Del Campo Laura</t>
  </si>
  <si>
    <t>Barbosa Perez Raul</t>
  </si>
  <si>
    <t>Diaz Lazaro Jose Ricardo</t>
  </si>
  <si>
    <t>Flores Sanchez German</t>
  </si>
  <si>
    <t>Garnica Hernandez Bertha</t>
  </si>
  <si>
    <t>Gomez Avila Margarita</t>
  </si>
  <si>
    <t>Ortega Alvarado Araceli</t>
  </si>
  <si>
    <t>Rodriguez Lizalde Miriam</t>
  </si>
  <si>
    <t>Salazar Martinez Jose Jesus</t>
  </si>
  <si>
    <t>Salinas Lozano Gerardo</t>
  </si>
  <si>
    <t>Sanchez Aboites Alberto</t>
  </si>
  <si>
    <t>Sanchez Roa Alvaro</t>
  </si>
  <si>
    <t>Santos Saavedra Jose Cruz</t>
  </si>
  <si>
    <t>Tapia Santillan Margarito</t>
  </si>
  <si>
    <t>Trejo Gonzalez Salvador</t>
  </si>
  <si>
    <t>Zarate Ramirez Estela</t>
  </si>
  <si>
    <t>Zarate Ramirez Jorge</t>
  </si>
  <si>
    <t>Pabello Gonzalez Tiburcio</t>
  </si>
  <si>
    <t>Sanchez Galicia Francisco Miguel Angel</t>
  </si>
  <si>
    <t>Santana Garcia Humberto</t>
  </si>
  <si>
    <t>Santillan Lemus Gabriel</t>
  </si>
  <si>
    <t>Campos Pintor Fidencio</t>
  </si>
  <si>
    <t>Espinoza Martinez Jose</t>
  </si>
  <si>
    <t>Ramirez Ornelas Catalina</t>
  </si>
  <si>
    <t>Vasquez Gonzalez Silvestre</t>
  </si>
  <si>
    <t>Gonzalez Miranda Maria Del Carmen</t>
  </si>
  <si>
    <t>Juarez Arredondo Gabriela</t>
  </si>
  <si>
    <t>Reyes Pineda Adrian</t>
  </si>
  <si>
    <t>Antonio Natalia Roberto</t>
  </si>
  <si>
    <t>Aparicio Castillo Jose Angel Pascual</t>
  </si>
  <si>
    <t>Betancourt Morales Celina Rosalva</t>
  </si>
  <si>
    <t>Flores Rivas Martha</t>
  </si>
  <si>
    <t>Luna Corona Ignacio</t>
  </si>
  <si>
    <t>Meza Tierrafria Rafael</t>
  </si>
  <si>
    <t>Pastrana Ramirez Juan</t>
  </si>
  <si>
    <t>Ramirez Garcia Froylan Zoilo</t>
  </si>
  <si>
    <t>Rojas Lascano Jose Cipriano</t>
  </si>
  <si>
    <t>Rosales Hernandez Calixto</t>
  </si>
  <si>
    <t>Rosales Romero Juana</t>
  </si>
  <si>
    <t>Salazar Jimenez Enrique</t>
  </si>
  <si>
    <t>Vite Roda Gustavo</t>
  </si>
  <si>
    <t>Conde Gutierrez Carlos</t>
  </si>
  <si>
    <t>Herrera Vidal German</t>
  </si>
  <si>
    <t>Macias Lopez Jesus Julio</t>
  </si>
  <si>
    <t>Mulato Morales Gabriela</t>
  </si>
  <si>
    <t>Viveros Reyes Abraham</t>
  </si>
  <si>
    <t>Martinez Moctezuma Pedro Salvador</t>
  </si>
  <si>
    <t>Cruz Delgado Maritza Gabriela</t>
  </si>
  <si>
    <t>Flores Mata Isela</t>
  </si>
  <si>
    <t>Nava Ramirez Martha Lidia</t>
  </si>
  <si>
    <t>Pimentel Vazquez Luis</t>
  </si>
  <si>
    <t>Rojas Cruz Fermin</t>
  </si>
  <si>
    <t>Rosas Dominguez Maria De Los Remedios Beatriz</t>
  </si>
  <si>
    <t>Sanchez Fernandez De Cordova Rosario</t>
  </si>
  <si>
    <t>Soto Vite Teofilo</t>
  </si>
  <si>
    <t>Vite Roda Jose</t>
  </si>
  <si>
    <t>Mercado Cuadros Catalina</t>
  </si>
  <si>
    <t>Espinoza Luna Selene Nallely</t>
  </si>
  <si>
    <t>Barcenas Hernandez Ruben</t>
  </si>
  <si>
    <t>Barrero Rosas Arturo Alejandro</t>
  </si>
  <si>
    <t>Nava Barco Daniel</t>
  </si>
  <si>
    <t>Rios Campos Jose Guadalupe</t>
  </si>
  <si>
    <t>Rojo Martinez Pedro</t>
  </si>
  <si>
    <t>Salinas Arzate Miguel Angel</t>
  </si>
  <si>
    <t>Suarez Benitez Hernando</t>
  </si>
  <si>
    <t>Suarez Hernandez Arnulfo</t>
  </si>
  <si>
    <t>Tlila Santos Angel</t>
  </si>
  <si>
    <t>Arteaga Morales Gabriel</t>
  </si>
  <si>
    <t>Bazan Aguilar Maria Olga</t>
  </si>
  <si>
    <t>Canul Olivera Angelica Beatriz</t>
  </si>
  <si>
    <t>Corpus Pichardo Maria Cristina</t>
  </si>
  <si>
    <t>Cruz Jeronimo Ismael</t>
  </si>
  <si>
    <t>Garcia Alcantara Enrique Cesar</t>
  </si>
  <si>
    <t>Luis Garcia Juan Pablo</t>
  </si>
  <si>
    <t>Marin Quirino Adrian</t>
  </si>
  <si>
    <t>Morales Sandoval Alejandra</t>
  </si>
  <si>
    <t>Pacheco Olalde Alejandro</t>
  </si>
  <si>
    <t>Ramirez Alatorre Hector Fernando</t>
  </si>
  <si>
    <t>Rendon Garcia Victoria</t>
  </si>
  <si>
    <t>Rosajel Martinez Porfirio Juan</t>
  </si>
  <si>
    <t>Rosales Lopez Isidro</t>
  </si>
  <si>
    <t>Rosales Suarez Fernando</t>
  </si>
  <si>
    <t>Rosario Espinoza Alfredo Conrado</t>
  </si>
  <si>
    <t>Ruiz Cruz Leonides</t>
  </si>
  <si>
    <t>Salgado Quirino Marcelina</t>
  </si>
  <si>
    <t>Sanchez Franco David</t>
  </si>
  <si>
    <t>Santiago Bautista Francisco</t>
  </si>
  <si>
    <t>Santiago Bautista Marciano</t>
  </si>
  <si>
    <t>Santiago Gaytan Jesus Rogelio</t>
  </si>
  <si>
    <t>Santiago Santiago Rafael</t>
  </si>
  <si>
    <t>Saucedo Carmona Maria Enedina</t>
  </si>
  <si>
    <t>Servin Franco Alberto</t>
  </si>
  <si>
    <t>Silva Maurilio Porfirio</t>
  </si>
  <si>
    <t>Tenorio Trujillo Moises</t>
  </si>
  <si>
    <t>Torres Alcala Jose Alberto</t>
  </si>
  <si>
    <t>Valdez Silvestre Clemente</t>
  </si>
  <si>
    <t>Vazquez Arellano Araceli</t>
  </si>
  <si>
    <t>Velazquez De Jesus Guillermo</t>
  </si>
  <si>
    <t>Villanueva Arcadio Manuel</t>
  </si>
  <si>
    <t>Muñoz Gonzalez Felipe</t>
  </si>
  <si>
    <t>Mendoza Antonio Albino</t>
  </si>
  <si>
    <t>Acalco Limon Ernesto</t>
  </si>
  <si>
    <t>Aceves Quintero Isidro</t>
  </si>
  <si>
    <t>Acosta Montiel Manuel</t>
  </si>
  <si>
    <t>Aja Martinez Emiliano</t>
  </si>
  <si>
    <t>Alcantara Alvarado Hilario</t>
  </si>
  <si>
    <t>Barragan Beltran Moises</t>
  </si>
  <si>
    <t>Barrera Flores Victor</t>
  </si>
  <si>
    <t>Chavez Villa Raul</t>
  </si>
  <si>
    <t>Colin Ramos Adelina</t>
  </si>
  <si>
    <t>Cruz Meza Jose Manuel</t>
  </si>
  <si>
    <t>Cruz Montiel Gabriela</t>
  </si>
  <si>
    <t>Cruz Perez Carlos</t>
  </si>
  <si>
    <t>Cruz Villafañe Felimon</t>
  </si>
  <si>
    <t>Dominguez Correa Ramiro</t>
  </si>
  <si>
    <t>Dominguez Hernandez Aaron</t>
  </si>
  <si>
    <t>Elizalde Gonzalez Ma. De Los Angeles</t>
  </si>
  <si>
    <t>Enriquez Velazquez Juana Irma</t>
  </si>
  <si>
    <t>Florentino Elias Silvino</t>
  </si>
  <si>
    <t>Flores Acosta Pablo</t>
  </si>
  <si>
    <t>Flores Angeles Jose Isaias</t>
  </si>
  <si>
    <t>Fuentes Aguilera Leonardo</t>
  </si>
  <si>
    <t>Garcia Corona Raul Esteban</t>
  </si>
  <si>
    <t>Garcia Hernandez Lorenza</t>
  </si>
  <si>
    <t>Garcia Robles Cesar Ramses</t>
  </si>
  <si>
    <t>Gonzalez Terron Jose Luis</t>
  </si>
  <si>
    <t>Gonzalez Urzua Miriam</t>
  </si>
  <si>
    <t>Guzman Diaz Vicenta</t>
  </si>
  <si>
    <t>Huerta Vicario Martin Arturo</t>
  </si>
  <si>
    <t>Jaco Vargas Martin</t>
  </si>
  <si>
    <t>Jacobo De Gaona Dolores</t>
  </si>
  <si>
    <t>Landeta Ruiz Mario</t>
  </si>
  <si>
    <t>Lariz Medina Miguel Angel</t>
  </si>
  <si>
    <t>Laureano Cerqueda Pablo</t>
  </si>
  <si>
    <t>Lazcano Tirado Ricardo</t>
  </si>
  <si>
    <t>Leon Leal Jose Luis</t>
  </si>
  <si>
    <t>Leyva Salvador Celso</t>
  </si>
  <si>
    <t>Linares Leyte Sergio</t>
  </si>
  <si>
    <t>Lobato Juarez Gaudencio</t>
  </si>
  <si>
    <t>Lopez Alberto</t>
  </si>
  <si>
    <t>Lopez Cabañas Laurencio</t>
  </si>
  <si>
    <t>Lopez Galvez Valentin</t>
  </si>
  <si>
    <t>Lopez Gutierrez Abel</t>
  </si>
  <si>
    <t>Lopez Lopez Gregorio</t>
  </si>
  <si>
    <t>Lopez Lopez Pascual</t>
  </si>
  <si>
    <t>Lopez Martin Maria Cristina</t>
  </si>
  <si>
    <t>Lopez Reyes Francisco</t>
  </si>
  <si>
    <t>Lopez Sanchez Hector</t>
  </si>
  <si>
    <t>Lopez Sarmiento Filogonio</t>
  </si>
  <si>
    <t>Lorenzo Tellez Daniel</t>
  </si>
  <si>
    <t>Lozano Hernandez Miguel Jesus</t>
  </si>
  <si>
    <t>Lozano Villanueva Raymundo</t>
  </si>
  <si>
    <t>Lucero Hernandez Adolfo Efren</t>
  </si>
  <si>
    <t>Luis Martinez Lucio</t>
  </si>
  <si>
    <t>Luis Martinez Pablo</t>
  </si>
  <si>
    <t>Maldonado Contreras Francisco</t>
  </si>
  <si>
    <t>Manuel Hernandez Alberto</t>
  </si>
  <si>
    <t>Manzano Martinez Aurelio</t>
  </si>
  <si>
    <t>Marmolejo Y Balderas Magdaleno</t>
  </si>
  <si>
    <t>Martinez Alcantara Benjamin</t>
  </si>
  <si>
    <t>Martinez Beltran Enrique</t>
  </si>
  <si>
    <t>Martinez Rincon Artemio</t>
  </si>
  <si>
    <t>Maya Martin Francisca</t>
  </si>
  <si>
    <t>Mendoza Lopez Pedro</t>
  </si>
  <si>
    <t>Mendoza Rivera Procopio</t>
  </si>
  <si>
    <t>Mendoza Sanchez Andres</t>
  </si>
  <si>
    <t>Miguel Gutierrez Ruben Efrain</t>
  </si>
  <si>
    <t>Miguel Miguel Pedro Cesar</t>
  </si>
  <si>
    <t>Miguel Velasco Jose Luis</t>
  </si>
  <si>
    <t>Miranda Escobar Nicolas</t>
  </si>
  <si>
    <t>Miranda Sanchez Jorge Aaron</t>
  </si>
  <si>
    <t>Mondragon Angeles Raul</t>
  </si>
  <si>
    <t>Mondragon Castillo Pedro</t>
  </si>
  <si>
    <t>Mora Fuentes Antonio</t>
  </si>
  <si>
    <t>Morales Chavez Arturo</t>
  </si>
  <si>
    <t>Morales Hernandez Felix Gaudencio</t>
  </si>
  <si>
    <t>Morales Lazaro Regulo</t>
  </si>
  <si>
    <t>Moreno De La Rosa Carlos</t>
  </si>
  <si>
    <t>Moreno Diaz Jose Antonio</t>
  </si>
  <si>
    <t>Moreno Martinez Juan Carlos</t>
  </si>
  <si>
    <t>Muñoz Garcia Jose Alberto</t>
  </si>
  <si>
    <t>Muñoz Martinez Valencio Regino</t>
  </si>
  <si>
    <t>Murillo Lopez German Alonso</t>
  </si>
  <si>
    <t>Murillo Lopez Maria Petra</t>
  </si>
  <si>
    <t>Najera Yepez Guadalupe Patricia</t>
  </si>
  <si>
    <t>Navarrete Sanchez Gustavo</t>
  </si>
  <si>
    <t>Navarro Castro Maria Elisa</t>
  </si>
  <si>
    <t>Neri Ramirez Gregorio</t>
  </si>
  <si>
    <t>Nicolas Alavez Rosa Elia</t>
  </si>
  <si>
    <t>Nicolas Santiago Francisco</t>
  </si>
  <si>
    <t>Nicolas Santiago Rafael</t>
  </si>
  <si>
    <t>Olivares De Jesus Hector</t>
  </si>
  <si>
    <t>Olivares Hernandez Adrian</t>
  </si>
  <si>
    <t>Olivares Hernandez Rogelio</t>
  </si>
  <si>
    <t>Olivares Hernandez Tomas</t>
  </si>
  <si>
    <t>Olivarez Hernandez Trinidad</t>
  </si>
  <si>
    <t>Oloarte Gayoso Jose Carlos</t>
  </si>
  <si>
    <t>Orozco Ornelas Oscar</t>
  </si>
  <si>
    <t>Ortiz Barroso J. Susano</t>
  </si>
  <si>
    <t>Paez Alcantara Fausto</t>
  </si>
  <si>
    <t>Palacios Garcia Aurelio Fernando</t>
  </si>
  <si>
    <t>Peralta Hernandez Elizabeth</t>
  </si>
  <si>
    <t>Querea Martinez Ma. Luisa</t>
  </si>
  <si>
    <t>Quirino Hernandez Josefina</t>
  </si>
  <si>
    <t>Quiroga Garcia Juan</t>
  </si>
  <si>
    <t>Ramirez Alatorre Roberto</t>
  </si>
  <si>
    <t>Ramirez Cedillo Ramon</t>
  </si>
  <si>
    <t>Ramirez Cruz Hugo Meliton</t>
  </si>
  <si>
    <t>Ramirez Juarez Agustin</t>
  </si>
  <si>
    <t>Ramirez Perez Manuel Enrique</t>
  </si>
  <si>
    <t>Ramirez Reyes Salvador</t>
  </si>
  <si>
    <t>Ramirez Segundo Luis</t>
  </si>
  <si>
    <t>Ramirez Segundo Miguel</t>
  </si>
  <si>
    <t>Ramirez Velazquez Santiago</t>
  </si>
  <si>
    <t>Ramos Bartolo Jesus</t>
  </si>
  <si>
    <t>Ramos Martinez Mauricio</t>
  </si>
  <si>
    <t>Ramos Moreno Armando</t>
  </si>
  <si>
    <t>Rangel Rangel Filiberto</t>
  </si>
  <si>
    <t>Remigio Valdez Jorge</t>
  </si>
  <si>
    <t>Resendiz Garcia Carlos</t>
  </si>
  <si>
    <t>Resendiz Garcia Javier</t>
  </si>
  <si>
    <t>Resendiz Garcia Luis</t>
  </si>
  <si>
    <t>Resendiz Gomez Jesus Armando</t>
  </si>
  <si>
    <t>Resendiz Leon Carlos</t>
  </si>
  <si>
    <t>Revilla Santiago Jose</t>
  </si>
  <si>
    <t>Reyes Duran Jose</t>
  </si>
  <si>
    <t>Reyes Garcia Ricardo</t>
  </si>
  <si>
    <t>Reyes Ramos Domitila</t>
  </si>
  <si>
    <t>Reyes Rojas Clemente</t>
  </si>
  <si>
    <t>Reyes Zeferino Felix</t>
  </si>
  <si>
    <t>Reynoso Benitez Pedro</t>
  </si>
  <si>
    <t>Rico Martinez Edmundo</t>
  </si>
  <si>
    <t>Rivera Flores Antonio</t>
  </si>
  <si>
    <t>Rivero Nieves Lorenzo Crispin</t>
  </si>
  <si>
    <t>Robles Jimenez Lazaro</t>
  </si>
  <si>
    <t>Rocha Tejada Noe</t>
  </si>
  <si>
    <t>Rodriguez Saldaña Luis Alberto</t>
  </si>
  <si>
    <t>Rodriguez Valentino Ernesto</t>
  </si>
  <si>
    <t>Rojas Celis Asuncion Enrique</t>
  </si>
  <si>
    <t>Rojas Urrea Gerardo</t>
  </si>
  <si>
    <t>Romero Aguilar Pedro</t>
  </si>
  <si>
    <t>Romero Carmona Jose Paulino Inocencio</t>
  </si>
  <si>
    <t>Romero Morales Francisca</t>
  </si>
  <si>
    <t>Romero Morales Miguel Angel</t>
  </si>
  <si>
    <t>Sanchez Cortes Lizbeth Rubi</t>
  </si>
  <si>
    <t>Sanchez Estrada Jose Luis</t>
  </si>
  <si>
    <t>Trejo Morgado Carlos</t>
  </si>
  <si>
    <t>Triano Aburto Daniel</t>
  </si>
  <si>
    <t>Trujillo Albarran Marco Alberto</t>
  </si>
  <si>
    <t>Valdes Jesus Juan Carlos</t>
  </si>
  <si>
    <t>Valdes Silvestre Cesareo</t>
  </si>
  <si>
    <t>Valdez Silvestre Aurelio</t>
  </si>
  <si>
    <t>Valdivia Martinez Carmen</t>
  </si>
  <si>
    <t>Valle Aguilar Claudio</t>
  </si>
  <si>
    <t>Vargas Herver Enrique</t>
  </si>
  <si>
    <t>Vargas Herver Procopio</t>
  </si>
  <si>
    <t>Vargas Perez Hector</t>
  </si>
  <si>
    <t>Vasconcelos Perez Jaime</t>
  </si>
  <si>
    <t>Vazquez Lucia Mario</t>
  </si>
  <si>
    <t>Vazquez Ramon Gerardo</t>
  </si>
  <si>
    <t>Velasco Cruz Fabian</t>
  </si>
  <si>
    <t>Velazquez Pichardo Domingo</t>
  </si>
  <si>
    <t>Velazquez Reynoso J. Cruz</t>
  </si>
  <si>
    <t>Velez Quiroz Jose Eduardo</t>
  </si>
  <si>
    <t>Victoriano Garcia Celestino</t>
  </si>
  <si>
    <t>Vilchis Silva Filiberto</t>
  </si>
  <si>
    <t>Villanueva Perez Lucas</t>
  </si>
  <si>
    <t>Viterbo Mejia Rodolfo</t>
  </si>
  <si>
    <t>Xomulco Martinez Alfonso</t>
  </si>
  <si>
    <t>Zavala Bautista Liborio</t>
  </si>
  <si>
    <t>Zetina Garcia Juan</t>
  </si>
  <si>
    <t>Morales Sanchez Maria Eugenia</t>
  </si>
  <si>
    <t>Aguilar Almonte Ruben</t>
  </si>
  <si>
    <t>Aguilar Callejas Daniel</t>
  </si>
  <si>
    <t>Alvarado Gonzalez Jose Cayetano</t>
  </si>
  <si>
    <t>Alvarado Ramirez Francisco</t>
  </si>
  <si>
    <t>Alvarez Cid Alberto</t>
  </si>
  <si>
    <t>Arredondo Licea Juan</t>
  </si>
  <si>
    <t>Barbosa Rodriguez Urbano</t>
  </si>
  <si>
    <t>Beltran Guerrero Isabel</t>
  </si>
  <si>
    <t>Calleja Castro Fernando</t>
  </si>
  <si>
    <t>Candia Jimenez Angel</t>
  </si>
  <si>
    <t>Carpio Guitareo Ruben</t>
  </si>
  <si>
    <t>Carrera Arias Pablo</t>
  </si>
  <si>
    <t>Castellanos Mercado Jesus Mario</t>
  </si>
  <si>
    <t>Castro Cruz Juan</t>
  </si>
  <si>
    <t>Castro Lara Mauro Francisco</t>
  </si>
  <si>
    <t>Cervantes Vargas J. Guadalupe</t>
  </si>
  <si>
    <t>Carranza Perez Jose Antonio</t>
  </si>
  <si>
    <t>Carranza Tapia Daniel Ivan</t>
  </si>
  <si>
    <t>Chavez Rios Angel</t>
  </si>
  <si>
    <t>Corales Tadeo Vicente</t>
  </si>
  <si>
    <t>Cadena Alarcon Rosalio</t>
  </si>
  <si>
    <t>Calderon Garcia Jorge</t>
  </si>
  <si>
    <t>Camacho Miguel</t>
  </si>
  <si>
    <t>Bravo Meza Eduardo</t>
  </si>
  <si>
    <t>Burgos Tapia Miguel Angel</t>
  </si>
  <si>
    <t>Cruz Hernandez Jose Reyes</t>
  </si>
  <si>
    <t>Bobadilla Chavarria Reyes</t>
  </si>
  <si>
    <t>Carbajal Arriaga Luis Bruno</t>
  </si>
  <si>
    <t>Carpio Dominguez Fidel</t>
  </si>
  <si>
    <t>Diaz Perez Rodrigo Erick</t>
  </si>
  <si>
    <t>Carranza Tapia Jose Antonio</t>
  </si>
  <si>
    <t>Carmona Zepeda Martha</t>
  </si>
  <si>
    <t>Carranza Tapia Marcos</t>
  </si>
  <si>
    <t>Garcia Garcia Javier</t>
  </si>
  <si>
    <t>Chamorro Cervantes Eustaquio</t>
  </si>
  <si>
    <t>Eduardo Gonzalez Gerardo Jose</t>
  </si>
  <si>
    <t>Chaparro Hernandez Victor Manuel</t>
  </si>
  <si>
    <t>Contreras Vazquez Ismael</t>
  </si>
  <si>
    <t>Enriquez Sanchez Maria Del Rosario</t>
  </si>
  <si>
    <t>Colin Marquez Miguel</t>
  </si>
  <si>
    <t>Escobedo Palomo Juan Carlos</t>
  </si>
  <si>
    <t>Correa Gallegos Juan</t>
  </si>
  <si>
    <t>Espinosa Martinez Alejandro</t>
  </si>
  <si>
    <t>Estrada Escobar Miguel</t>
  </si>
  <si>
    <t>Hernandez Cruz Avelino</t>
  </si>
  <si>
    <t>Hernandez Del Carmen Saul</t>
  </si>
  <si>
    <t>Hernandez Evaristo Isabel</t>
  </si>
  <si>
    <t>Eustaquio Guillermo Raymundo</t>
  </si>
  <si>
    <t>Hernandez Garcia Emilio Andres</t>
  </si>
  <si>
    <t>Hernandez Hernandez Domingo Antonio</t>
  </si>
  <si>
    <t>Garcia Reyes Aureliano</t>
  </si>
  <si>
    <t>Hernandez Hernandez Esteban</t>
  </si>
  <si>
    <t>Hernandez Hernandez Francisco</t>
  </si>
  <si>
    <t>Fernandez Gutierrez Ernesto Silverio</t>
  </si>
  <si>
    <t>Garcia Rivera Edmundo</t>
  </si>
  <si>
    <t>Hernandez Ordaz Hector</t>
  </si>
  <si>
    <t>Cruz Mateos Juan</t>
  </si>
  <si>
    <t>Figueroa Reyes Roberto</t>
  </si>
  <si>
    <t>Figueroa Vazquez David</t>
  </si>
  <si>
    <t>Garcia Segundo Florencio</t>
  </si>
  <si>
    <t>Delgado Avila Modesto</t>
  </si>
  <si>
    <t>Gomez Cedillo Octavio Leoncio</t>
  </si>
  <si>
    <t>Desilagua Contreras Heriberto</t>
  </si>
  <si>
    <t>Gomez Martinez Tereso</t>
  </si>
  <si>
    <t>Jacobo Morales Juan Pablo</t>
  </si>
  <si>
    <t>Gomez Mejia Valente</t>
  </si>
  <si>
    <t>Jimenez Cortes Benito</t>
  </si>
  <si>
    <t>Jimenez Cruz Faustino</t>
  </si>
  <si>
    <t>Flores Valenzuela Francisco</t>
  </si>
  <si>
    <t>Jimenez Enriquez Gudelia</t>
  </si>
  <si>
    <t>Diaz Hernandez Juan</t>
  </si>
  <si>
    <t>Jimenez Vargas Luis</t>
  </si>
  <si>
    <t>Diaz Lazaro Cesar Fernando</t>
  </si>
  <si>
    <t>Fuerte Villaseñor Agustin</t>
  </si>
  <si>
    <t>Gonzalez Ayala Florentino</t>
  </si>
  <si>
    <t>Galindez Mundo Felipe</t>
  </si>
  <si>
    <t>Juarez Gaspar Santa</t>
  </si>
  <si>
    <t>Juarez Aniceto Margarita</t>
  </si>
  <si>
    <t>Gonzalez Castillo Mario Venancio</t>
  </si>
  <si>
    <t>Gonzalez Chavez Aurelio</t>
  </si>
  <si>
    <t>Garcia Alatorre Luciano</t>
  </si>
  <si>
    <t>Garcia Antun Santiago</t>
  </si>
  <si>
    <t>Gonzalez Espinosa Hilario Felix</t>
  </si>
  <si>
    <t>Garcia Cano Jose Manuel</t>
  </si>
  <si>
    <t>Gonzalez Noguez Juan Salvador</t>
  </si>
  <si>
    <t>Garcia Colin Olvera Victor Daniel</t>
  </si>
  <si>
    <t>Gonzalez Peralta Antonio</t>
  </si>
  <si>
    <t>Martinez Flores Rufino</t>
  </si>
  <si>
    <t>Martinez Granados Jose Jacinto</t>
  </si>
  <si>
    <t>Martinez Guerrero Rodrigo</t>
  </si>
  <si>
    <t>Martinez Hernandez Carlos Santos</t>
  </si>
  <si>
    <t>Garcia Jimenez Enrique</t>
  </si>
  <si>
    <t>Martinez Isidro</t>
  </si>
  <si>
    <t>Martinez Lopez Gilberto</t>
  </si>
  <si>
    <t>Garcia Jimenez Jose Alfredo</t>
  </si>
  <si>
    <t>Martinez Lopez Jaime Odilon</t>
  </si>
  <si>
    <t>Garcia Jimenez Ricardo</t>
  </si>
  <si>
    <t>Martinez Lugardo Roberto</t>
  </si>
  <si>
    <t>Martinez Monroy Martha Antonia</t>
  </si>
  <si>
    <t>Martinez Ortiz Luis</t>
  </si>
  <si>
    <t>Garcia Luna Gabriel</t>
  </si>
  <si>
    <t>Martinez Padilla Roberto</t>
  </si>
  <si>
    <t>Martinez Pascual Manuel</t>
  </si>
  <si>
    <t>Garcia Martinez Arturo</t>
  </si>
  <si>
    <t>Martinez Renteria Alejandro</t>
  </si>
  <si>
    <t>Martinez Sanchez Felix</t>
  </si>
  <si>
    <t>Matamoros Carrillo Manuel</t>
  </si>
  <si>
    <t>Matias De Jesus Jose Valente</t>
  </si>
  <si>
    <t>Matias Garcia Victoriano</t>
  </si>
  <si>
    <t>Medina Alascahua J. Santos</t>
  </si>
  <si>
    <t>Medina Gonzalez Maria De Jesus</t>
  </si>
  <si>
    <t>Mejias Leonardo</t>
  </si>
  <si>
    <t>Garcia Sanchez Javier</t>
  </si>
  <si>
    <t>Mendez Aguilar Agustin</t>
  </si>
  <si>
    <t>Garcia Velasco Juan</t>
  </si>
  <si>
    <t>Bazan Leal Filemon Jorge</t>
  </si>
  <si>
    <t>Garnica Hernandez Jaime</t>
  </si>
  <si>
    <t>Mora Gonzalez Francisco Javier</t>
  </si>
  <si>
    <t>San Agustin Perez Fidel</t>
  </si>
  <si>
    <t>Gomez Federico Francisco</t>
  </si>
  <si>
    <t>Solis Casanova Roberto Carlos</t>
  </si>
  <si>
    <t>Vargas Dionicio Jovanny</t>
  </si>
  <si>
    <t>Juarez Mondragon Alberto</t>
  </si>
  <si>
    <t>Gonzalez Mejia Mateo</t>
  </si>
  <si>
    <t>Gonzalez Mejia Pablo Antelmo</t>
  </si>
  <si>
    <t>Juarez Perez Jose Luis Sotero</t>
  </si>
  <si>
    <t>Gonzalez Merida Angel</t>
  </si>
  <si>
    <t>Juarez Monjaraz Melesio</t>
  </si>
  <si>
    <t>Gonzalez Ramos Jose Fernando</t>
  </si>
  <si>
    <t>Gonzalez Santana Jaime Julio</t>
  </si>
  <si>
    <t>Larios Islas Carlos</t>
  </si>
  <si>
    <t>Gonzalez Silverio Ruben</t>
  </si>
  <si>
    <t>Molina Lobato Juan Manuel</t>
  </si>
  <si>
    <t>Guzman Arcos Cornelio</t>
  </si>
  <si>
    <t>Guzman Garcia Ygnacio</t>
  </si>
  <si>
    <t>Perez Hernandez Alfredo</t>
  </si>
  <si>
    <t>Hernandez Reyes Guillermo Felipe</t>
  </si>
  <si>
    <t>Guzman Ruiz Anselmo</t>
  </si>
  <si>
    <t>Vega Herrera Oscar</t>
  </si>
  <si>
    <t>Harrell Lule Sergio</t>
  </si>
  <si>
    <t>Hernandez Garcia Antonio</t>
  </si>
  <si>
    <t>Herrera Gonzalez Leoncio</t>
  </si>
  <si>
    <t>Hurtado Tellez Alvaro</t>
  </si>
  <si>
    <t>Letechipia Sanchez Pedro</t>
  </si>
  <si>
    <t>Lopez Carreto Ulises</t>
  </si>
  <si>
    <t>Lopez Mendez Bonifacio</t>
  </si>
  <si>
    <t>Maldonado Rico Marco Antonio</t>
  </si>
  <si>
    <t>Martinez Cerca Isidro</t>
  </si>
  <si>
    <t>Martinez Martinez German</t>
  </si>
  <si>
    <t>Mejia Lopez Joaquin Carmelo</t>
  </si>
  <si>
    <t>Mondragon Sanchez Jose Ramon</t>
  </si>
  <si>
    <t>Morales Muñoz Salvador</t>
  </si>
  <si>
    <t>Salazar De Jesus Raul</t>
  </si>
  <si>
    <t>Salazar Olivares Sergio</t>
  </si>
  <si>
    <t>Salazar Perez Juan</t>
  </si>
  <si>
    <t>Salinas Garfias Miguel Angel</t>
  </si>
  <si>
    <t>Salais Ortega Leodegario</t>
  </si>
  <si>
    <t>Salvador Tolentino Reynaldo</t>
  </si>
  <si>
    <t>Sanchez Arellano Alfonso</t>
  </si>
  <si>
    <t>Sanchez Corona Alfonso</t>
  </si>
  <si>
    <t>Sanchez Cruz Fulgencio</t>
  </si>
  <si>
    <t>Sanchez Moreno Feliciano</t>
  </si>
  <si>
    <t>Sanchez Nicolas Gerardo</t>
  </si>
  <si>
    <t>Santiago Acevedo Eliseo</t>
  </si>
  <si>
    <t>Segundo Roberto</t>
  </si>
  <si>
    <t>Serrano Mena Pedro</t>
  </si>
  <si>
    <t>Servin Franco Severo</t>
  </si>
  <si>
    <t>Siles Moreno Gonzalo</t>
  </si>
  <si>
    <t>Silva Cortes Abundio Carlos</t>
  </si>
  <si>
    <t>Soria Merecias Diosdado Saul</t>
  </si>
  <si>
    <t>Soto Canseco Francisco</t>
  </si>
  <si>
    <t>Soto Macuitl Librado</t>
  </si>
  <si>
    <t>Tapia Camacho Felix</t>
  </si>
  <si>
    <t>Tapia Vieyra Jose Pedro</t>
  </si>
  <si>
    <t>Tapia Vieyra Juan Carlos</t>
  </si>
  <si>
    <t>Tapia Yañez Armando</t>
  </si>
  <si>
    <t>Tapia Yañez Martha</t>
  </si>
  <si>
    <t>Tenorio Urbina Gerardo</t>
  </si>
  <si>
    <t>Tercero Mendoza Angel</t>
  </si>
  <si>
    <t>Tucuch Yah Luis Alfonso</t>
  </si>
  <si>
    <t>Arias Hernandez Eusebio</t>
  </si>
  <si>
    <t>Arias Hernandez Raymundo</t>
  </si>
  <si>
    <t>Arias Marin Pablo</t>
  </si>
  <si>
    <t>Arias Ramirez Jose Luis</t>
  </si>
  <si>
    <t>Arriaga Cruz Elsa Miriam</t>
  </si>
  <si>
    <t>Arteaga Barrios Jose Genaro</t>
  </si>
  <si>
    <t>Baje Coyote Benito</t>
  </si>
  <si>
    <t>Balderas Pacheco Pablo</t>
  </si>
  <si>
    <t>Bello Martinez Jose Lauro</t>
  </si>
  <si>
    <t>Bocanegra Fajardo Manuel</t>
  </si>
  <si>
    <t>Bravo Balbuena Gerardo</t>
  </si>
  <si>
    <t>Candanedo Bautista Gaspar</t>
  </si>
  <si>
    <t>De Jesus Calixto J. Francisco</t>
  </si>
  <si>
    <t>Nolberto Quiroz Benigno</t>
  </si>
  <si>
    <t>Ojeda Jimenez Mario Alfonso</t>
  </si>
  <si>
    <t>Pascual Bautista Felipe</t>
  </si>
  <si>
    <t>Pascual Benites Efren</t>
  </si>
  <si>
    <t>Pascual Martinez Fernando</t>
  </si>
  <si>
    <t>Perez Serrano Hipolito Fernando</t>
  </si>
  <si>
    <t>Quirino Ramirez Eleuterio</t>
  </si>
  <si>
    <t>Quirino Sanchez Emanuel</t>
  </si>
  <si>
    <t>Alvarado Melendez Pedro</t>
  </si>
  <si>
    <t>Belmont Chi Eva</t>
  </si>
  <si>
    <t>Carbajal Luna Jose Armando</t>
  </si>
  <si>
    <t>Cerca Becerra Felipe Jaime</t>
  </si>
  <si>
    <t>Cortes Barcenas Fortino</t>
  </si>
  <si>
    <t>Cuevas Martinez Angel Felipe</t>
  </si>
  <si>
    <t>Duran Carcamo Floriberto</t>
  </si>
  <si>
    <t>Flores Medel Tania</t>
  </si>
  <si>
    <t>Flores Peña Antonio</t>
  </si>
  <si>
    <t>Gomez Hernandez Victor Manuel</t>
  </si>
  <si>
    <t>Gutierrez Corona Hugo</t>
  </si>
  <si>
    <t>Lopez Cabrera Adelaido</t>
  </si>
  <si>
    <t>Martinez Muñiz Ramon Vicente</t>
  </si>
  <si>
    <t>Nambo Sagrero Arturo</t>
  </si>
  <si>
    <t>Nava Villar Oscar</t>
  </si>
  <si>
    <t>Negrete Razo Alejandro</t>
  </si>
  <si>
    <t>Nieto Miranda Jose Angel</t>
  </si>
  <si>
    <t>Ornelas Baez Jose Antonio</t>
  </si>
  <si>
    <t>Ornelas Martinez Rafael</t>
  </si>
  <si>
    <t>Ortega Cabrera Raymundo</t>
  </si>
  <si>
    <t>Ortiz Gonzalez Alfredo</t>
  </si>
  <si>
    <t>Ortiz Roque Eduardo</t>
  </si>
  <si>
    <t>Ortiz Roque Luis Alberto</t>
  </si>
  <si>
    <t>Paniagua Gonzalez Rodrigo</t>
  </si>
  <si>
    <t>Paredes Sanchez Victor Manuel</t>
  </si>
  <si>
    <t>Parra Alcantara Juan</t>
  </si>
  <si>
    <t>Patricio Garcia Paulo Sergio</t>
  </si>
  <si>
    <t>Paz Herrera Edgar Alejandro</t>
  </si>
  <si>
    <t>Peña Rodriguez Mario</t>
  </si>
  <si>
    <t>Peralta Rodriguez Jesus</t>
  </si>
  <si>
    <t>Peralta Sanchez Eduardo</t>
  </si>
  <si>
    <t>Perez Islas Santa</t>
  </si>
  <si>
    <t>Perez Rojas Guillermo</t>
  </si>
  <si>
    <t>Pirin Cigarrero Hector Manuel</t>
  </si>
  <si>
    <t>Ramirez Aguilera Juan Carlos</t>
  </si>
  <si>
    <t>Ramirez Garcia Isaac</t>
  </si>
  <si>
    <t>Ramirez Martinez Nicolas</t>
  </si>
  <si>
    <t>Ramirez Martinez Ramiro</t>
  </si>
  <si>
    <t>Ramon Aguirre Lilia</t>
  </si>
  <si>
    <t>Rios Campos Ruben</t>
  </si>
  <si>
    <t>Rojas De Jesus Rolando</t>
  </si>
  <si>
    <t>Romero Oropeza Antonio Israel</t>
  </si>
  <si>
    <t>Rosas Camarena Humberto Cecilio</t>
  </si>
  <si>
    <t>Salgado Meza Fortino</t>
  </si>
  <si>
    <t>San Agustin Perez Fernando</t>
  </si>
  <si>
    <t>San Agustin Velasco Francisco</t>
  </si>
  <si>
    <t>Sanchez Lopez Victor</t>
  </si>
  <si>
    <t>Soriano Soriano Teofila</t>
  </si>
  <si>
    <t>Tellez Vazquez Marcos</t>
  </si>
  <si>
    <t>Vazquez Chavez Martin</t>
  </si>
  <si>
    <t>Vite Hernandez Odilon</t>
  </si>
  <si>
    <t>Yañez Rodriguez Jose</t>
  </si>
  <si>
    <t>Zarate Hernandez David Fulgencio</t>
  </si>
  <si>
    <t>Zepeda Medina Alfredo</t>
  </si>
  <si>
    <t>Arango Garcia Ranulfo Juan</t>
  </si>
  <si>
    <t>Arriola Hernandez Rosalba</t>
  </si>
  <si>
    <t>Flores Rodriguez Ruben Dario</t>
  </si>
  <si>
    <t>Gomez Santamaria Jesus</t>
  </si>
  <si>
    <t>Gonzalez Perez Moises</t>
  </si>
  <si>
    <t>Gonzalez Solis Gilberto</t>
  </si>
  <si>
    <t>Gonzalez Soto Alfredo</t>
  </si>
  <si>
    <t>Gutierrez Flores Gabriel</t>
  </si>
  <si>
    <t>Gutierrez Guzman Celedonio</t>
  </si>
  <si>
    <t>Hernandez Santos Eleuterio</t>
  </si>
  <si>
    <t>Jorge Gonzalez Florentino</t>
  </si>
  <si>
    <t>Jorge Gonzalez Octavio</t>
  </si>
  <si>
    <t>Landeros Contreras Adriana</t>
  </si>
  <si>
    <t>Ledesma Bocanegra Roberto</t>
  </si>
  <si>
    <t>Mancera Parrales Ignacio</t>
  </si>
  <si>
    <t>Marquez Gonzalez Catalino</t>
  </si>
  <si>
    <t>Martell Martell Jose Luis</t>
  </si>
  <si>
    <t>Martinez Gil Miguel Angel</t>
  </si>
  <si>
    <t>Martinez Gonzalez Erwin Armando</t>
  </si>
  <si>
    <t>Martinez Gonzalez Guadalupe</t>
  </si>
  <si>
    <t>Martinez Guerrero Andres</t>
  </si>
  <si>
    <t>Martinez Medina Edmundo</t>
  </si>
  <si>
    <t>Medina Guerrero Juan Manuel</t>
  </si>
  <si>
    <t>Mejia Gutierrez Martin</t>
  </si>
  <si>
    <t>Miguel Pascual Gabriel</t>
  </si>
  <si>
    <t>Montoya Serrano Armando</t>
  </si>
  <si>
    <t>Moreno Aguilar Martin</t>
  </si>
  <si>
    <t>Ocaña Gomar Rolando</t>
  </si>
  <si>
    <t>Olivera Roblez Sesar</t>
  </si>
  <si>
    <t>Ortega Pavana Cirilo Pedro</t>
  </si>
  <si>
    <t>Ortega Rendon Ismael</t>
  </si>
  <si>
    <t>Ortiz Gonzalez Javier</t>
  </si>
  <si>
    <t>Parra Mayen Antonio</t>
  </si>
  <si>
    <t>Perez Delgado Rosa</t>
  </si>
  <si>
    <t>Plata Juarez Israel</t>
  </si>
  <si>
    <t>Ramirez Jaime Hector</t>
  </si>
  <si>
    <t>Reyes Mendoza Jesus</t>
  </si>
  <si>
    <t>Reyes Reyes Ismael</t>
  </si>
  <si>
    <t>Torres Hernandez Jose Cupertino</t>
  </si>
  <si>
    <t>Xoletl Loeza Jose Eduardo</t>
  </si>
  <si>
    <t>Ypiña Aleman Victor</t>
  </si>
  <si>
    <t>Zapatero Gonzalez Feliciano</t>
  </si>
  <si>
    <t>Zavala Serna Miguel Angel</t>
  </si>
  <si>
    <t>Mendoza Gonzalez Manuel</t>
  </si>
  <si>
    <t>Garcia Hernandez Gerardo</t>
  </si>
  <si>
    <t>Garcia Hernandez Jorge</t>
  </si>
  <si>
    <t>Leon Valdez Apolonio</t>
  </si>
  <si>
    <t>Marcial Leon Guillermo</t>
  </si>
  <si>
    <t>Martinez Lopez Jaime</t>
  </si>
  <si>
    <t>Nuñez Barron Isidro</t>
  </si>
  <si>
    <t>Rodriguez Duran Apolinar</t>
  </si>
  <si>
    <t>Victorina</t>
  </si>
  <si>
    <t>Anaya</t>
  </si>
  <si>
    <t>Secundino</t>
  </si>
  <si>
    <t>Iniesta</t>
  </si>
  <si>
    <t>Corrales</t>
  </si>
  <si>
    <t>Gonzalez</t>
  </si>
  <si>
    <t>Luciano</t>
  </si>
  <si>
    <t>Perez</t>
  </si>
  <si>
    <t>Jose</t>
  </si>
  <si>
    <t>Juan</t>
  </si>
  <si>
    <t>Zepeda</t>
  </si>
  <si>
    <t>Morales</t>
  </si>
  <si>
    <t>Cruz</t>
  </si>
  <si>
    <t>Gabino</t>
  </si>
  <si>
    <t>Sandoval</t>
  </si>
  <si>
    <t>Arturo</t>
  </si>
  <si>
    <t>Alberto</t>
  </si>
  <si>
    <t>Carlos</t>
  </si>
  <si>
    <t>Guadalupe</t>
  </si>
  <si>
    <t>Francisco</t>
  </si>
  <si>
    <t>Manuel</t>
  </si>
  <si>
    <t>Antonio</t>
  </si>
  <si>
    <t>Eliza</t>
  </si>
  <si>
    <t>Faustina</t>
  </si>
  <si>
    <t>Alvaro</t>
  </si>
  <si>
    <t>Matilde</t>
  </si>
  <si>
    <t>Felix</t>
  </si>
  <si>
    <t>Murillo</t>
  </si>
  <si>
    <t>Rodriguez</t>
  </si>
  <si>
    <t>Contreras</t>
  </si>
  <si>
    <t>Barrientos</t>
  </si>
  <si>
    <t>Conde</t>
  </si>
  <si>
    <t>Espinoza</t>
  </si>
  <si>
    <t>Flores</t>
  </si>
  <si>
    <t>Frias</t>
  </si>
  <si>
    <t>Garcia</t>
  </si>
  <si>
    <t>Garnica</t>
  </si>
  <si>
    <t>Gomez</t>
  </si>
  <si>
    <t>Armando</t>
  </si>
  <si>
    <t>Sanchez</t>
  </si>
  <si>
    <t>Islas</t>
  </si>
  <si>
    <t>Chavez</t>
  </si>
  <si>
    <t>Araiza</t>
  </si>
  <si>
    <t>Hernandez</t>
  </si>
  <si>
    <t>Cinthia Paola</t>
  </si>
  <si>
    <t>Luciano Carlos</t>
  </si>
  <si>
    <t>Jose Francisco</t>
  </si>
  <si>
    <t>Juan Manuel</t>
  </si>
  <si>
    <t>Jose Antonio</t>
  </si>
  <si>
    <t>Gabino Alvaro</t>
  </si>
  <si>
    <t>J. Felix</t>
  </si>
  <si>
    <t>Patricia Rebeca</t>
  </si>
  <si>
    <t>Ma. Isabel</t>
  </si>
  <si>
    <t>Martha Zoraya</t>
  </si>
  <si>
    <t>Sasquia Cleotilde</t>
  </si>
  <si>
    <t>Martinez</t>
  </si>
  <si>
    <t>Mayoral</t>
  </si>
  <si>
    <t>Priego</t>
  </si>
  <si>
    <t>Romero</t>
  </si>
  <si>
    <t>Ruiz</t>
  </si>
  <si>
    <t>Tena</t>
  </si>
  <si>
    <t>Villaverde</t>
  </si>
  <si>
    <t>Zuñiga</t>
  </si>
  <si>
    <t>Ramos</t>
  </si>
  <si>
    <t>Lazaro</t>
  </si>
  <si>
    <t>Lopez</t>
  </si>
  <si>
    <t>Alcala</t>
  </si>
  <si>
    <t>Aniceto</t>
  </si>
  <si>
    <t>Arellano</t>
  </si>
  <si>
    <t>Guerrero</t>
  </si>
  <si>
    <t>Gutierrez</t>
  </si>
  <si>
    <t>Medina</t>
  </si>
  <si>
    <t>Mendoza</t>
  </si>
  <si>
    <t>Moreno</t>
  </si>
  <si>
    <t>Nicolas</t>
  </si>
  <si>
    <t>Peña</t>
  </si>
  <si>
    <t>Quiterio</t>
  </si>
  <si>
    <t>Ramirez</t>
  </si>
  <si>
    <t>Resendiz</t>
  </si>
  <si>
    <t>Reyes</t>
  </si>
  <si>
    <t>Rios</t>
  </si>
  <si>
    <t>Segundo</t>
  </si>
  <si>
    <t>Villarruel</t>
  </si>
  <si>
    <t>Alanis</t>
  </si>
  <si>
    <t>Bartolo</t>
  </si>
  <si>
    <t>Carballo</t>
  </si>
  <si>
    <t>Felipe</t>
  </si>
  <si>
    <t>Mancilla</t>
  </si>
  <si>
    <t>Medel</t>
  </si>
  <si>
    <t>Paniagua</t>
  </si>
  <si>
    <t>Portillo</t>
  </si>
  <si>
    <t>Trujillo</t>
  </si>
  <si>
    <t>Vazquez</t>
  </si>
  <si>
    <t>Vega</t>
  </si>
  <si>
    <t>Ventura</t>
  </si>
  <si>
    <t>Velazquez</t>
  </si>
  <si>
    <t>Zaragoza</t>
  </si>
  <si>
    <t>Campos</t>
  </si>
  <si>
    <t>Reza</t>
  </si>
  <si>
    <t>Valerdi</t>
  </si>
  <si>
    <t>Aguilar</t>
  </si>
  <si>
    <t>Barajas</t>
  </si>
  <si>
    <t>Juarez</t>
  </si>
  <si>
    <t>Pulido</t>
  </si>
  <si>
    <t>Salinas</t>
  </si>
  <si>
    <t>Amaya</t>
  </si>
  <si>
    <t>Arista</t>
  </si>
  <si>
    <t>Engrande</t>
  </si>
  <si>
    <t>Olea</t>
  </si>
  <si>
    <t>Valdez</t>
  </si>
  <si>
    <t>Avila</t>
  </si>
  <si>
    <t>Becerra</t>
  </si>
  <si>
    <t>Gregorio</t>
  </si>
  <si>
    <t>Linares</t>
  </si>
  <si>
    <t>Lujano</t>
  </si>
  <si>
    <t>Montero</t>
  </si>
  <si>
    <t>Palma</t>
  </si>
  <si>
    <t>Pineda</t>
  </si>
  <si>
    <t>Salas</t>
  </si>
  <si>
    <t>Pozos</t>
  </si>
  <si>
    <t>Agapito</t>
  </si>
  <si>
    <t>Montelongo</t>
  </si>
  <si>
    <t>Uribe</t>
  </si>
  <si>
    <t>Camacho</t>
  </si>
  <si>
    <t>Cordero</t>
  </si>
  <si>
    <t>Fernandez</t>
  </si>
  <si>
    <t>Mejia</t>
  </si>
  <si>
    <t>Ortiz</t>
  </si>
  <si>
    <t>Peralta</t>
  </si>
  <si>
    <t>Alvarez</t>
  </si>
  <si>
    <t>Caballero</t>
  </si>
  <si>
    <t>Mendez</t>
  </si>
  <si>
    <t>Parra</t>
  </si>
  <si>
    <t>Aguirre</t>
  </si>
  <si>
    <t>Arguero</t>
  </si>
  <si>
    <t>Barbosa</t>
  </si>
  <si>
    <t>Diaz</t>
  </si>
  <si>
    <t>Ortega</t>
  </si>
  <si>
    <t>Salazar</t>
  </si>
  <si>
    <t>Santos</t>
  </si>
  <si>
    <t>Tapia</t>
  </si>
  <si>
    <t>Trejo</t>
  </si>
  <si>
    <t>Zarate</t>
  </si>
  <si>
    <t>Pabello</t>
  </si>
  <si>
    <t>Santana</t>
  </si>
  <si>
    <t>Santillan</t>
  </si>
  <si>
    <t>Vasquez</t>
  </si>
  <si>
    <t>Aparicio</t>
  </si>
  <si>
    <t>Betancourt</t>
  </si>
  <si>
    <t>Luna</t>
  </si>
  <si>
    <t>Meza</t>
  </si>
  <si>
    <t>Pastrana</t>
  </si>
  <si>
    <t>Rojas</t>
  </si>
  <si>
    <t>Rosales</t>
  </si>
  <si>
    <t>Vite</t>
  </si>
  <si>
    <t>Herrera</t>
  </si>
  <si>
    <t>Macias</t>
  </si>
  <si>
    <t>Mulato</t>
  </si>
  <si>
    <t>Viveros</t>
  </si>
  <si>
    <t>Huerta</t>
  </si>
  <si>
    <t>Nava</t>
  </si>
  <si>
    <t>Pimentel</t>
  </si>
  <si>
    <t>Rosas</t>
  </si>
  <si>
    <t>Soto</t>
  </si>
  <si>
    <t>Mercado</t>
  </si>
  <si>
    <t>Ornelas</t>
  </si>
  <si>
    <t>Barcenas</t>
  </si>
  <si>
    <t>Barrero</t>
  </si>
  <si>
    <t>Rojo</t>
  </si>
  <si>
    <t>Suarez</t>
  </si>
  <si>
    <t>Tlila</t>
  </si>
  <si>
    <t>Arteaga</t>
  </si>
  <si>
    <t>Bazan</t>
  </si>
  <si>
    <t>Canul</t>
  </si>
  <si>
    <t>Corpus</t>
  </si>
  <si>
    <t>Luis</t>
  </si>
  <si>
    <t>Marin</t>
  </si>
  <si>
    <t>Pacheco</t>
  </si>
  <si>
    <t>Rendon</t>
  </si>
  <si>
    <t>Rosajel</t>
  </si>
  <si>
    <t>Rosario</t>
  </si>
  <si>
    <t>Salgado</t>
  </si>
  <si>
    <t>Santiago</t>
  </si>
  <si>
    <t>Saucedo</t>
  </si>
  <si>
    <t>Servin</t>
  </si>
  <si>
    <t>Tenorio</t>
  </si>
  <si>
    <t>Torres</t>
  </si>
  <si>
    <t>Villanueva</t>
  </si>
  <si>
    <t>Acalco</t>
  </si>
  <si>
    <t>Aceves</t>
  </si>
  <si>
    <t>Acosta</t>
  </si>
  <si>
    <t>Aja</t>
  </si>
  <si>
    <t>Alcantara</t>
  </si>
  <si>
    <t>Barragan</t>
  </si>
  <si>
    <t>Barrera</t>
  </si>
  <si>
    <t>Colin</t>
  </si>
  <si>
    <t>Dominguez</t>
  </si>
  <si>
    <t>Elizalde</t>
  </si>
  <si>
    <t>Enriquez</t>
  </si>
  <si>
    <t>Florentino</t>
  </si>
  <si>
    <t>Fuentes</t>
  </si>
  <si>
    <t>Guzman</t>
  </si>
  <si>
    <t>Jaco</t>
  </si>
  <si>
    <t>Jacobo</t>
  </si>
  <si>
    <t>Landeta</t>
  </si>
  <si>
    <t>Lariz</t>
  </si>
  <si>
    <t>Laureano</t>
  </si>
  <si>
    <t>Lazcano</t>
  </si>
  <si>
    <t>Leon</t>
  </si>
  <si>
    <t>Leyva</t>
  </si>
  <si>
    <t>Lobato</t>
  </si>
  <si>
    <t>Lorenzo</t>
  </si>
  <si>
    <t>Lozano</t>
  </si>
  <si>
    <t>Lucero</t>
  </si>
  <si>
    <t>Maldonado</t>
  </si>
  <si>
    <t>Manzano</t>
  </si>
  <si>
    <t>Marmolejo</t>
  </si>
  <si>
    <t>Maya</t>
  </si>
  <si>
    <t>Miguel</t>
  </si>
  <si>
    <t>Miranda</t>
  </si>
  <si>
    <t>Mondragon</t>
  </si>
  <si>
    <t>Mora</t>
  </si>
  <si>
    <t>Najera</t>
  </si>
  <si>
    <t>Navarrete</t>
  </si>
  <si>
    <t>Navarro</t>
  </si>
  <si>
    <t>Neri</t>
  </si>
  <si>
    <t>Olivares</t>
  </si>
  <si>
    <t>Olivarez</t>
  </si>
  <si>
    <t>Oloarte</t>
  </si>
  <si>
    <t>Orozco</t>
  </si>
  <si>
    <t>Paez</t>
  </si>
  <si>
    <t>Palacios</t>
  </si>
  <si>
    <t>Querea</t>
  </si>
  <si>
    <t>Quirino</t>
  </si>
  <si>
    <t>Quiroga</t>
  </si>
  <si>
    <t>Rangel</t>
  </si>
  <si>
    <t>Remigio</t>
  </si>
  <si>
    <t>Revilla</t>
  </si>
  <si>
    <t>Reynoso</t>
  </si>
  <si>
    <t>Rico</t>
  </si>
  <si>
    <t>Rivera</t>
  </si>
  <si>
    <t>Rivero</t>
  </si>
  <si>
    <t>Robles</t>
  </si>
  <si>
    <t>Rocha</t>
  </si>
  <si>
    <t>Triano</t>
  </si>
  <si>
    <t>Valdes</t>
  </si>
  <si>
    <t>Valdivia</t>
  </si>
  <si>
    <t>Valle</t>
  </si>
  <si>
    <t>Vasconcelos</t>
  </si>
  <si>
    <t>Velasco</t>
  </si>
  <si>
    <t>Velez</t>
  </si>
  <si>
    <t>Victoriano</t>
  </si>
  <si>
    <t>Vilchis</t>
  </si>
  <si>
    <t>Viterbo</t>
  </si>
  <si>
    <t>Xomulco</t>
  </si>
  <si>
    <t>Zavala</t>
  </si>
  <si>
    <t>Zetina</t>
  </si>
  <si>
    <t>Alvarado</t>
  </si>
  <si>
    <t>Arredondo</t>
  </si>
  <si>
    <t>Beltran</t>
  </si>
  <si>
    <t>Calleja</t>
  </si>
  <si>
    <t>Candia</t>
  </si>
  <si>
    <t>Carpio</t>
  </si>
  <si>
    <t>Carrera</t>
  </si>
  <si>
    <t>Castellanos</t>
  </si>
  <si>
    <t>Castro</t>
  </si>
  <si>
    <t>Cervantes</t>
  </si>
  <si>
    <t>Carranza</t>
  </si>
  <si>
    <t>Corales</t>
  </si>
  <si>
    <t>Calderon</t>
  </si>
  <si>
    <t>Bravo</t>
  </si>
  <si>
    <t>Burgos</t>
  </si>
  <si>
    <t>Bobadilla</t>
  </si>
  <si>
    <t>Carbajal</t>
  </si>
  <si>
    <t>Carmona</t>
  </si>
  <si>
    <t>Chamorro</t>
  </si>
  <si>
    <t>Eduardo</t>
  </si>
  <si>
    <t>Chaparro</t>
  </si>
  <si>
    <t>Escobedo</t>
  </si>
  <si>
    <t>Espinosa</t>
  </si>
  <si>
    <t>Estrada</t>
  </si>
  <si>
    <t>Eustaquio</t>
  </si>
  <si>
    <t>Figueroa</t>
  </si>
  <si>
    <t>Delgado</t>
  </si>
  <si>
    <t>Desilagua</t>
  </si>
  <si>
    <t>Jimenez</t>
  </si>
  <si>
    <t>Fuerte</t>
  </si>
  <si>
    <t>Galindez</t>
  </si>
  <si>
    <t>Matamoros</t>
  </si>
  <si>
    <t>Matias</t>
  </si>
  <si>
    <t>Mejias</t>
  </si>
  <si>
    <t>Solis</t>
  </si>
  <si>
    <t>Larios</t>
  </si>
  <si>
    <t>Molina</t>
  </si>
  <si>
    <t>Harrell</t>
  </si>
  <si>
    <t>Hurtado</t>
  </si>
  <si>
    <t>Letechipia</t>
  </si>
  <si>
    <t>Salais</t>
  </si>
  <si>
    <t>Salvador</t>
  </si>
  <si>
    <t>Serrano</t>
  </si>
  <si>
    <t>Siles</t>
  </si>
  <si>
    <t>Soria</t>
  </si>
  <si>
    <t>Tercero</t>
  </si>
  <si>
    <t>Tucuch</t>
  </si>
  <si>
    <t>Arias</t>
  </si>
  <si>
    <t>Arriaga</t>
  </si>
  <si>
    <t>Baje</t>
  </si>
  <si>
    <t>Balderas</t>
  </si>
  <si>
    <t>Bello</t>
  </si>
  <si>
    <t>Bocanegra</t>
  </si>
  <si>
    <t>Candanedo</t>
  </si>
  <si>
    <t>Nolberto</t>
  </si>
  <si>
    <t>Ojeda</t>
  </si>
  <si>
    <t>Pascual</t>
  </si>
  <si>
    <t>Belmont</t>
  </si>
  <si>
    <t>Cerca</t>
  </si>
  <si>
    <t>Cortes</t>
  </si>
  <si>
    <t>Cuevas</t>
  </si>
  <si>
    <t>Duran</t>
  </si>
  <si>
    <t>Nambo</t>
  </si>
  <si>
    <t>Negrete</t>
  </si>
  <si>
    <t>Nieto</t>
  </si>
  <si>
    <t>Paredes</t>
  </si>
  <si>
    <t>Patricio</t>
  </si>
  <si>
    <t>Paz</t>
  </si>
  <si>
    <t>Pirin</t>
  </si>
  <si>
    <t>Ramon</t>
  </si>
  <si>
    <t>Soriano</t>
  </si>
  <si>
    <t>Tellez</t>
  </si>
  <si>
    <t>Yañez</t>
  </si>
  <si>
    <t>Arango</t>
  </si>
  <si>
    <t>Arriola</t>
  </si>
  <si>
    <t>Jorge</t>
  </si>
  <si>
    <t>Landeros</t>
  </si>
  <si>
    <t>Ledesma</t>
  </si>
  <si>
    <t>Mancera</t>
  </si>
  <si>
    <t>Marquez</t>
  </si>
  <si>
    <t>Martell</t>
  </si>
  <si>
    <t>Montoya</t>
  </si>
  <si>
    <t>Ocaña</t>
  </si>
  <si>
    <t>Olivera</t>
  </si>
  <si>
    <t>Plata</t>
  </si>
  <si>
    <t>Xoletl</t>
  </si>
  <si>
    <t>Ypiña</t>
  </si>
  <si>
    <t>Zapatero</t>
  </si>
  <si>
    <t>Marcial</t>
  </si>
  <si>
    <t>Nuñez</t>
  </si>
  <si>
    <t>Martha</t>
  </si>
  <si>
    <t>Artemio</t>
  </si>
  <si>
    <t>Matus</t>
  </si>
  <si>
    <t>Norma</t>
  </si>
  <si>
    <t>Avalos</t>
  </si>
  <si>
    <t>Hector</t>
  </si>
  <si>
    <t>Velasquez</t>
  </si>
  <si>
    <t>Avilez</t>
  </si>
  <si>
    <t>Poichtan</t>
  </si>
  <si>
    <t>Porfirio</t>
  </si>
  <si>
    <t>Nepomuceno</t>
  </si>
  <si>
    <t>Chalche</t>
  </si>
  <si>
    <t>Aviles</t>
  </si>
  <si>
    <t>Maria</t>
  </si>
  <si>
    <t>Venegas</t>
  </si>
  <si>
    <t>Bertha</t>
  </si>
  <si>
    <t>Nute</t>
  </si>
  <si>
    <t>Castelan</t>
  </si>
  <si>
    <t>Campuzano</t>
  </si>
  <si>
    <t>Tinoco</t>
  </si>
  <si>
    <t>Polo</t>
  </si>
  <si>
    <t>Cumplido</t>
  </si>
  <si>
    <t>Giron</t>
  </si>
  <si>
    <t>Aburto</t>
  </si>
  <si>
    <t>Ibarra</t>
  </si>
  <si>
    <t>Lizalde</t>
  </si>
  <si>
    <t>Aboites</t>
  </si>
  <si>
    <t>Roa</t>
  </si>
  <si>
    <t>Lemus</t>
  </si>
  <si>
    <t>Pintor</t>
  </si>
  <si>
    <t>Natalia</t>
  </si>
  <si>
    <t>Angel</t>
  </si>
  <si>
    <t>Rivas</t>
  </si>
  <si>
    <t>Corona</t>
  </si>
  <si>
    <t>Tierrafria</t>
  </si>
  <si>
    <t>Roda</t>
  </si>
  <si>
    <t>Vidal</t>
  </si>
  <si>
    <t>Jesus</t>
  </si>
  <si>
    <t>Pedro</t>
  </si>
  <si>
    <t>Mata</t>
  </si>
  <si>
    <t>Cuadros</t>
  </si>
  <si>
    <t>Barco</t>
  </si>
  <si>
    <t>Benitez</t>
  </si>
  <si>
    <t>Jeronimo</t>
  </si>
  <si>
    <t>Enrique</t>
  </si>
  <si>
    <t>Olalde</t>
  </si>
  <si>
    <t>Franco</t>
  </si>
  <si>
    <t>Bautista</t>
  </si>
  <si>
    <t>Maurilio</t>
  </si>
  <si>
    <t>Silvestre</t>
  </si>
  <si>
    <t>Arcadio</t>
  </si>
  <si>
    <t>Limon</t>
  </si>
  <si>
    <t>Quintero</t>
  </si>
  <si>
    <t>Montiel</t>
  </si>
  <si>
    <t>Villa</t>
  </si>
  <si>
    <t>Villafañe</t>
  </si>
  <si>
    <t>Juana</t>
  </si>
  <si>
    <t>Elias</t>
  </si>
  <si>
    <t>Raul</t>
  </si>
  <si>
    <t>Urzua</t>
  </si>
  <si>
    <t>Martin</t>
  </si>
  <si>
    <t>Cerqueda</t>
  </si>
  <si>
    <t>Tirado</t>
  </si>
  <si>
    <t>Leyte</t>
  </si>
  <si>
    <t>Galvez</t>
  </si>
  <si>
    <t>Sarmiento</t>
  </si>
  <si>
    <t>Rincon</t>
  </si>
  <si>
    <t>Ruben</t>
  </si>
  <si>
    <t>Angeles</t>
  </si>
  <si>
    <t>Rosa</t>
  </si>
  <si>
    <t>German</t>
  </si>
  <si>
    <t>Aurelio</t>
  </si>
  <si>
    <t>Alatorre</t>
  </si>
  <si>
    <t>Cedillo</t>
  </si>
  <si>
    <t>Hugo</t>
  </si>
  <si>
    <t>Zeferino</t>
  </si>
  <si>
    <t>Tejada</t>
  </si>
  <si>
    <t>Valentino</t>
  </si>
  <si>
    <t>Urrea</t>
  </si>
  <si>
    <t>Morgado</t>
  </si>
  <si>
    <t>Herver</t>
  </si>
  <si>
    <t>Lucia</t>
  </si>
  <si>
    <t>Pichardo</t>
  </si>
  <si>
    <t>Almonte</t>
  </si>
  <si>
    <t>Callejas</t>
  </si>
  <si>
    <t>Cid</t>
  </si>
  <si>
    <t>Licea</t>
  </si>
  <si>
    <t>Guitareo</t>
  </si>
  <si>
    <t>Daniel</t>
  </si>
  <si>
    <t>Tadeo</t>
  </si>
  <si>
    <t>Alarcon</t>
  </si>
  <si>
    <t>Chavarria</t>
  </si>
  <si>
    <t>Rodrigo</t>
  </si>
  <si>
    <t>Victor</t>
  </si>
  <si>
    <t>Gallegos</t>
  </si>
  <si>
    <t>Carmen</t>
  </si>
  <si>
    <t>Evaristo</t>
  </si>
  <si>
    <t>Guillermo</t>
  </si>
  <si>
    <t>Domingo</t>
  </si>
  <si>
    <t>Ernesto</t>
  </si>
  <si>
    <t>Ordaz</t>
  </si>
  <si>
    <t>Mateos</t>
  </si>
  <si>
    <t>Octavio</t>
  </si>
  <si>
    <t>Valenzuela</t>
  </si>
  <si>
    <t>Villaseñor</t>
  </si>
  <si>
    <t>Ayala</t>
  </si>
  <si>
    <t>Mundo</t>
  </si>
  <si>
    <t>Gaspar</t>
  </si>
  <si>
    <t>Mario</t>
  </si>
  <si>
    <t>Antun</t>
  </si>
  <si>
    <t>Hilario</t>
  </si>
  <si>
    <t>Jaime</t>
  </si>
  <si>
    <t>Lugardo</t>
  </si>
  <si>
    <t>Padilla</t>
  </si>
  <si>
    <t>Renteria</t>
  </si>
  <si>
    <t>Carrillo</t>
  </si>
  <si>
    <t>Filemon</t>
  </si>
  <si>
    <t>Federico</t>
  </si>
  <si>
    <t>Roberto</t>
  </si>
  <si>
    <t>Dionicio</t>
  </si>
  <si>
    <t>Pablo</t>
  </si>
  <si>
    <t>Merida</t>
  </si>
  <si>
    <t>Monjaraz</t>
  </si>
  <si>
    <t>Silverio</t>
  </si>
  <si>
    <t>Arcos</t>
  </si>
  <si>
    <t>Lule</t>
  </si>
  <si>
    <t>Carreto</t>
  </si>
  <si>
    <t>Joaquin</t>
  </si>
  <si>
    <t>Tolentino</t>
  </si>
  <si>
    <t>Acevedo</t>
  </si>
  <si>
    <t>Mena</t>
  </si>
  <si>
    <t>Canseco</t>
  </si>
  <si>
    <t>Macuitl</t>
  </si>
  <si>
    <t>Urbina</t>
  </si>
  <si>
    <t>Coyote</t>
  </si>
  <si>
    <t>Fajardo</t>
  </si>
  <si>
    <t>Balbuena</t>
  </si>
  <si>
    <t>Quiroz</t>
  </si>
  <si>
    <t>Benites</t>
  </si>
  <si>
    <t>Melendez</t>
  </si>
  <si>
    <t>Chi</t>
  </si>
  <si>
    <t>Carcamo</t>
  </si>
  <si>
    <t>Sagrero</t>
  </si>
  <si>
    <t>Villar</t>
  </si>
  <si>
    <t>Razo</t>
  </si>
  <si>
    <t>Roque</t>
  </si>
  <si>
    <t>Humberto</t>
  </si>
  <si>
    <t>David</t>
  </si>
  <si>
    <t>Santamaria</t>
  </si>
  <si>
    <t>Parrales</t>
  </si>
  <si>
    <t>Gomar</t>
  </si>
  <si>
    <t>Roblez</t>
  </si>
  <si>
    <t>Mayen</t>
  </si>
  <si>
    <t>Aleman</t>
  </si>
  <si>
    <t>Barron</t>
  </si>
  <si>
    <t>Isabel</t>
  </si>
  <si>
    <t>Oscar</t>
  </si>
  <si>
    <t>Sergio</t>
  </si>
  <si>
    <t>Miriam</t>
  </si>
  <si>
    <t>Ignacio</t>
  </si>
  <si>
    <t>Valentin</t>
  </si>
  <si>
    <t>Artemio Oscar</t>
  </si>
  <si>
    <t>Maria Del Rocio Esther</t>
  </si>
  <si>
    <t>Norma Miriam</t>
  </si>
  <si>
    <t>Hector Manuel</t>
  </si>
  <si>
    <t>Fidel</t>
  </si>
  <si>
    <t>Leonardo</t>
  </si>
  <si>
    <t>Andres</t>
  </si>
  <si>
    <t>Wilebaldo</t>
  </si>
  <si>
    <t>Miguel Angel</t>
  </si>
  <si>
    <t>Emigdio</t>
  </si>
  <si>
    <t>Jose Cruz</t>
  </si>
  <si>
    <t>Maria De La Luz</t>
  </si>
  <si>
    <t>Carlos Alberto</t>
  </si>
  <si>
    <t>Sofia Magdalena</t>
  </si>
  <si>
    <t>Isaura</t>
  </si>
  <si>
    <t>Emma</t>
  </si>
  <si>
    <t>Ma. Guadalupe</t>
  </si>
  <si>
    <t>Amado</t>
  </si>
  <si>
    <t>Silvia</t>
  </si>
  <si>
    <t>Bonifacio</t>
  </si>
  <si>
    <t>Jose Guillermo</t>
  </si>
  <si>
    <t>Hidalberto</t>
  </si>
  <si>
    <t>Miguel Gilberto</t>
  </si>
  <si>
    <t>Marco Antonio</t>
  </si>
  <si>
    <t>Rojelio</t>
  </si>
  <si>
    <t>Agustin</t>
  </si>
  <si>
    <t>Maria Luisa</t>
  </si>
  <si>
    <t>Maria Elena</t>
  </si>
  <si>
    <t>Maria Petra</t>
  </si>
  <si>
    <t>Jose Alfonso</t>
  </si>
  <si>
    <t>Julieta</t>
  </si>
  <si>
    <t>Regino</t>
  </si>
  <si>
    <t>Leticia</t>
  </si>
  <si>
    <t>Bertha Paula</t>
  </si>
  <si>
    <t>Norma Angelica</t>
  </si>
  <si>
    <t>Juan Carlos</t>
  </si>
  <si>
    <t>Ma. Luisa</t>
  </si>
  <si>
    <t>Hector Bernabe</t>
  </si>
  <si>
    <t>Jose Juan</t>
  </si>
  <si>
    <t>Blanca Estela</t>
  </si>
  <si>
    <t>Maria Concepcion</t>
  </si>
  <si>
    <t>Claudia Esther</t>
  </si>
  <si>
    <t>Jairo</t>
  </si>
  <si>
    <t>Juventino</t>
  </si>
  <si>
    <t>Adan</t>
  </si>
  <si>
    <t>Abraham</t>
  </si>
  <si>
    <t>Carlos Antonio</t>
  </si>
  <si>
    <t>Anabell</t>
  </si>
  <si>
    <t>Jose Luis</t>
  </si>
  <si>
    <t>Ignacia</t>
  </si>
  <si>
    <t>Fernando</t>
  </si>
  <si>
    <t>Maria Teresa</t>
  </si>
  <si>
    <t>Rutilo</t>
  </si>
  <si>
    <t>Jonnathan</t>
  </si>
  <si>
    <t>Vicencio</t>
  </si>
  <si>
    <t>Paula</t>
  </si>
  <si>
    <t>Josue Julio</t>
  </si>
  <si>
    <t>Lionso</t>
  </si>
  <si>
    <t>Jose Ricardo</t>
  </si>
  <si>
    <t>Margarita</t>
  </si>
  <si>
    <t>Araceli</t>
  </si>
  <si>
    <t>Jose Jesus</t>
  </si>
  <si>
    <t>Margarito</t>
  </si>
  <si>
    <t>Estela</t>
  </si>
  <si>
    <t>Tiburcio</t>
  </si>
  <si>
    <t>Francisco Miguel Angel</t>
  </si>
  <si>
    <t>Gabriel</t>
  </si>
  <si>
    <t>Fidencio</t>
  </si>
  <si>
    <t>Catalina</t>
  </si>
  <si>
    <t>Maria Del Carmen</t>
  </si>
  <si>
    <t>Gabriela</t>
  </si>
  <si>
    <t>Adrian</t>
  </si>
  <si>
    <t>Jose Angel Pascual</t>
  </si>
  <si>
    <t>Celina Rosalva</t>
  </si>
  <si>
    <t>Froylan Zoilo</t>
  </si>
  <si>
    <t>Jose Cipriano</t>
  </si>
  <si>
    <t>Calixto</t>
  </si>
  <si>
    <t>Gustavo</t>
  </si>
  <si>
    <t>Jesus Julio</t>
  </si>
  <si>
    <t>Pedro Salvador</t>
  </si>
  <si>
    <t>Maritza Gabriela</t>
  </si>
  <si>
    <t>Isela</t>
  </si>
  <si>
    <t>Martha Lidia</t>
  </si>
  <si>
    <t>Fermin</t>
  </si>
  <si>
    <t>Maria De Los Remedios Beatriz</t>
  </si>
  <si>
    <t>De Cordova Rosario</t>
  </si>
  <si>
    <t>Teofilo</t>
  </si>
  <si>
    <t>Selene Nallely</t>
  </si>
  <si>
    <t>Arturo Alejandro</t>
  </si>
  <si>
    <t>Jose Guadalupe</t>
  </si>
  <si>
    <t>Hernando</t>
  </si>
  <si>
    <t>Arnulfo</t>
  </si>
  <si>
    <t>Maria Olga</t>
  </si>
  <si>
    <t>Angelica Beatriz</t>
  </si>
  <si>
    <t>Maria Cristina</t>
  </si>
  <si>
    <t>Ismael</t>
  </si>
  <si>
    <t>Enrique Cesar</t>
  </si>
  <si>
    <t>Juan Pablo</t>
  </si>
  <si>
    <t>Alejandra</t>
  </si>
  <si>
    <t>Alejandro</t>
  </si>
  <si>
    <t>Hector Fernando</t>
  </si>
  <si>
    <t>Victoria</t>
  </si>
  <si>
    <t>Porfirio Juan</t>
  </si>
  <si>
    <t>Isidro</t>
  </si>
  <si>
    <t>Alfredo Conrado</t>
  </si>
  <si>
    <t>Leonides</t>
  </si>
  <si>
    <t>Marcelina</t>
  </si>
  <si>
    <t>Marciano</t>
  </si>
  <si>
    <t>Jesus Rogelio</t>
  </si>
  <si>
    <t>Maria Enedina</t>
  </si>
  <si>
    <t>Moises</t>
  </si>
  <si>
    <t>Jose Alberto</t>
  </si>
  <si>
    <t>Clemente</t>
  </si>
  <si>
    <t>Jesus Guillermo</t>
  </si>
  <si>
    <t>Albino</t>
  </si>
  <si>
    <t>Emiliano</t>
  </si>
  <si>
    <t>Adelina</t>
  </si>
  <si>
    <t>Jose Manuel</t>
  </si>
  <si>
    <t>Felimon</t>
  </si>
  <si>
    <t>Ramiro</t>
  </si>
  <si>
    <t>Aaron</t>
  </si>
  <si>
    <t>Ma. De Los Angeles</t>
  </si>
  <si>
    <t>Juana Irma</t>
  </si>
  <si>
    <t>Silvino</t>
  </si>
  <si>
    <t>Jose Isaias</t>
  </si>
  <si>
    <t>Raul Esteban</t>
  </si>
  <si>
    <t>Lorenza</t>
  </si>
  <si>
    <t>Cesar Ramses</t>
  </si>
  <si>
    <t>Vicenta</t>
  </si>
  <si>
    <t>Martin Arturo</t>
  </si>
  <si>
    <t>Ricardo</t>
  </si>
  <si>
    <t>Celso</t>
  </si>
  <si>
    <t>Gaudencio</t>
  </si>
  <si>
    <t>Laurencio</t>
  </si>
  <si>
    <t>Abel</t>
  </si>
  <si>
    <t>Filogonio</t>
  </si>
  <si>
    <t>Miguel Jesus</t>
  </si>
  <si>
    <t>Raymundo</t>
  </si>
  <si>
    <t>Adolfo Efren</t>
  </si>
  <si>
    <t>Lucio</t>
  </si>
  <si>
    <t>Benjamin</t>
  </si>
  <si>
    <t>Francisca</t>
  </si>
  <si>
    <t>Procopio</t>
  </si>
  <si>
    <t>Ruben Efrain</t>
  </si>
  <si>
    <t>Pedro Cesar</t>
  </si>
  <si>
    <t>Jorge Aaron</t>
  </si>
  <si>
    <t>Felix Gaudencio</t>
  </si>
  <si>
    <t>Regulo</t>
  </si>
  <si>
    <t>Valencio Regino</t>
  </si>
  <si>
    <t>German Alonso</t>
  </si>
  <si>
    <t>Guadalupe Patricia</t>
  </si>
  <si>
    <t>Maria Elisa</t>
  </si>
  <si>
    <t>Rosa Elia</t>
  </si>
  <si>
    <t>Jesus Hector</t>
  </si>
  <si>
    <t>Rogelio</t>
  </si>
  <si>
    <t>Tomas</t>
  </si>
  <si>
    <t>Trinidad</t>
  </si>
  <si>
    <t>Jose Carlos</t>
  </si>
  <si>
    <t>J. Susano</t>
  </si>
  <si>
    <t>Fausto</t>
  </si>
  <si>
    <t>Aurelio Fernando</t>
  </si>
  <si>
    <t>Elizabeth</t>
  </si>
  <si>
    <t>Josefina</t>
  </si>
  <si>
    <t>Hugo Meliton</t>
  </si>
  <si>
    <t>Manuel Enrique</t>
  </si>
  <si>
    <t>Mauricio</t>
  </si>
  <si>
    <t>Filiberto</t>
  </si>
  <si>
    <t>Javier</t>
  </si>
  <si>
    <t>Jesus Armando</t>
  </si>
  <si>
    <t>Domitila</t>
  </si>
  <si>
    <t>Edmundo</t>
  </si>
  <si>
    <t>Lorenzo Crispin</t>
  </si>
  <si>
    <t>Noe</t>
  </si>
  <si>
    <t>Luis Alberto</t>
  </si>
  <si>
    <t>Asuncion Enrique</t>
  </si>
  <si>
    <t>Jose Paulino Inocencio</t>
  </si>
  <si>
    <t>Lizbeth Rubi</t>
  </si>
  <si>
    <t>Marco Alberto</t>
  </si>
  <si>
    <t>Cesareo</t>
  </si>
  <si>
    <t>Claudio</t>
  </si>
  <si>
    <t>Fabian</t>
  </si>
  <si>
    <t>J. Cruz</t>
  </si>
  <si>
    <t>Jose Eduardo</t>
  </si>
  <si>
    <t>Celestino</t>
  </si>
  <si>
    <t>Lucas</t>
  </si>
  <si>
    <t>Rodolfo</t>
  </si>
  <si>
    <t>Alfonso</t>
  </si>
  <si>
    <t>Liborio</t>
  </si>
  <si>
    <t>Maria Eugenia</t>
  </si>
  <si>
    <t>Jose Cayetano</t>
  </si>
  <si>
    <t>Urbano</t>
  </si>
  <si>
    <t>Jesus Mario</t>
  </si>
  <si>
    <t>Mauro Francisco</t>
  </si>
  <si>
    <t>J. Guadalupe</t>
  </si>
  <si>
    <t>Daniel Ivan</t>
  </si>
  <si>
    <t>Vicente</t>
  </si>
  <si>
    <t>Rosalio</t>
  </si>
  <si>
    <t>Jose Reyes</t>
  </si>
  <si>
    <t>Luis Bruno</t>
  </si>
  <si>
    <t>Rodrigo Erick</t>
  </si>
  <si>
    <t>Marcos</t>
  </si>
  <si>
    <t>Gerardo Jose</t>
  </si>
  <si>
    <t>Victor Manuel</t>
  </si>
  <si>
    <t>Maria Del Rosario</t>
  </si>
  <si>
    <t>Avelino</t>
  </si>
  <si>
    <t>Emilio Andres</t>
  </si>
  <si>
    <t>Domingo Antonio</t>
  </si>
  <si>
    <t>Aureliano</t>
  </si>
  <si>
    <t>Esteban</t>
  </si>
  <si>
    <t>Ernesto Silverio</t>
  </si>
  <si>
    <t>Florencio</t>
  </si>
  <si>
    <t>Modesto</t>
  </si>
  <si>
    <t>Octavio Leoncio</t>
  </si>
  <si>
    <t>Heriberto</t>
  </si>
  <si>
    <t>Tereso</t>
  </si>
  <si>
    <t>Valente</t>
  </si>
  <si>
    <t>Benito</t>
  </si>
  <si>
    <t>Faustino</t>
  </si>
  <si>
    <t>Gudelia</t>
  </si>
  <si>
    <t>Cesar Fernando</t>
  </si>
  <si>
    <t>Santa</t>
  </si>
  <si>
    <t>Mario Venancio</t>
  </si>
  <si>
    <t>Hilario Felix</t>
  </si>
  <si>
    <t>Juan Salvador</t>
  </si>
  <si>
    <t>Olvera Victor Daniel</t>
  </si>
  <si>
    <t>Rufino</t>
  </si>
  <si>
    <t>Jose Jacinto</t>
  </si>
  <si>
    <t>Carlos Santos</t>
  </si>
  <si>
    <t>Gilberto</t>
  </si>
  <si>
    <t>Jose Alfredo</t>
  </si>
  <si>
    <t>Jaime Odilon</t>
  </si>
  <si>
    <t>Martha Antonia</t>
  </si>
  <si>
    <t>J. Santos</t>
  </si>
  <si>
    <t>Maria De Jesus</t>
  </si>
  <si>
    <t>Filemon Jorge</t>
  </si>
  <si>
    <t>Francisco Javier</t>
  </si>
  <si>
    <t>Roberto Carlos</t>
  </si>
  <si>
    <t>Jovanny</t>
  </si>
  <si>
    <t>Mateo</t>
  </si>
  <si>
    <t>Pablo Antelmo</t>
  </si>
  <si>
    <t>Jose Luis Sotero</t>
  </si>
  <si>
    <t>Melesio</t>
  </si>
  <si>
    <t>Jose Fernando</t>
  </si>
  <si>
    <t>Jaime Julio</t>
  </si>
  <si>
    <t>Cornelio</t>
  </si>
  <si>
    <t>Ygnacio</t>
  </si>
  <si>
    <t>Guillermo Felipe</t>
  </si>
  <si>
    <t>Anselmo</t>
  </si>
  <si>
    <t>Leoncio</t>
  </si>
  <si>
    <t>Ulises</t>
  </si>
  <si>
    <t>Joaquin Carmelo</t>
  </si>
  <si>
    <t>Jose Ramon</t>
  </si>
  <si>
    <t>Leodegario</t>
  </si>
  <si>
    <t>Reynaldo</t>
  </si>
  <si>
    <t>Fulgencio</t>
  </si>
  <si>
    <t>Feliciano</t>
  </si>
  <si>
    <t>Eliseo</t>
  </si>
  <si>
    <t>Severo</t>
  </si>
  <si>
    <t>Gonzalo</t>
  </si>
  <si>
    <t>Abundio Carlos</t>
  </si>
  <si>
    <t>Diosdado Saul</t>
  </si>
  <si>
    <t>Librado</t>
  </si>
  <si>
    <t>Jose Pedro</t>
  </si>
  <si>
    <t>Luis Alfonso</t>
  </si>
  <si>
    <t>Eusebio</t>
  </si>
  <si>
    <t>Elsa Miriam</t>
  </si>
  <si>
    <t>Jose Genaro</t>
  </si>
  <si>
    <t>Jose Lauro</t>
  </si>
  <si>
    <t>Benigno</t>
  </si>
  <si>
    <t>Mario Alfonso</t>
  </si>
  <si>
    <t>Efren</t>
  </si>
  <si>
    <t>Hipolito Fernando</t>
  </si>
  <si>
    <t>Eleuterio</t>
  </si>
  <si>
    <t>Emanuel</t>
  </si>
  <si>
    <t>Eva</t>
  </si>
  <si>
    <t>Jose Armando</t>
  </si>
  <si>
    <t>Felipe Jaime</t>
  </si>
  <si>
    <t>Fortino</t>
  </si>
  <si>
    <t>Angel Felipe</t>
  </si>
  <si>
    <t>Floriberto</t>
  </si>
  <si>
    <t>Tania</t>
  </si>
  <si>
    <t>Adelaido</t>
  </si>
  <si>
    <t>Ramon Vicente</t>
  </si>
  <si>
    <t>Jose Angel</t>
  </si>
  <si>
    <t>Paulo Sergio</t>
  </si>
  <si>
    <t>Edgar Alejandro</t>
  </si>
  <si>
    <t>Isaac</t>
  </si>
  <si>
    <t>Lilia</t>
  </si>
  <si>
    <t>Antonio Israel</t>
  </si>
  <si>
    <t>Humberto Cecilio</t>
  </si>
  <si>
    <t>Teofila</t>
  </si>
  <si>
    <t>Odilon</t>
  </si>
  <si>
    <t>David Fulgencio</t>
  </si>
  <si>
    <t>Ranulfo Juan</t>
  </si>
  <si>
    <t>Rosalba</t>
  </si>
  <si>
    <t>Ruben Dario</t>
  </si>
  <si>
    <t>Celedonio</t>
  </si>
  <si>
    <t>Adriana</t>
  </si>
  <si>
    <t>Catalino</t>
  </si>
  <si>
    <t>Erwin Armando</t>
  </si>
  <si>
    <t>Rolando</t>
  </si>
  <si>
    <t>Sesar</t>
  </si>
  <si>
    <t>Cirilo Pedro</t>
  </si>
  <si>
    <t>Israel</t>
  </si>
  <si>
    <t>Jose Cupertino</t>
  </si>
  <si>
    <t>Apolonio</t>
  </si>
  <si>
    <t>Apolinar</t>
  </si>
  <si>
    <t>Del Rio</t>
  </si>
  <si>
    <t>Marcelo Sergio</t>
  </si>
  <si>
    <t>De la Cruz</t>
  </si>
  <si>
    <t>Anastacio</t>
  </si>
  <si>
    <t>Quintil</t>
  </si>
  <si>
    <t>Laura</t>
  </si>
  <si>
    <t>Dolores</t>
  </si>
  <si>
    <t>Magdaleno</t>
  </si>
  <si>
    <t>Saul</t>
  </si>
  <si>
    <t>Sotero</t>
  </si>
  <si>
    <t>Jaimez</t>
  </si>
  <si>
    <t>Cedeño</t>
  </si>
  <si>
    <t>Cuercuera</t>
  </si>
  <si>
    <t>De Santiago</t>
  </si>
  <si>
    <t>Y Jimenez</t>
  </si>
  <si>
    <t>Valenzo</t>
  </si>
  <si>
    <t>Arzate</t>
  </si>
  <si>
    <t>Polito</t>
  </si>
  <si>
    <t>Godinez</t>
  </si>
  <si>
    <t>De Jesus</t>
  </si>
  <si>
    <t>Arreola</t>
  </si>
  <si>
    <t>Martin del Campo</t>
  </si>
  <si>
    <t>Saavedra</t>
  </si>
  <si>
    <t>Galicia</t>
  </si>
  <si>
    <t>Lascano</t>
  </si>
  <si>
    <t>Moctezuma</t>
  </si>
  <si>
    <t>Fernandez de Cordova</t>
  </si>
  <si>
    <t>Baez</t>
  </si>
  <si>
    <t>Gaytan</t>
  </si>
  <si>
    <t>Terron</t>
  </si>
  <si>
    <t>Vicario</t>
  </si>
  <si>
    <t>Leal</t>
  </si>
  <si>
    <t>Yepez</t>
  </si>
  <si>
    <t>Alavez</t>
  </si>
  <si>
    <t>Gayoso</t>
  </si>
  <si>
    <t>Barroso</t>
  </si>
  <si>
    <t>Nieves</t>
  </si>
  <si>
    <t>Saldaña</t>
  </si>
  <si>
    <t>Celis</t>
  </si>
  <si>
    <t>Albarran</t>
  </si>
  <si>
    <t>Lara</t>
  </si>
  <si>
    <t>Palomo</t>
  </si>
  <si>
    <t>Cano</t>
  </si>
  <si>
    <t>Noguez</t>
  </si>
  <si>
    <t>Granados</t>
  </si>
  <si>
    <t>Monroy</t>
  </si>
  <si>
    <t>Alascahua</t>
  </si>
  <si>
    <t>Casanova</t>
  </si>
  <si>
    <t>Garfias</t>
  </si>
  <si>
    <t>Merecias</t>
  </si>
  <si>
    <t>Vieyra</t>
  </si>
  <si>
    <t>Yah</t>
  </si>
  <si>
    <t>Barrios</t>
  </si>
  <si>
    <t>Muñiz</t>
  </si>
  <si>
    <t>Cigarrero</t>
  </si>
  <si>
    <t>Oropeza</t>
  </si>
  <si>
    <t>Camarena</t>
  </si>
  <si>
    <t>Gil</t>
  </si>
  <si>
    <t>Pavana</t>
  </si>
  <si>
    <t>Loeza</t>
  </si>
  <si>
    <t>Serna</t>
  </si>
  <si>
    <t>De Gaona</t>
  </si>
  <si>
    <t>Y Balderas</t>
  </si>
  <si>
    <t>De la Rosa</t>
  </si>
  <si>
    <t>Del Carmen</t>
  </si>
  <si>
    <t>Jose Valente</t>
  </si>
  <si>
    <t>San Agustin</t>
  </si>
  <si>
    <t>J. Francisco</t>
  </si>
  <si>
    <t>https://www.transparencia.cdmx.gob.mx/storage/app/uploads/public/623/881/1c3/6238811c3b340270475509.pdf</t>
  </si>
  <si>
    <t>https://www.transparencia.cdmx.gob.mx/storage/app/uploads/public/623/548/518/6235485188ac5483601297.pdf</t>
  </si>
  <si>
    <t>https://www.transparencia.cdmx.gob.mx/storage/app/uploads/public/623/54c/0a8/62354c0a868ab673509355.pdf</t>
  </si>
  <si>
    <t>https://www.transparencia.cdmx.gob.mx/storage/app/uploads/public/623/87e/625/62387e62527f5805381323.pdf</t>
  </si>
  <si>
    <t>https://www.transparencia.cdmx.gob.mx/storage/app/uploads/public/623/87f/366/62387f3662616068952292.pdf</t>
  </si>
  <si>
    <t>https://www.transparencia.cdmx.gob.mx/storage/app/uploads/public/623/87f/6b7/62387f6b7204a711120587.pdf</t>
  </si>
  <si>
    <t>https://www.transparencia.cdmx.gob.mx/storage/app/uploads/public/623/87f/a59/62387fa59b162108344467.pdf</t>
  </si>
  <si>
    <t>https://www.transparencia.cdmx.gob.mx/storage/app/uploads/public/623/87f/ea2/62387fea23b17882893711.pdf</t>
  </si>
  <si>
    <t>https://www.transparencia.cdmx.gob.mx/storage/app/uploads/public/623/880/847/6238808477a9c138036797.pdf</t>
  </si>
  <si>
    <t>https://www.transparencia.cdmx.gob.mx/storage/app/uploads/public/623/880/9d4/6238809d46450721814050.pdf</t>
  </si>
  <si>
    <t>https://www.transparencia.cdmx.gob.mx/storage/app/uploads/public/623/881/4bb/6238814bba6a5809234170.pdf</t>
  </si>
  <si>
    <t>https://www.transparencia.cdmx.gob.mx/storage/app/uploads/public/623/881/6e9/6238816e9edc5675847155.pdf</t>
  </si>
  <si>
    <t>https://www.transparencia.cdmx.gob.mx/storage/app/uploads/public/623/881/a56/623881a56573a551751416.pdf</t>
  </si>
  <si>
    <t>https://www.transparencia.cdmx.gob.mx/storage/app/uploads/public/623/881/cf2/623881cf2998c406338978.pdf</t>
  </si>
  <si>
    <t>https://www.transparencia.cdmx.gob.mx/storage/app/uploads/public/623/881/eee/623881eee25b3838282363.pdf</t>
  </si>
  <si>
    <t>https://www.transparencia.cdmx.gob.mx/storage/app/uploads/public/623/882/47c/62388247cbd94107451467.pdf</t>
  </si>
  <si>
    <t>https://www.transparencia.cdmx.gob.mx/storage/app/uploads/public/623/882/6a2/6238826a2d5e7103360812.pdf</t>
  </si>
  <si>
    <t>https://www.transparencia.cdmx.gob.mx/storage/app/uploads/public/623/882/931/6238829314133890785697.pdf</t>
  </si>
  <si>
    <t>https://www.transparencia.cdmx.gob.mx/storage/app/uploads/public/623/882/c4c/623882c4c383b012017032.pdf</t>
  </si>
  <si>
    <t>https://www.transparencia.cdmx.gob.mx/storage/app/uploads/public/623/882/f1b/623882f1b667f876732037.pdf</t>
  </si>
  <si>
    <t>https://www.transparencia.cdmx.gob.mx/storage/app/uploads/public/623/883/17a/62388317aca9e104422438.pdf</t>
  </si>
  <si>
    <t>https://www.transparencia.cdmx.gob.mx/storage/app/uploads/public/623/883/382/6238833828ea7159587397.pdf</t>
  </si>
  <si>
    <t>https://www.transparencia.cdmx.gob.mx/storage/app/uploads/public/623/883/5e2/6238835e2ac35179069847.pdf</t>
  </si>
  <si>
    <t>https://www.transparencia.cdmx.gob.mx/storage/app/uploads/public/623/883/891/6238838912b15897770795.pdf</t>
  </si>
  <si>
    <t>https://www.transparencia.cdmx.gob.mx/storage/app/uploads/public/623/883/a5f/623883a5f0e52478120798.pdf</t>
  </si>
  <si>
    <t>https://www.transparencia.cdmx.gob.mx/storage/app/uploads/public/623/883/c9b/623883c9b5d61721431537.pdf</t>
  </si>
  <si>
    <t>https://www.transparencia.cdmx.gob.mx/storage/app/uploads/public/623/883/ea0/623883ea016b6708422606.pdf</t>
  </si>
  <si>
    <t>https://www.transparencia.cdmx.gob.mx/storage/app/uploads/public/623/884/16f/62388416f0178878711429.pdf</t>
  </si>
  <si>
    <t>https://www.transparencia.cdmx.gob.mx/storage/app/uploads/public/623/884/403/623884403d570850350625.pdf</t>
  </si>
  <si>
    <t>https://www.transparencia.cdmx.gob.mx/storage/app/uploads/public/623/884/736/62388473671ab640163039.pdf</t>
  </si>
  <si>
    <t>https://www.transparencia.cdmx.gob.mx/storage/app/uploads/public/623/884/98c/62388498c86e3048209407.pdf</t>
  </si>
  <si>
    <t>https://www.transparencia.cdmx.gob.mx/storage/app/uploads/public/623/884/bc6/623884bc67ebe513071232.pdf</t>
  </si>
  <si>
    <t>https://www.transparencia.cdmx.gob.mx/storage/app/uploads/public/623/884/e32/623884e32f84e628354173.pdf</t>
  </si>
  <si>
    <t>https://www.transparencia.cdmx.gob.mx/storage/app/uploads/public/623/885/0c2/6238850c23dd8639260235.pdf</t>
  </si>
  <si>
    <t>https://www.transparencia.cdmx.gob.mx/storage/app/uploads/public/623/885/2be/6238852be2367543183985.pdf</t>
  </si>
  <si>
    <t>https://www.transparencia.cdmx.gob.mx/storage/app/uploads/public/623/885/532/623885532a551634791303.pdf</t>
  </si>
  <si>
    <t>https://www.transparencia.cdmx.gob.mx/storage/app/uploads/public/623/885/722/623885722c102168140775.pdf</t>
  </si>
  <si>
    <t>https://www.transparencia.cdmx.gob.mx/storage/app/uploads/public/623/885/933/623885933c55f943280793.pdf</t>
  </si>
  <si>
    <t>https://www.transparencia.cdmx.gob.mx/storage/app/uploads/public/623/885/b34/623885b34054a430957247.pdf</t>
  </si>
  <si>
    <t>https://www.transparencia.cdmx.gob.mx/storage/app/uploads/public/623/885/d14/623885d140b50047970007.pdf</t>
  </si>
  <si>
    <t>https://www.transparencia.cdmx.gob.mx/storage/app/uploads/public/623/885/f9c/623885f9cd52f652787869.pdf</t>
  </si>
  <si>
    <t>https://www.transparencia.cdmx.gob.mx/storage/app/uploads/public/623/886/198/6238861980ef5466537342.pdf</t>
  </si>
  <si>
    <t>https://www.transparencia.cdmx.gob.mx/storage/app/uploads/public/623/886/47e/62388647ebe20120260894.pdf</t>
  </si>
  <si>
    <t>https://www.transparencia.cdmx.gob.mx/storage/app/uploads/public/623/886/690/623886690892f519404328.pdf</t>
  </si>
  <si>
    <t>https://www.transparencia.cdmx.gob.mx/storage/app/uploads/public/623/886/899/623886899a7ba222226107.pdf</t>
  </si>
  <si>
    <t>https://www.transparencia.cdmx.gob.mx/storage/app/uploads/public/623/886/a68/623886a68e489628497350.pdf</t>
  </si>
  <si>
    <t>https://www.transparencia.cdmx.gob.mx/storage/app/uploads/public/623/886/ca6/623886ca6b5e4454684938.pdf</t>
  </si>
  <si>
    <t>https://www.transparencia.cdmx.gob.mx/storage/app/uploads/public/623/886/f0a/623886f0ab2c1424204384.pdf</t>
  </si>
  <si>
    <t>https://www.transparencia.cdmx.gob.mx/storage/app/uploads/public/623/887/1a2/6238871a2ea2f832527840.pdf</t>
  </si>
  <si>
    <t>https://www.transparencia.cdmx.gob.mx/storage/app/uploads/public/623/887/3d6/6238873d68dde836937364.pdf</t>
  </si>
  <si>
    <t>https://www.transparencia.cdmx.gob.mx/storage/app/uploads/public/623/887/5d8/6238875d8f756984495968.pdf</t>
  </si>
  <si>
    <t>https://www.transparencia.cdmx.gob.mx/storage/app/uploads/public/623/887/80a/62388780aa69f335384463.pdf</t>
  </si>
  <si>
    <t>https://www.transparencia.cdmx.gob.mx/storage/app/uploads/public/623/887/a1e/623887a1eb40c827587221.pdf</t>
  </si>
  <si>
    <t>https://www.transparencia.cdmx.gob.mx/storage/app/uploads/public/623/887/cc1/623887cc1d262449946882.pdf</t>
  </si>
  <si>
    <t>https://www.transparencia.cdmx.gob.mx/storage/app/uploads/public/623/887/e88/623887e88847a689203225.pdf</t>
  </si>
  <si>
    <t>https://www.transparencia.cdmx.gob.mx/storage/app/uploads/public/623/888/052/623888052e7c7179822272.pdf</t>
  </si>
  <si>
    <t>https://www.transparencia.cdmx.gob.mx/storage/app/uploads/public/623/888/29d/62388829d57da405185639.pdf</t>
  </si>
  <si>
    <t>https://www.transparencia.cdmx.gob.mx/storage/app/uploads/public/623/888/495/6238884951c59092375579.pdf</t>
  </si>
  <si>
    <t>https://www.transparencia.cdmx.gob.mx/storage/app/uploads/public/623/888/688/6238886881bdb343859788.pdf</t>
  </si>
  <si>
    <t>https://www.transparencia.cdmx.gob.mx/storage/app/uploads/public/623/888/848/623888848f289356412352.pdf</t>
  </si>
  <si>
    <t>https://www.transparencia.cdmx.gob.mx/storage/app/uploads/public/623/888/a6b/623888a6bafc2644318365.pdf</t>
  </si>
  <si>
    <t>https://www.transparencia.cdmx.gob.mx/storage/app/uploads/public/623/888/c9a/623888c9a833e857311656.pdf</t>
  </si>
  <si>
    <t>https://www.transparencia.cdmx.gob.mx/storage/app/uploads/public/623/888/fa4/623888fa42b79602720706.pdf</t>
  </si>
  <si>
    <t>https://www.transparencia.cdmx.gob.mx/storage/app/uploads/public/623/889/743/623889743890a599878162.pdf</t>
  </si>
  <si>
    <t>https://www.transparencia.cdmx.gob.mx/storage/app/uploads/public/623/889/a8b/623889a8b8ae4272221900.pdf</t>
  </si>
  <si>
    <t>https://www.transparencia.cdmx.gob.mx/storage/app/uploads/public/623/889/d1b/623889d1bcc15635120649.pdf</t>
  </si>
  <si>
    <t>https://www.transparencia.cdmx.gob.mx/storage/app/uploads/public/623/889/f5b/623889f5b7a0d352213486.pdf</t>
  </si>
  <si>
    <t>https://www.transparencia.cdmx.gob.mx/storage/app/uploads/public/623/88a/17b/62388a17b9799056111374.pdf</t>
  </si>
  <si>
    <t>https://www.transparencia.cdmx.gob.mx/storage/app/uploads/public/623/8f5/9a3/6238f59a38ecf898109890.pdf</t>
  </si>
  <si>
    <t>https://www.transparencia.cdmx.gob.mx/storage/app/uploads/public/623/8f5/ea2/6238f5ea274c8833773897.pdf</t>
  </si>
  <si>
    <t>https://www.transparencia.cdmx.gob.mx/storage/app/uploads/public/623/8f6/2b3/6238f62b30489075685732.pdf</t>
  </si>
  <si>
    <t>https://www.transparencia.cdmx.gob.mx/storage/app/uploads/public/623/8f6/5c2/6238f65c2a1d5920178079.pdf</t>
  </si>
  <si>
    <t>https://www.transparencia.cdmx.gob.mx/storage/app/uploads/public/623/8f6/f18/6238f6f187c32868562089.pdf</t>
  </si>
  <si>
    <t>https://www.transparencia.cdmx.gob.mx/storage/app/uploads/public/623/8f7/124/6238f71246535902153187.pdf</t>
  </si>
  <si>
    <t>https://www.transparencia.cdmx.gob.mx/storage/app/uploads/public/623/8f7/7b4/6238f77b4e9f0643596410.pdf</t>
  </si>
  <si>
    <t>https://www.transparencia.cdmx.gob.mx/storage/app/uploads/public/623/8f7/b93/6238f7b93127e414654495.pdf</t>
  </si>
  <si>
    <t>https://www.transparencia.cdmx.gob.mx/storage/app/uploads/public/623/8f8/3f3/6238f83f342af423186260.pdf</t>
  </si>
  <si>
    <t>https://www.transparencia.cdmx.gob.mx/storage/app/uploads/public/623/8f8/64d/6238f864dc40f304205094.pdf</t>
  </si>
  <si>
    <t>https://www.transparencia.cdmx.gob.mx/storage/app/uploads/public/623/8f8/90d/6238f890d8701097302733.pdf</t>
  </si>
  <si>
    <t>https://www.transparencia.cdmx.gob.mx/storage/app/uploads/public/623/8f8/d6f/6238f8d6f2257347989771.pdf</t>
  </si>
  <si>
    <t>https://www.transparencia.cdmx.gob.mx/storage/app/uploads/public/623/8f9/020/6238f9020581f021709397.pdf</t>
  </si>
  <si>
    <t>https://www.transparencia.cdmx.gob.mx/storage/app/uploads/public/623/8f9/410/6238f9410abf9332879998.pdf</t>
  </si>
  <si>
    <t>https://www.transparencia.cdmx.gob.mx/storage/app/uploads/public/623/8f9/98e/6238f998eaa82014543939.pdf</t>
  </si>
  <si>
    <t>https://www.transparencia.cdmx.gob.mx/storage/app/uploads/public/623/8f9/b95/6238f9b95e9fb261892124.pdf</t>
  </si>
  <si>
    <t>https://www.transparencia.cdmx.gob.mx/storage/app/uploads/public/623/8f9/f56/6238f9f56e2b6732485591.pdf</t>
  </si>
  <si>
    <t>https://www.transparencia.cdmx.gob.mx/storage/app/uploads/public/623/8fa/11d/6238fa11daddf527464436.pdf</t>
  </si>
  <si>
    <t>https://www.transparencia.cdmx.gob.mx/storage/app/uploads/public/623/8fa/352/6238fa3524ac4740155816.pdf</t>
  </si>
  <si>
    <t>https://www.transparencia.cdmx.gob.mx/storage/app/uploads/public/623/8fa/5d0/6238fa5d0dee0177610653.pdf</t>
  </si>
  <si>
    <t>https://www.transparencia.cdmx.gob.mx/storage/app/uploads/public/623/8fa/868/6238fa8683863636029121.pdf</t>
  </si>
  <si>
    <t>https://www.transparencia.cdmx.gob.mx/storage/app/uploads/public/623/8fb/3c0/6238fb3c0d9e2908434598.pdf</t>
  </si>
  <si>
    <t>https://www.transparencia.cdmx.gob.mx/storage/app/uploads/public/623/8fb/871/6238fb871905b912856093.pdf</t>
  </si>
  <si>
    <t>https://www.transparencia.cdmx.gob.mx/storage/app/uploads/public/623/8fc/371/6238fc371df50023483915.pdf</t>
  </si>
  <si>
    <t>https://www.transparencia.cdmx.gob.mx/storage/app/uploads/public/623/8fc/5e8/6238fc5e88f2f901675167.pdf</t>
  </si>
  <si>
    <t>https://www.transparencia.cdmx.gob.mx/storage/app/uploads/public/623/8fc/7ed/6238fc7ed5449027698455.pdf</t>
  </si>
  <si>
    <t>https://www.transparencia.cdmx.gob.mx/storage/app/uploads/public/623/8fc/cb6/6238fccb68c07773850766.pdf</t>
  </si>
  <si>
    <t>https://www.transparencia.cdmx.gob.mx/storage/app/uploads/public/623/8fc/f6d/6238fcf6db732442066272.pdf</t>
  </si>
  <si>
    <t>https://www.transparencia.cdmx.gob.mx/storage/app/uploads/public/623/8fd/150/6238fd150f3de001296653.pdf</t>
  </si>
  <si>
    <t>https://www.transparencia.cdmx.gob.mx/storage/app/uploads/public/623/8fd/355/6238fd3552a31014874288.pdf</t>
  </si>
  <si>
    <t>https://www.transparencia.cdmx.gob.mx/storage/app/uploads/public/623/8fd/93a/6238fd93a8923811523854.pdf</t>
  </si>
  <si>
    <t>https://www.transparencia.cdmx.gob.mx/storage/app/uploads/public/623/8fd/cd5/6238fdcd50756510627474.pdf</t>
  </si>
  <si>
    <t>https://www.transparencia.cdmx.gob.mx/storage/app/uploads/public/623/8fe/1b0/6238fe1b05277339224259.pdf</t>
  </si>
  <si>
    <t>https://www.transparencia.cdmx.gob.mx/storage/app/uploads/public/623/8fe/55a/6238fe55a2da3187675250.pdf</t>
  </si>
  <si>
    <t>https://www.transparencia.cdmx.gob.mx/storage/app/uploads/public/623/8fe/842/6238fe8424950135082765.pdf</t>
  </si>
  <si>
    <t>https://www.transparencia.cdmx.gob.mx/storage/app/uploads/public/623/8ff/0b6/6238ff0b6092a430994123.pdf</t>
  </si>
  <si>
    <t>https://www.transparencia.cdmx.gob.mx/storage/app/uploads/public/623/8ff/885/6238ff8851c70098355243.pdf</t>
  </si>
  <si>
    <t>https://www.transparencia.cdmx.gob.mx/storage/app/uploads/public/623/900/263/6239002635a6b653038953.pdf</t>
  </si>
  <si>
    <t>https://www.transparencia.cdmx.gob.mx/storage/app/uploads/public/623/900/6bc/6239006bc9e95460877140.pdf</t>
  </si>
  <si>
    <t>https://www.transparencia.cdmx.gob.mx/storage/app/uploads/public/623/900/d1e/623900d1e4eca268165452.pdf</t>
  </si>
  <si>
    <t>https://www.transparencia.cdmx.gob.mx/storage/app/uploads/public/623/901/617/623901617d39d532382112.pdf</t>
  </si>
  <si>
    <t>https://www.transparencia.cdmx.gob.mx/storage/app/uploads/public/623/902/62b/62390262b5681744756353.pdf</t>
  </si>
  <si>
    <t>https://www.transparencia.cdmx.gob.mx/storage/app/uploads/public/623/902/f86/623902f863e75936709347.pdf</t>
  </si>
  <si>
    <t>https://www.transparencia.cdmx.gob.mx/storage/app/uploads/public/623/903/2a6/6239032a60b0e564995759.pdf</t>
  </si>
  <si>
    <t>https://www.transparencia.cdmx.gob.mx/storage/app/uploads/public/623/903/584/6239035846cb0252603438.pdf</t>
  </si>
  <si>
    <t>https://www.transparencia.cdmx.gob.mx/storage/app/uploads/public/623/903/ae0/623903ae0e190280024573.pdf</t>
  </si>
  <si>
    <t>https://www.transparencia.cdmx.gob.mx/storage/app/uploads/public/623/903/d35/623903d3539a7828464373.pdf</t>
  </si>
  <si>
    <t>https://www.transparencia.cdmx.gob.mx/storage/app/uploads/public/623/904/9bb/6239049bb3b20651703651.pdf</t>
  </si>
  <si>
    <t>https://www.transparencia.cdmx.gob.mx/storage/app/uploads/public/623/904/eb2/623904eb234fa056697157.pdf</t>
  </si>
  <si>
    <t>https://www.transparencia.cdmx.gob.mx/storage/app/uploads/public/623/905/638/6239056387a98963213109.pdf</t>
  </si>
  <si>
    <t>https://www.transparencia.cdmx.gob.mx/storage/app/uploads/public/623/905/831/623905831b0f3848314608.pdf</t>
  </si>
  <si>
    <t>https://www.transparencia.cdmx.gob.mx/storage/app/uploads/public/623/905/a45/623905a45bfb4077877650.pdf</t>
  </si>
  <si>
    <t>https://www.transparencia.cdmx.gob.mx/storage/app/uploads/public/623/905/d70/623905d70ea80388118366.pdf</t>
  </si>
  <si>
    <t>https://www.transparencia.cdmx.gob.mx/storage/app/uploads/public/623/906/168/6239061688336522887945.pdf</t>
  </si>
  <si>
    <t>https://www.transparencia.cdmx.gob.mx/storage/app/uploads/public/623/906/526/623906526ab76095756802.pdf</t>
  </si>
  <si>
    <t>https://www.transparencia.cdmx.gob.mx/storage/app/uploads/public/623/906/955/6239069552c10273192582.pdf</t>
  </si>
  <si>
    <t>https://www.transparencia.cdmx.gob.mx/storage/app/uploads/public/623/906/b3a/623906b3a6fff529409332.pdf</t>
  </si>
  <si>
    <t>https://www.transparencia.cdmx.gob.mx/storage/app/uploads/public/623/906/d17/623906d17ab9e186256159.pdf</t>
  </si>
  <si>
    <t>https://www.transparencia.cdmx.gob.mx/storage/app/uploads/public/623/907/255/6239072556b99937035985.pdf</t>
  </si>
  <si>
    <t>https://www.transparencia.cdmx.gob.mx/storage/app/uploads/public/623/907/56c/62390756c2fac181298117.pdf</t>
  </si>
  <si>
    <t>https://www.transparencia.cdmx.gob.mx/storage/app/uploads/public/623/907/83e/62390783e6ccc388826762.pdf</t>
  </si>
  <si>
    <t>https://www.transparencia.cdmx.gob.mx/storage/app/uploads/public/623/907/cc8/623907cc8310e240999170.pdf</t>
  </si>
  <si>
    <t>https://www.transparencia.cdmx.gob.mx/storage/app/uploads/public/623/908/1a3/6239081a3aff6401911382.pdf</t>
  </si>
  <si>
    <t>https://www.transparencia.cdmx.gob.mx/storage/app/uploads/public/623/908/9da/6239089dafb1d784889924.pdf</t>
  </si>
  <si>
    <t>https://www.transparencia.cdmx.gob.mx/storage/app/uploads/public/623/908/ce7/623908ce7a40a063502072.pdf</t>
  </si>
  <si>
    <t>https://www.transparencia.cdmx.gob.mx/storage/app/uploads/public/623/908/f83/623908f836778074901386.pdf</t>
  </si>
  <si>
    <t>https://www.transparencia.cdmx.gob.mx/storage/app/uploads/public/623/909/40b/62390940b3ddb437074149.pdf</t>
  </si>
  <si>
    <t>https://www.transparencia.cdmx.gob.mx/storage/app/uploads/public/623/90a/ae9/62390aae96044593949031.pdf</t>
  </si>
  <si>
    <t>https://www.transparencia.cdmx.gob.mx/storage/app/uploads/public/623/90a/cd6/62390acd6c833488449469.pdf</t>
  </si>
  <si>
    <t>https://www.transparencia.cdmx.gob.mx/storage/app/uploads/public/623/90b/042/62390b042827f914785397.pdf</t>
  </si>
  <si>
    <t>https://www.transparencia.cdmx.gob.mx/storage/app/uploads/public/623/90b/208/62390b208b694552181217.pdf</t>
  </si>
  <si>
    <t>https://www.transparencia.cdmx.gob.mx/storage/app/uploads/public/623/90b/5e9/62390b5e904fe307926428.pdf</t>
  </si>
  <si>
    <t>https://www.transparencia.cdmx.gob.mx/storage/app/uploads/public/623/90b/8d8/62390b8d89223504485114.pdf</t>
  </si>
  <si>
    <t>https://www.transparencia.cdmx.gob.mx/storage/app/uploads/public/623/90b/d78/62390bd78d5e3560038196.pdf</t>
  </si>
  <si>
    <t>https://www.transparencia.cdmx.gob.mx/storage/app/uploads/public/623/90b/f18/62390bf185494107098496.pdf</t>
  </si>
  <si>
    <t>https://www.transparencia.cdmx.gob.mx/storage/app/uploads/public/623/90c/112/62390c112ad9c831956931.pdf</t>
  </si>
  <si>
    <t>https://www.transparencia.cdmx.gob.mx/storage/app/uploads/public/623/90c/430/62390c4309491542939460.pdf</t>
  </si>
  <si>
    <t>https://www.transparencia.cdmx.gob.mx/storage/app/uploads/public/623/90c/637/62390c637112a014902980.pdf</t>
  </si>
  <si>
    <t>https://www.transparencia.cdmx.gob.mx/storage/app/uploads/public/623/90c/a72/62390ca72f812944362957.pdf</t>
  </si>
  <si>
    <t>https://www.transparencia.cdmx.gob.mx/storage/app/uploads/public/623/90c/d0a/62390cd0ab97b908947880.pdf</t>
  </si>
  <si>
    <t>https://www.transparencia.cdmx.gob.mx/storage/app/uploads/public/623/90c/fa7/62390cfa72a9d534721012.pdf</t>
  </si>
  <si>
    <t>https://www.transparencia.cdmx.gob.mx/storage/app/uploads/public/623/90d/333/62390d33318d3965838300.pdf</t>
  </si>
  <si>
    <t>https://www.transparencia.cdmx.gob.mx/storage/app/uploads/public/623/90d/5ee/62390d5eef748941437183.pdf</t>
  </si>
  <si>
    <t>https://www.transparencia.cdmx.gob.mx/storage/app/uploads/public/623/90d/b26/62390db26819d126814669.pdf</t>
  </si>
  <si>
    <t>https://www.transparencia.cdmx.gob.mx/storage/app/uploads/public/623/90d/d39/62390dd391463843414439.pdf</t>
  </si>
  <si>
    <t>https://www.transparencia.cdmx.gob.mx/storage/app/uploads/public/623/90e/3fc/62390e3fce309666531532.pdf</t>
  </si>
  <si>
    <t>https://www.transparencia.cdmx.gob.mx/storage/app/uploads/public/623/90e/758/62390e758c428145596387.pdf</t>
  </si>
  <si>
    <t>https://www.transparencia.cdmx.gob.mx/storage/app/uploads/public/623/90e/931/62390e9310ae7646915600.pdf</t>
  </si>
  <si>
    <t>https://www.transparencia.cdmx.gob.mx/storage/app/uploads/public/623/90e/c8e/62390ec8eef11812733722.pdf</t>
  </si>
  <si>
    <t>https://www.transparencia.cdmx.gob.mx/storage/app/uploads/public/623/90e/fa4/62390efa4cd1a336902157.pdf</t>
  </si>
  <si>
    <t>https://www.transparencia.cdmx.gob.mx/storage/app/uploads/public/623/90f/2a5/62390f2a561b9989937766.pdf</t>
  </si>
  <si>
    <t>https://www.transparencia.cdmx.gob.mx/storage/app/uploads/public/623/90f/4bc/62390f4bca014810082053.pdf</t>
  </si>
  <si>
    <t>https://www.transparencia.cdmx.gob.mx/storage/app/uploads/public/623/90f/6a9/62390f6a939c9831815238.pdf</t>
  </si>
  <si>
    <t>https://www.transparencia.cdmx.gob.mx/storage/app/uploads/public/623/913/9d6/6239139d623c9233962097.pdf</t>
  </si>
  <si>
    <t>https://www.transparencia.cdmx.gob.mx/storage/app/uploads/public/623/913/cfa/623913cfa9888327448188.pdf</t>
  </si>
  <si>
    <t>https://www.transparencia.cdmx.gob.mx/storage/app/uploads/public/623/914/14c/62391414ccfe7094416800.pdf</t>
  </si>
  <si>
    <t>https://www.transparencia.cdmx.gob.mx/storage/app/uploads/public/623/914/346/6239143466cb9897615270.pdf</t>
  </si>
  <si>
    <t>https://www.transparencia.cdmx.gob.mx/storage/app/uploads/public/623/914/54e/62391454e6c59500973005.pdf</t>
  </si>
  <si>
    <t>https://www.transparencia.cdmx.gob.mx/storage/app/uploads/public/623/914/7ab/6239147ab8045131319768.pdf</t>
  </si>
  <si>
    <t>https://www.transparencia.cdmx.gob.mx/storage/app/uploads/public/623/914/93c/62391493c41ff451931698.pdf</t>
  </si>
  <si>
    <t>https://www.transparencia.cdmx.gob.mx/storage/app/uploads/public/623/914/b53/623914b53ef19493662097.pdf</t>
  </si>
  <si>
    <t>https://www.transparencia.cdmx.gob.mx/storage/app/uploads/public/623/914/e61/623914e6175ad639522654.pdf</t>
  </si>
  <si>
    <t>https://www.transparencia.cdmx.gob.mx/storage/app/uploads/public/623/915/022/623915022e6df445623515.pdf</t>
  </si>
  <si>
    <t>https://www.transparencia.cdmx.gob.mx/storage/app/uploads/public/623/915/237/623915237e5b3932328062.pdf</t>
  </si>
  <si>
    <t>https://www.transparencia.cdmx.gob.mx/storage/app/uploads/public/623/915/453/623915453380b649062192.pdf</t>
  </si>
  <si>
    <t>https://www.transparencia.cdmx.gob.mx/storage/app/uploads/public/623/934/fd1/623934fd19e02802064115.pdf</t>
  </si>
  <si>
    <t>https://www.transparencia.cdmx.gob.mx/storage/app/uploads/public/623/9f8/036/6239f8036b846902852870.pdf</t>
  </si>
  <si>
    <t>https://www.transparencia.cdmx.gob.mx/storage/app/uploads/public/623/9f8/3da/6239f83da0de9099046041.pdf</t>
  </si>
  <si>
    <t>https://www.transparencia.cdmx.gob.mx/storage/app/uploads/public/623/9f9/417/6239f9417b5fc146672256.pdf</t>
  </si>
  <si>
    <t>https://www.transparencia.cdmx.gob.mx/storage/app/uploads/public/623/9f9/a59/6239f9a598421118266653.pdf</t>
  </si>
  <si>
    <t>https://www.transparencia.cdmx.gob.mx/storage/app/uploads/public/623/9f9/cf5/6239f9cf55ded425988741.pdf</t>
  </si>
  <si>
    <t>https://www.transparencia.cdmx.gob.mx/storage/app/uploads/public/623/9fa/97a/6239fa97ab246400199411.pdf</t>
  </si>
  <si>
    <t>https://www.transparencia.cdmx.gob.mx/storage/app/uploads/public/623/9fb/0e7/6239fb0e79ff6412441128.pdf</t>
  </si>
  <si>
    <t>https://www.transparencia.cdmx.gob.mx/storage/app/uploads/public/623/9fb/a8a/6239fba8a3a81052961270.pdf</t>
  </si>
  <si>
    <t>https://www.transparencia.cdmx.gob.mx/storage/app/uploads/public/623/9fc/52d/6239fc52dc9f4181359876.pdf</t>
  </si>
  <si>
    <t>https://www.transparencia.cdmx.gob.mx/storage/app/uploads/public/623/9fd/034/6239fd034c256596838200.pdf</t>
  </si>
  <si>
    <t>https://www.transparencia.cdmx.gob.mx/storage/app/uploads/public/623/9fe/ea2/6239feea2d3f3942347837.pdf</t>
  </si>
  <si>
    <t>https://www.transparencia.cdmx.gob.mx/storage/app/uploads/public/623/9ff/427/6239ff427e4d5051925255.pdf</t>
  </si>
  <si>
    <t>https://www.transparencia.cdmx.gob.mx/storage/app/uploads/public/623/9ff/d9d/6239ffd9d17e7209811342.pdf</t>
  </si>
  <si>
    <t>https://www.transparencia.cdmx.gob.mx/storage/app/uploads/public/623/a01/363/623a013637bdc090592256.pdf</t>
  </si>
  <si>
    <t>https://www.transparencia.cdmx.gob.mx/storage/app/uploads/public/623/a01/877/623a01877f6b6240846972.pdf</t>
  </si>
  <si>
    <t>https://www.transparencia.cdmx.gob.mx/storage/app/uploads/public/623/a02/3d4/623a023d445b8894364605.pdf</t>
  </si>
  <si>
    <t>https://www.transparencia.cdmx.gob.mx/storage/app/uploads/public/623/a03/109/623a03109df61170952874.pdf</t>
  </si>
  <si>
    <t>https://www.transparencia.cdmx.gob.mx/storage/app/uploads/public/623/a03/641/623a03641b1e1773471762.pdf</t>
  </si>
  <si>
    <t>https://www.transparencia.cdmx.gob.mx/storage/app/uploads/public/623/a03/908/623a03908e2ee592338354.pdf</t>
  </si>
  <si>
    <t>https://www.transparencia.cdmx.gob.mx/storage/app/uploads/public/623/a05/1be/623a051be42b5290771390.pdf</t>
  </si>
  <si>
    <t>https://www.transparencia.cdmx.gob.mx/storage/app/uploads/public/623/a06/257/623a0625715d5060640180.pdf</t>
  </si>
  <si>
    <t>https://www.transparencia.cdmx.gob.mx/storage/app/uploads/public/623/a06/6b2/623a066b280d1615301799.pdf</t>
  </si>
  <si>
    <t>https://www.transparencia.cdmx.gob.mx/storage/app/uploads/public/623/a06/8eb/623a068eb5bc5308107499.pdf</t>
  </si>
  <si>
    <t>https://www.transparencia.cdmx.gob.mx/storage/app/uploads/public/623/a09/81c/623a0981c0d3a005405551.pdf</t>
  </si>
  <si>
    <t>https://www.transparencia.cdmx.gob.mx/storage/app/uploads/public/623/a09/b41/623a09b41d3f9901334746.pdf</t>
  </si>
  <si>
    <t>https://www.transparencia.cdmx.gob.mx/storage/app/uploads/public/623/a09/df7/623a09df728b4994323453.pdf</t>
  </si>
  <si>
    <t>https://www.transparencia.cdmx.gob.mx/storage/app/uploads/public/623/a0a/6dd/623a0a6dd32ad070096200.pdf</t>
  </si>
  <si>
    <t>https://www.transparencia.cdmx.gob.mx/storage/app/uploads/public/623/a0a/b43/623a0ab437b15304931518.pdf</t>
  </si>
  <si>
    <t>https://www.transparencia.cdmx.gob.mx/storage/app/uploads/public/623/a0b/200/623a0b200a4d6419802145.pdf</t>
  </si>
  <si>
    <t>https://www.transparencia.cdmx.gob.mx/storage/app/uploads/public/623/a0b/31c/623a0b31cbcce370061694.pdf</t>
  </si>
  <si>
    <t>https://www.transparencia.cdmx.gob.mx/storage/app/uploads/public/623/a0b/59d/623a0b59d0954507785356.pdf</t>
  </si>
  <si>
    <t>https://www.transparencia.cdmx.gob.mx/storage/app/uploads/public/623/a0b/649/623a0b64986d1986909637.pdf</t>
  </si>
  <si>
    <t>https://www.transparencia.cdmx.gob.mx/storage/app/uploads/public/623/a0b/881/623a0b8814e59277673680.pdf</t>
  </si>
  <si>
    <t>https://www.transparencia.cdmx.gob.mx/storage/app/uploads/public/623/a0b/961/623a0b9613bb8561473158.pdf</t>
  </si>
  <si>
    <t>https://www.transparencia.cdmx.gob.mx/storage/app/uploads/public/623/a0c/591/623a0c5919f2d946139386.pdf</t>
  </si>
  <si>
    <t>https://www.transparencia.cdmx.gob.mx/storage/app/uploads/public/623/a0c/76d/623a0c76dca82965267285.pdf</t>
  </si>
  <si>
    <t>https://www.transparencia.cdmx.gob.mx/storage/app/uploads/public/623/a0c/7a4/623a0c7a45bd4748883293.pdf</t>
  </si>
  <si>
    <t>https://www.transparencia.cdmx.gob.mx/storage/app/uploads/public/623/a0c/a11/623a0ca11f8f5925777468.pdf</t>
  </si>
  <si>
    <t>https://www.transparencia.cdmx.gob.mx/storage/app/uploads/public/623/a0d/ae0/623a0dae0426a037015894.pdf</t>
  </si>
  <si>
    <t>https://www.transparencia.cdmx.gob.mx/storage/app/uploads/public/623/a0d/bf3/623a0dbf3d9fd743248718.pdf</t>
  </si>
  <si>
    <t>https://www.transparencia.cdmx.gob.mx/storage/app/uploads/public/623/a0e/46b/623a0e46b0fff421820988.pdf</t>
  </si>
  <si>
    <t>https://www.transparencia.cdmx.gob.mx/storage/app/uploads/public/623/a0e/4cb/623a0e4cb686c372734010.pdf</t>
  </si>
  <si>
    <t>https://www.transparencia.cdmx.gob.mx/storage/app/uploads/public/623/a0e/ad0/623a0ead071d3198997836.pdf</t>
  </si>
  <si>
    <t>https://www.transparencia.cdmx.gob.mx/storage/app/uploads/public/623/a0f/7ab/623a0f7ab2f43366633114.pdf</t>
  </si>
  <si>
    <t>https://www.transparencia.cdmx.gob.mx/storage/app/uploads/public/623/a10/1d1/623a101d1e4b0245362426.pdf</t>
  </si>
  <si>
    <t>https://www.transparencia.cdmx.gob.mx/storage/app/uploads/public/623/a10/4cb/623a104cb3425735457403.pdf</t>
  </si>
  <si>
    <t>https://www.transparencia.cdmx.gob.mx/storage/app/uploads/public/623/a10/6d9/623a106d9611e274783411.pdf</t>
  </si>
  <si>
    <t>https://www.transparencia.cdmx.gob.mx/storage/app/uploads/public/623/a10/7b1/623a107b13366312976265.pdf</t>
  </si>
  <si>
    <t>https://www.transparencia.cdmx.gob.mx/storage/app/uploads/public/623/a10/8da/623a108daed3e785635886.pdf</t>
  </si>
  <si>
    <t>https://www.transparencia.cdmx.gob.mx/storage/app/uploads/public/623/a10/f0b/623a10f0b4cea435986771.pdf</t>
  </si>
  <si>
    <t>https://www.transparencia.cdmx.gob.mx/storage/app/uploads/public/623/a10/f52/623a10f523278943585752.pdf</t>
  </si>
  <si>
    <t>https://www.transparencia.cdmx.gob.mx/storage/app/uploads/public/623/a11/0cb/623a110cb434a788621197.pdf</t>
  </si>
  <si>
    <t>https://www.transparencia.cdmx.gob.mx/storage/app/uploads/public/623/a11/375/623a113756d1e982964357.pdf</t>
  </si>
  <si>
    <t>https://www.transparencia.cdmx.gob.mx/storage/app/uploads/public/623/a11/a9d/623a11a9d2737073525427.pdf</t>
  </si>
  <si>
    <t>https://www.transparencia.cdmx.gob.mx/storage/app/uploads/public/623/a11/c7a/623a11c7a7170800558363.pdf</t>
  </si>
  <si>
    <t>https://www.transparencia.cdmx.gob.mx/storage/app/uploads/public/623/a12/22e/623a1222e69fa555529337.pdf</t>
  </si>
  <si>
    <t>https://www.transparencia.cdmx.gob.mx/storage/app/uploads/public/623/a12/3f7/623a123f7ed39675596163.pdf</t>
  </si>
  <si>
    <t>https://www.transparencia.cdmx.gob.mx/storage/app/uploads/public/623/a12/8f6/623a128f6c295163213924.pdf</t>
  </si>
  <si>
    <t>https://www.transparencia.cdmx.gob.mx/storage/app/uploads/public/623/a12/cb9/623a12cb91f87133083208.pdf</t>
  </si>
  <si>
    <t>https://www.transparencia.cdmx.gob.mx/storage/app/uploads/public/623/a13/11c/623a1311c1c66883044566.pdf</t>
  </si>
  <si>
    <t>https://www.transparencia.cdmx.gob.mx/storage/app/uploads/public/623/a13/cc5/623a13cc5f882305790852.pdf</t>
  </si>
  <si>
    <t>https://www.transparencia.cdmx.gob.mx/storage/app/uploads/public/623/a13/fc0/623a13fc02e4b611789678.pdf</t>
  </si>
  <si>
    <t>https://www.transparencia.cdmx.gob.mx/storage/app/uploads/public/623/a14/1f4/623a141f4a12d216163494.pdf</t>
  </si>
  <si>
    <t>https://www.transparencia.cdmx.gob.mx/storage/app/uploads/public/623/a14/921/623a149211277865850580.pdf</t>
  </si>
  <si>
    <t>https://www.transparencia.cdmx.gob.mx/storage/app/uploads/public/623/a14/951/623a14951ce1f871661819.pdf</t>
  </si>
  <si>
    <t>https://www.transparencia.cdmx.gob.mx/storage/app/uploads/public/623/a14/b78/623a14b785c51334677864.pdf</t>
  </si>
  <si>
    <t>https://www.transparencia.cdmx.gob.mx/storage/app/uploads/public/623/a14/b92/623a14b92b80f539413224.pdf</t>
  </si>
  <si>
    <t>https://www.transparencia.cdmx.gob.mx/storage/app/uploads/public/623/a14/f30/623a14f307742791110221.pdf</t>
  </si>
  <si>
    <t>https://www.transparencia.cdmx.gob.mx/storage/app/uploads/public/623/a14/f8b/623a14f8bfd5e444079606.pdf</t>
  </si>
  <si>
    <t>https://www.transparencia.cdmx.gob.mx/storage/app/uploads/public/623/a15/3e7/623a153e7bde4105917193.pdf</t>
  </si>
  <si>
    <t>https://www.transparencia.cdmx.gob.mx/storage/app/uploads/public/623/a15/4e8/623a154e8b2c8908818379.pdf</t>
  </si>
  <si>
    <t>https://www.transparencia.cdmx.gob.mx/storage/app/uploads/public/623/a15/824/623a1582453bb204089719.pdf</t>
  </si>
  <si>
    <t>https://www.transparencia.cdmx.gob.mx/storage/app/uploads/public/623/a15/b57/623a15b5761f1486580371.pdf</t>
  </si>
  <si>
    <t>https://www.transparencia.cdmx.gob.mx/storage/app/uploads/public/623/a15/d81/623a15d81e743465883209.pdf</t>
  </si>
  <si>
    <t>https://www.transparencia.cdmx.gob.mx/storage/app/uploads/public/623/a16/31a/623a1631a66b6200119232.pdf</t>
  </si>
  <si>
    <t>https://www.transparencia.cdmx.gob.mx/storage/app/uploads/public/623/a16/4a5/623a164a575d6206209716.pdf</t>
  </si>
  <si>
    <t>https://www.transparencia.cdmx.gob.mx/storage/app/uploads/public/623/a16/4a7/623a164a78664601284125.pdf</t>
  </si>
  <si>
    <t>https://www.transparencia.cdmx.gob.mx/storage/app/uploads/public/623/a16/713/623a1671331db999970363.pdf</t>
  </si>
  <si>
    <t>https://www.transparencia.cdmx.gob.mx/storage/app/uploads/public/623/a16/794/623a1679471d0596507385.pdf</t>
  </si>
  <si>
    <t>https://www.transparencia.cdmx.gob.mx/storage/app/uploads/public/623/a16/9db/623a169dbfab3919566876.pdf</t>
  </si>
  <si>
    <t>https://www.transparencia.cdmx.gob.mx/storage/app/uploads/public/623/a16/be5/623a16be59c6d932641058.pdf</t>
  </si>
  <si>
    <t>https://www.transparencia.cdmx.gob.mx/storage/app/uploads/public/623/a16/e60/623a16e60093b794943174.pdf</t>
  </si>
  <si>
    <t>https://www.transparencia.cdmx.gob.mx/storage/app/uploads/public/623/a17/07c/623a1707c593b410123528.pdf</t>
  </si>
  <si>
    <t>https://www.transparencia.cdmx.gob.mx/storage/app/uploads/public/623/a17/526/623a17526c9ef840464537.pdf</t>
  </si>
  <si>
    <t>https://www.transparencia.cdmx.gob.mx/storage/app/uploads/public/623/a17/bba/623a17bbaeebc648694117.pdf</t>
  </si>
  <si>
    <t>https://www.transparencia.cdmx.gob.mx/storage/app/uploads/public/623/a17/e6e/623a17e6ec769510041821.pdf</t>
  </si>
  <si>
    <t>https://www.transparencia.cdmx.gob.mx/storage/app/uploads/public/623/a18/0d0/623a180d050ee661197488.pdf</t>
  </si>
  <si>
    <t>https://www.transparencia.cdmx.gob.mx/storage/app/uploads/public/623/a18/6e3/623a186e3c969813099599.pdf</t>
  </si>
  <si>
    <t>https://www.transparencia.cdmx.gob.mx/storage/app/uploads/public/623/a18/bd9/623a18bd92ddf686192087.pdf</t>
  </si>
  <si>
    <t>https://www.transparencia.cdmx.gob.mx/storage/app/uploads/public/623/a18/eac/623a18eac64e3853716125.pdf</t>
  </si>
  <si>
    <t>https://www.transparencia.cdmx.gob.mx/storage/app/uploads/public/623/a19/078/623a19078468c197935718.pdf</t>
  </si>
  <si>
    <t>https://www.transparencia.cdmx.gob.mx/storage/app/uploads/public/623/a19/238/623a192387613663743818.pdf</t>
  </si>
  <si>
    <t>https://www.transparencia.cdmx.gob.mx/storage/app/uploads/public/623/a19/243/623a192434ac4978624113.pdf</t>
  </si>
  <si>
    <t>https://www.transparencia.cdmx.gob.mx/storage/app/uploads/public/623/a19/4a8/623a194a82307063097437.pdf</t>
  </si>
  <si>
    <t>https://www.transparencia.cdmx.gob.mx/storage/app/uploads/public/623/a19/61c/623a1961c1a85977464039.pdf</t>
  </si>
  <si>
    <t>https://www.transparencia.cdmx.gob.mx/storage/app/uploads/public/623/a19/653/623a19653eb6c176404697.pdf</t>
  </si>
  <si>
    <t>https://www.transparencia.cdmx.gob.mx/storage/app/uploads/public/623/a19/904/623a19904ff14320722191.pdf</t>
  </si>
  <si>
    <t>https://www.transparencia.cdmx.gob.mx/storage/app/uploads/public/623/a19/a46/623a19a46019e661381947.pdf</t>
  </si>
  <si>
    <t>https://www.transparencia.cdmx.gob.mx/storage/app/uploads/public/623/a1a/20a/623a1a20ac926288256977.pdf</t>
  </si>
  <si>
    <t>https://www.transparencia.cdmx.gob.mx/storage/app/uploads/public/623/a1a/4ac/623a1a4ace881074669105.pdf</t>
  </si>
  <si>
    <t>https://www.transparencia.cdmx.gob.mx/storage/app/uploads/public/623/a1a/60c/623a1a60c0867122328528.pdf</t>
  </si>
  <si>
    <t>https://www.transparencia.cdmx.gob.mx/storage/app/uploads/public/623/a1a/818/623a1a8189881217951440.pdf</t>
  </si>
  <si>
    <t>https://www.transparencia.cdmx.gob.mx/storage/app/uploads/public/623/a1a/bee/623a1abee8231897137487.pdf</t>
  </si>
  <si>
    <t>https://www.transparencia.cdmx.gob.mx/storage/app/uploads/public/623/a1a/cd9/623a1acd99ae4606084202.pdf</t>
  </si>
  <si>
    <t>https://www.transparencia.cdmx.gob.mx/storage/app/uploads/public/623/a1a/f6b/623a1af6bf7b5677684837.pdf</t>
  </si>
  <si>
    <t>https://www.transparencia.cdmx.gob.mx/storage/app/uploads/public/623/a1b/5f7/623a1b5f71fbb520756617.pdf</t>
  </si>
  <si>
    <t>https://www.transparencia.cdmx.gob.mx/storage/app/uploads/public/623/a1b/7bb/623a1b7bb09ba537968491.pdf</t>
  </si>
  <si>
    <t>https://www.transparencia.cdmx.gob.mx/storage/app/uploads/public/623/a1b/a39/623a1ba3991a0358812896.pdf</t>
  </si>
  <si>
    <t>https://www.transparencia.cdmx.gob.mx/storage/app/uploads/public/623/a1b/c07/623a1bc07a9d6377037092.pdf</t>
  </si>
  <si>
    <t>https://www.transparencia.cdmx.gob.mx/storage/app/uploads/public/623/a1c/580/623a1c5801a0a336540250.pdf</t>
  </si>
  <si>
    <t>https://www.transparencia.cdmx.gob.mx/storage/app/uploads/public/623/a1c/7db/623a1c7db1288274621922.pdf</t>
  </si>
  <si>
    <t>https://www.transparencia.cdmx.gob.mx/storage/app/uploads/public/623/a1c/b78/623a1cb78bf6b610966800.pdf</t>
  </si>
  <si>
    <t>https://www.transparencia.cdmx.gob.mx/storage/app/uploads/public/623/a1c/efa/623a1cefaa4cc628591902.pdf</t>
  </si>
  <si>
    <t>https://www.transparencia.cdmx.gob.mx/storage/app/uploads/public/623/a1d/44b/623a1d44b21e2667589967.pdf</t>
  </si>
  <si>
    <t>https://www.transparencia.cdmx.gob.mx/storage/app/uploads/public/623/a1d/460/623a1d460b009652860987.pdf</t>
  </si>
  <si>
    <t>https://www.transparencia.cdmx.gob.mx/storage/app/uploads/public/623/a1d/620/623a1d6206246281467959.pdf</t>
  </si>
  <si>
    <t>https://www.transparencia.cdmx.gob.mx/storage/app/uploads/public/623/a1d/e1a/623a1de1a23da878687673.pdf</t>
  </si>
  <si>
    <t>https://www.transparencia.cdmx.gob.mx/storage/app/uploads/public/623/a1d/e91/623a1de913b7c992428513.pdf</t>
  </si>
  <si>
    <t>https://www.transparencia.cdmx.gob.mx/storage/app/uploads/public/623/a1f/46c/623a1f46c11fa826253958.pdf</t>
  </si>
  <si>
    <t>https://www.transparencia.cdmx.gob.mx/storage/app/uploads/public/623/a1f/677/623a1f677c3ce682054484.pdf</t>
  </si>
  <si>
    <t>https://www.transparencia.cdmx.gob.mx/storage/app/uploads/public/623/a1f/8f8/623a1f8f8200a770192934.pdf</t>
  </si>
  <si>
    <t>https://www.transparencia.cdmx.gob.mx/storage/app/uploads/public/623/a1f/ad9/623a1fad91274304191898.pdf</t>
  </si>
  <si>
    <t>https://www.transparencia.cdmx.gob.mx/storage/app/uploads/public/623/a20/f3e/623a20f3e2e51661274648.pdf</t>
  </si>
  <si>
    <t>https://www.transparencia.cdmx.gob.mx/storage/app/uploads/public/623/a20/fa0/623a20fa05237807788946.pdf</t>
  </si>
  <si>
    <t>https://www.transparencia.cdmx.gob.mx/storage/app/uploads/public/623/a21/1e2/623a211e2b414508612702.pdf</t>
  </si>
  <si>
    <t>https://www.transparencia.cdmx.gob.mx/storage/app/uploads/public/623/a21/252/623a212520bd9104820151.pdf</t>
  </si>
  <si>
    <t>https://www.transparencia.cdmx.gob.mx/storage/app/uploads/public/623/a21/435/623a21435861d337728811.pdf</t>
  </si>
  <si>
    <t>https://www.transparencia.cdmx.gob.mx/storage/app/uploads/public/623/a21/502/623a2150293fc267220066.pdf</t>
  </si>
  <si>
    <t>https://www.transparencia.cdmx.gob.mx/storage/app/uploads/public/623/a21/8ed/623a218edbe22786268100.pdf</t>
  </si>
  <si>
    <t>https://www.transparencia.cdmx.gob.mx/storage/app/uploads/public/623/a21/b51/623a21b516746441934325.pdf</t>
  </si>
  <si>
    <t>https://www.transparencia.cdmx.gob.mx/storage/app/uploads/public/623/a21/b66/623a21b66b1ce367788476.pdf</t>
  </si>
  <si>
    <t>https://www.transparencia.cdmx.gob.mx/storage/app/uploads/public/623/a21/e5a/623a21e5a30d0134677911.pdf</t>
  </si>
  <si>
    <t>https://www.transparencia.cdmx.gob.mx/storage/app/uploads/public/623/a22/3da/623a223da8bbb877241865.pdf</t>
  </si>
  <si>
    <t>https://www.transparencia.cdmx.gob.mx/storage/app/uploads/public/623/a23/012/623a23012fc34333539074.pdf</t>
  </si>
  <si>
    <t>https://www.transparencia.cdmx.gob.mx/storage/app/uploads/public/623/a23/59e/623a2359e2e21213491537.pdf</t>
  </si>
  <si>
    <t>https://www.transparencia.cdmx.gob.mx/storage/app/uploads/public/623/a23/67b/623a2367b15c5449995398.pdf</t>
  </si>
  <si>
    <t>https://www.transparencia.cdmx.gob.mx/storage/app/uploads/public/623/a24/179/623a24179f77f581895998.pdf</t>
  </si>
  <si>
    <t>https://www.transparencia.cdmx.gob.mx/storage/app/uploads/public/623/a24/8c6/623a248c6443c156701026.pdf</t>
  </si>
  <si>
    <t>https://www.transparencia.cdmx.gob.mx/storage/app/uploads/public/623/a25/2b9/623a252b9fef8292582446.pdf</t>
  </si>
  <si>
    <t>https://www.transparencia.cdmx.gob.mx/storage/app/uploads/public/623/a25/af1/623a25af166ac635574056.pdf</t>
  </si>
  <si>
    <t>https://www.transparencia.cdmx.gob.mx/storage/app/uploads/public/623/a26/3dd/623a263ddc50a826254407.pdf</t>
  </si>
  <si>
    <t>https://www.transparencia.cdmx.gob.mx/storage/app/uploads/public/623/a26/a8e/623a26a8ee0bf447171727.pdf</t>
  </si>
  <si>
    <t>https://www.transparencia.cdmx.gob.mx/storage/app/uploads/public/623/a27/4b7/623a274b7cec7584139765.pdf</t>
  </si>
  <si>
    <t>https://www.transparencia.cdmx.gob.mx/storage/app/uploads/public/623/a28/209/623a28209791c981713188.pdf</t>
  </si>
  <si>
    <t>https://www.transparencia.cdmx.gob.mx/storage/app/uploads/public/623/a28/44d/623a2844d7488536990663.pdf</t>
  </si>
  <si>
    <t>https://www.transparencia.cdmx.gob.mx/storage/app/uploads/public/623/a28/67b/623a2867bd6a8884136673.pdf</t>
  </si>
  <si>
    <t>https://www.transparencia.cdmx.gob.mx/storage/app/uploads/public/623/a29/cd4/623a29cd4f3bc083817396.pdf</t>
  </si>
  <si>
    <t>https://www.transparencia.cdmx.gob.mx/storage/app/uploads/public/623/a2a/102/623a2a102ef5f114452138.pdf</t>
  </si>
  <si>
    <t>https://www.transparencia.cdmx.gob.mx/storage/app/uploads/public/623/a2a/aeb/623a2aaeb9f93348025278.pdf</t>
  </si>
  <si>
    <t>https://www.transparencia.cdmx.gob.mx/storage/app/uploads/public/623/a36/f16/623a36f16a264321229928.pdf</t>
  </si>
  <si>
    <t>https://www.transparencia.cdmx.gob.mx/storage/app/uploads/public/623/a37/cae/623a37cae121f758772755.pdf</t>
  </si>
  <si>
    <t>https://www.transparencia.cdmx.gob.mx/storage/app/uploads/public/623/a38/264/623a38264edb9496929871.pdf</t>
  </si>
  <si>
    <t>https://www.transparencia.cdmx.gob.mx/storage/app/uploads/public/623/a3c/911/623a3c911e49a385135477.pdf</t>
  </si>
  <si>
    <t>https://www.transparencia.cdmx.gob.mx/storage/app/uploads/public/623/a3c/bb4/623a3cbb4982e190910271.pdf</t>
  </si>
  <si>
    <t>https://www.transparencia.cdmx.gob.mx/storage/app/uploads/public/623/a3c/ddd/623a3cddd8df3053057125.pdf</t>
  </si>
  <si>
    <t>https://www.transparencia.cdmx.gob.mx/storage/app/uploads/public/623/a3d/594/623a3d59459f8386435249.pdf</t>
  </si>
  <si>
    <t>https://www.transparencia.cdmx.gob.mx/storage/app/uploads/public/623/a3d/851/623a3d851e0f3835213728.pdf</t>
  </si>
  <si>
    <t>https://www.transparencia.cdmx.gob.mx/storage/app/uploads/public/623/a3d/d08/623a3dd0819de154084051.pdf</t>
  </si>
  <si>
    <t>https://www.transparencia.cdmx.gob.mx/storage/app/uploads/public/623/a3e/2d1/623a3e2d1a2f0228000468.pdf</t>
  </si>
  <si>
    <t>https://www.transparencia.cdmx.gob.mx/storage/app/uploads/public/623/a3e/8f1/623a3e8f1e052817357899.pdf</t>
  </si>
  <si>
    <t>https://www.transparencia.cdmx.gob.mx/storage/app/uploads/public/623/a3e/b13/623a3eb13654b462343795.pdf</t>
  </si>
  <si>
    <t>https://www.transparencia.cdmx.gob.mx/storage/app/uploads/public/623/a3f/3f7/623a3f3f7f2b8586244487.pdf</t>
  </si>
  <si>
    <t>https://www.transparencia.cdmx.gob.mx/storage/app/uploads/public/623/a3f/640/623a3f640026a603576423.pdf</t>
  </si>
  <si>
    <t>https://www.transparencia.cdmx.gob.mx/storage/app/uploads/public/623/a3f/d4d/623a3fd4db610786874552.pdf</t>
  </si>
  <si>
    <t>https://www.transparencia.cdmx.gob.mx/storage/app/uploads/public/623/a40/2a0/623a402a073d0324638399.pdf</t>
  </si>
  <si>
    <t>https://www.transparencia.cdmx.gob.mx/storage/app/uploads/public/623/a40/766/623a40766855b762285328.pdf</t>
  </si>
  <si>
    <t>https://www.transparencia.cdmx.gob.mx/storage/app/uploads/public/623/a40/944/623a40944c5a8706216129.pdf</t>
  </si>
  <si>
    <t>https://www.transparencia.cdmx.gob.mx/storage/app/uploads/public/623/a40/cfd/623a40cfd957a388277134.pdf</t>
  </si>
  <si>
    <t>https://www.transparencia.cdmx.gob.mx/storage/app/uploads/public/623/a41/036/623a410366fbe839241341.pdf</t>
  </si>
  <si>
    <t>https://www.transparencia.cdmx.gob.mx/storage/app/uploads/public/623/a41/59b/623a4159b1f3f526794830.pdf</t>
  </si>
  <si>
    <t>https://www.transparencia.cdmx.gob.mx/storage/app/uploads/public/623/a41/da3/623a41da37104387179539.pdf</t>
  </si>
  <si>
    <t>https://www.transparencia.cdmx.gob.mx/storage/app/uploads/public/623/a42/065/623a42065038f959321105.pdf</t>
  </si>
  <si>
    <t>https://www.transparencia.cdmx.gob.mx/storage/app/uploads/public/623/a42/45d/623a4245d2067031485942.pdf</t>
  </si>
  <si>
    <t>https://www.transparencia.cdmx.gob.mx/storage/app/uploads/public/623/a42/6fb/623a426fbdb2c119020206.pdf</t>
  </si>
  <si>
    <t>https://www.transparencia.cdmx.gob.mx/storage/app/uploads/public/623/a42/c13/623a42c13b18e410530019.pdf</t>
  </si>
  <si>
    <t>https://www.transparencia.cdmx.gob.mx/storage/app/uploads/public/623/a42/edb/623a42edb575b381845875.pdf</t>
  </si>
  <si>
    <t>https://www.transparencia.cdmx.gob.mx/storage/app/uploads/public/623/a43/0eb/623a430eb2ad4008491778.pdf</t>
  </si>
  <si>
    <t>https://www.transparencia.cdmx.gob.mx/storage/app/uploads/public/623/a43/42a/623a4342a85ec008932591.pdf</t>
  </si>
  <si>
    <t>https://www.transparencia.cdmx.gob.mx/storage/app/uploads/public/623/a43/677/623a4367715cb481117351.pdf</t>
  </si>
  <si>
    <t>https://www.transparencia.cdmx.gob.mx/storage/app/uploads/public/623/a43/d51/623a43d5190e7854924514.pdf</t>
  </si>
  <si>
    <t>https://www.transparencia.cdmx.gob.mx/storage/app/uploads/public/623/a62/850/623a628509f78422662936.pdf</t>
  </si>
  <si>
    <t>https://www.transparencia.cdmx.gob.mx/storage/app/uploads/public/623/a62/a18/623a62a182285374113199.pdf</t>
  </si>
  <si>
    <t>https://www.transparencia.cdmx.gob.mx/storage/app/uploads/public/623/a62/d4c/623a62d4cf434598531566.pdf</t>
  </si>
  <si>
    <t>https://www.transparencia.cdmx.gob.mx/storage/app/uploads/public/623/a62/fc9/623a62fc90d80734973739.pdf</t>
  </si>
  <si>
    <t>https://www.transparencia.cdmx.gob.mx/storage/app/uploads/public/623/a63/178/623a631784afa503046704.pdf</t>
  </si>
  <si>
    <t>https://www.transparencia.cdmx.gob.mx/storage/app/uploads/public/623/a63/312/623a633124437831937791.pdf</t>
  </si>
  <si>
    <t>https://www.transparencia.cdmx.gob.mx/storage/app/uploads/public/623/a63/4fa/623a634fafdbd384064198.pdf</t>
  </si>
  <si>
    <t>https://www.transparencia.cdmx.gob.mx/storage/app/uploads/public/623/a63/6c0/623a636c0415a559227209.pdf</t>
  </si>
  <si>
    <t>https://www.transparencia.cdmx.gob.mx/storage/app/uploads/public/623/a63/845/623a638455d97019772197.pdf</t>
  </si>
  <si>
    <t>https://www.transparencia.cdmx.gob.mx/storage/app/uploads/public/623/a63/9aa/623a639aad096855032715.pdf</t>
  </si>
  <si>
    <t>https://www.transparencia.cdmx.gob.mx/storage/app/uploads/public/623/a63/b6c/623a63b6cad1d168039527.pdf</t>
  </si>
  <si>
    <t>https://www.transparencia.cdmx.gob.mx/storage/app/uploads/public/623/a63/d14/623a63d1424e4826319078.pdf</t>
  </si>
  <si>
    <t>https://www.transparencia.cdmx.gob.mx/storage/app/uploads/public/623/a63/e88/623a63e88e45b654403350.pdf</t>
  </si>
  <si>
    <t>https://www.transparencia.cdmx.gob.mx/storage/app/uploads/public/623/a64/02a/623a6402a47d6193787216.pdf</t>
  </si>
  <si>
    <t>https://www.transparencia.cdmx.gob.mx/storage/app/uploads/public/623/a64/205/623a642058d59500426229.pdf</t>
  </si>
  <si>
    <t>https://www.transparencia.cdmx.gob.mx/storage/app/uploads/public/623/a64/3c2/623a643c27224690655980.pdf</t>
  </si>
  <si>
    <t>https://www.transparencia.cdmx.gob.mx/storage/app/uploads/public/623/a64/5fa/623a645fa8d3d420897321.pdf</t>
  </si>
  <si>
    <t>https://www.transparencia.cdmx.gob.mx/storage/app/uploads/public/623/a64/824/623a648246e5d894703984.pdf</t>
  </si>
  <si>
    <t>https://www.transparencia.cdmx.gob.mx/storage/app/uploads/public/623/a64/a16/623a64a165cfc672454419.pdf</t>
  </si>
  <si>
    <t>https://www.transparencia.cdmx.gob.mx/storage/app/uploads/public/623/a64/c70/623a64c70f70c681842240.pdf</t>
  </si>
  <si>
    <t>https://www.transparencia.cdmx.gob.mx/storage/app/uploads/public/623/a64/e1d/623a64e1d4080607487495.pdf</t>
  </si>
  <si>
    <t>https://www.transparencia.cdmx.gob.mx/storage/app/uploads/public/623/b4a/ac3/623b4aac33887144458087.pdf</t>
  </si>
  <si>
    <t>https://www.transparencia.cdmx.gob.mx/storage/app/uploads/public/623/b4a/eda/623b4aeda21c2722977817.pdf</t>
  </si>
  <si>
    <t>https://www.transparencia.cdmx.gob.mx/storage/app/uploads/public/623/b4b/1aa/623b4b1aa72c6798879425.pdf</t>
  </si>
  <si>
    <t>https://www.transparencia.cdmx.gob.mx/storage/app/uploads/public/623/b4b/659/623b4b6592586831325044.pdf</t>
  </si>
  <si>
    <t>https://www.transparencia.cdmx.gob.mx/storage/app/uploads/public/623/b4b/998/623b4b9982c47344709489.pdf</t>
  </si>
  <si>
    <t>https://www.transparencia.cdmx.gob.mx/storage/app/uploads/public/623/b4b/cf1/623b4bcf1687e171540181.pdf</t>
  </si>
  <si>
    <t>https://www.transparencia.cdmx.gob.mx/storage/app/uploads/public/623/b4b/ffb/623b4bffb1a55850882978.pdf</t>
  </si>
  <si>
    <t>https://www.transparencia.cdmx.gob.mx/storage/app/uploads/public/623/b4c/2e0/623b4c2e00dc5224939350.pdf</t>
  </si>
  <si>
    <t>https://www.transparencia.cdmx.gob.mx/storage/app/uploads/public/623/b4c/5ed/623b4c5eda910617139551.pdf</t>
  </si>
  <si>
    <t>https://www.transparencia.cdmx.gob.mx/storage/app/uploads/public/623/b4c/8d7/623b4c8d7c151620476299.pdf</t>
  </si>
  <si>
    <t>https://www.transparencia.cdmx.gob.mx/storage/app/uploads/public/623/b4c/b87/623b4cb871479336407538.pdf</t>
  </si>
  <si>
    <t>https://www.transparencia.cdmx.gob.mx/storage/app/uploads/public/623/b4c/e50/623b4ce508498776702864.pdf</t>
  </si>
  <si>
    <t>https://www.transparencia.cdmx.gob.mx/storage/app/uploads/public/623/b4d/0c8/623b4d0c8e088883550021.pdf</t>
  </si>
  <si>
    <t>https://www.transparencia.cdmx.gob.mx/storage/app/uploads/public/623/b4d/362/623b4d36235f0259706719.pdf</t>
  </si>
  <si>
    <t>https://www.transparencia.cdmx.gob.mx/storage/app/uploads/public/623/b4d/61e/623b4d61ea5a4362765109.pdf</t>
  </si>
  <si>
    <t>https://www.transparencia.cdmx.gob.mx/storage/app/uploads/public/623/b4d/8c6/623b4d8c6668f762063543.pdf</t>
  </si>
  <si>
    <t>https://www.transparencia.cdmx.gob.mx/storage/app/uploads/public/623/b4d/b9e/623b4db9e1eb2684837259.pdf</t>
  </si>
  <si>
    <t>https://www.transparencia.cdmx.gob.mx/storage/app/uploads/public/623/b4d/e27/623b4de2753d9829362144.pdf</t>
  </si>
  <si>
    <t>https://www.transparencia.cdmx.gob.mx/storage/app/uploads/public/623/b4e/092/623b4e0928694499035777.pdf</t>
  </si>
  <si>
    <t>https://www.transparencia.cdmx.gob.mx/storage/app/uploads/public/623/b4e/306/623b4e3067b0e101899847.pdf</t>
  </si>
  <si>
    <t>https://www.transparencia.cdmx.gob.mx/storage/app/uploads/public/623/b4e/58e/623b4e58ef5c2317362197.pdf</t>
  </si>
  <si>
    <t>https://www.transparencia.cdmx.gob.mx/storage/app/uploads/public/623/b4e/84b/623b4e84bd9ef905524741.pdf</t>
  </si>
  <si>
    <t>https://www.transparencia.cdmx.gob.mx/storage/app/uploads/public/623/b4e/afa/623b4eafacf18092530403.pdf</t>
  </si>
  <si>
    <t>https://www.transparencia.cdmx.gob.mx/storage/app/uploads/public/623/b4e/d98/623b4ed9890c2804522860.pdf</t>
  </si>
  <si>
    <t>https://www.transparencia.cdmx.gob.mx/storage/app/uploads/public/623/b4f/112/623b4f1125370482103862.pdf</t>
  </si>
  <si>
    <t>https://www.transparencia.cdmx.gob.mx/storage/app/uploads/public/623/b4f/398/623b4f398bcf7606590720.pdf</t>
  </si>
  <si>
    <t>https://www.transparencia.cdmx.gob.mx/storage/app/uploads/public/623/b4f/5dd/623b4f5dd3af2477748611.pdf</t>
  </si>
  <si>
    <t>https://www.transparencia.cdmx.gob.mx/storage/app/uploads/public/623/b4f/9ca/623b4f9ca08f7054839653.pdf</t>
  </si>
  <si>
    <t>https://www.transparencia.cdmx.gob.mx/storage/app/uploads/public/623/b4f/c2c/623b4fc2c8e90136700714.pdf</t>
  </si>
  <si>
    <t>https://www.transparencia.cdmx.gob.mx/storage/app/uploads/public/623/b4f/ebb/623b4febb976d190755555.pdf</t>
  </si>
  <si>
    <t>https://www.transparencia.cdmx.gob.mx/storage/app/uploads/public/623/b50/146/623b50146a7b5688023774.pdf</t>
  </si>
  <si>
    <t>https://www.transparencia.cdmx.gob.mx/storage/app/uploads/public/623/b50/3a8/623b503a8590d193602170.pdf</t>
  </si>
  <si>
    <t>https://www.transparencia.cdmx.gob.mx/storage/app/uploads/public/623/b50/603/623b5060359a6017582943.pdf</t>
  </si>
  <si>
    <t>https://www.transparencia.cdmx.gob.mx/storage/app/uploads/public/623/b50/84e/623b5084e3700021344592.pdf</t>
  </si>
  <si>
    <t>https://www.transparencia.cdmx.gob.mx/storage/app/uploads/public/623/b50/ad4/623b50ad4e7ec322137003.pdf</t>
  </si>
  <si>
    <t>https://www.transparencia.cdmx.gob.mx/storage/app/uploads/public/623/b50/d66/623b50d66e706013682870.pdf</t>
  </si>
  <si>
    <t>https://www.transparencia.cdmx.gob.mx/storage/app/uploads/public/623/b51/000/623b51000e6a6544865504.pdf</t>
  </si>
  <si>
    <t>https://www.transparencia.cdmx.gob.mx/storage/app/uploads/public/623/b51/27b/623b5127b199c129733048.pdf</t>
  </si>
  <si>
    <t>https://www.transparencia.cdmx.gob.mx/storage/app/uploads/public/623/b51/4b0/623b514b0b862873524738.pdf</t>
  </si>
  <si>
    <t>https://www.transparencia.cdmx.gob.mx/storage/app/uploads/public/623/b51/71e/623b5171e5b89711622806.pdf</t>
  </si>
  <si>
    <t>https://www.transparencia.cdmx.gob.mx/storage/app/uploads/public/623/b51/9fb/623b519fb5125002930382.pdf</t>
  </si>
  <si>
    <t>https://www.transparencia.cdmx.gob.mx/storage/app/uploads/public/623/b51/c70/623b51c70b286681195645.pdf</t>
  </si>
  <si>
    <t>https://www.transparencia.cdmx.gob.mx/storage/app/uploads/public/623/b51/eb6/623b51eb661d0727264459.pdf</t>
  </si>
  <si>
    <t>https://www.transparencia.cdmx.gob.mx/storage/app/uploads/public/623/b52/0d8/623b520d817ef112854127.pdf</t>
  </si>
  <si>
    <t>https://www.transparencia.cdmx.gob.mx/storage/app/uploads/public/623/b52/35c/623b5235c2582816401703.pdf</t>
  </si>
  <si>
    <t>https://www.transparencia.cdmx.gob.mx/storage/app/uploads/public/623/b52/ae3/623b52ae3e73b692020454.pdf</t>
  </si>
  <si>
    <t>https://www.transparencia.cdmx.gob.mx/storage/app/uploads/public/623/b53/3d1/623b533d17e0b550338368.pdf</t>
  </si>
  <si>
    <t>https://www.transparencia.cdmx.gob.mx/storage/app/uploads/public/623/b53/6ac/623b536ac62dd213378490.pdf</t>
  </si>
  <si>
    <t>https://www.transparencia.cdmx.gob.mx/storage/app/uploads/public/623/b53/b37/623b53b3737b8911501564.pdf</t>
  </si>
  <si>
    <t>https://www.transparencia.cdmx.gob.mx/storage/app/uploads/public/623/b53/da9/623b53da98201795203768.pdf</t>
  </si>
  <si>
    <t>https://www.transparencia.cdmx.gob.mx/storage/app/uploads/public/623/b54/058/623b5405803f0679143106.pdf</t>
  </si>
  <si>
    <t>https://www.transparencia.cdmx.gob.mx/storage/app/uploads/public/623/b54/466/623b544668603232492239.pdf</t>
  </si>
  <si>
    <t>https://www.transparencia.cdmx.gob.mx/storage/app/uploads/public/623/b54/6dc/623b546dcff16020040737.pdf</t>
  </si>
  <si>
    <t>https://www.transparencia.cdmx.gob.mx/storage/app/uploads/public/623/b54/984/623b549846d1b586836854.pdf</t>
  </si>
  <si>
    <t>https://www.transparencia.cdmx.gob.mx/storage/app/uploads/public/623/b56/462/623b564627aa9052737034.pdf</t>
  </si>
  <si>
    <t>https://www.transparencia.cdmx.gob.mx/storage/app/uploads/public/623/b56/9a1/623b569a19109306755749.pdf</t>
  </si>
  <si>
    <t>https://www.transparencia.cdmx.gob.mx/storage/app/uploads/public/623/b57/f31/623b57f31453b288700060.pdf</t>
  </si>
  <si>
    <t>https://www.transparencia.cdmx.gob.mx/storage/app/uploads/public/623/b58/2fa/623b582fa6356793196113.pdf</t>
  </si>
  <si>
    <t>https://www.transparencia.cdmx.gob.mx/storage/app/uploads/public/623/b58/921/623b589218d15369943406.pdf</t>
  </si>
  <si>
    <t>https://www.transparencia.cdmx.gob.mx/storage/app/uploads/public/623/b59/843/623b59843f19b669395330.pdf</t>
  </si>
  <si>
    <t>https://www.transparencia.cdmx.gob.mx/storage/app/uploads/public/623/b5a/ba7/623b5aba787c9351187251.pdf</t>
  </si>
  <si>
    <t>https://www.transparencia.cdmx.gob.mx/storage/app/uploads/public/623/b5a/f04/623b5af04c283788568950.pdf</t>
  </si>
  <si>
    <t>https://www.transparencia.cdmx.gob.mx/storage/app/uploads/public/623/b5b/31a/623b5b31a427a491959611.pdf</t>
  </si>
  <si>
    <t>https://www.transparencia.cdmx.gob.mx/storage/app/uploads/public/623/b5b/8d5/623b5b8d5f7b6620428582.pdf</t>
  </si>
  <si>
    <t>https://www.transparencia.cdmx.gob.mx/storage/app/uploads/public/623/b5b/cbc/623b5bcbca296037042775.pdf</t>
  </si>
  <si>
    <t>https://www.transparencia.cdmx.gob.mx/storage/app/uploads/public/623/b5b/fc4/623b5bfc43701592109511.pdf</t>
  </si>
  <si>
    <t>https://www.transparencia.cdmx.gob.mx/storage/app/uploads/public/623/b5c/352/623b5c35234fe389629726.pdf</t>
  </si>
  <si>
    <t>https://www.transparencia.cdmx.gob.mx/storage/app/uploads/public/623/b5c/5b4/623b5c5b414d9625115790.pdf</t>
  </si>
  <si>
    <t>https://www.transparencia.cdmx.gob.mx/storage/app/uploads/public/623/b5c/923/623b5c92339ae610998341.pdf</t>
  </si>
  <si>
    <t>https://www.transparencia.cdmx.gob.mx/storage/app/uploads/public/623/b5c/bd8/623b5cbd88aa2641426801.pdf</t>
  </si>
  <si>
    <t>https://www.transparencia.cdmx.gob.mx/storage/app/uploads/public/623/b5d/573/623b5d5739ffd303989954.pdf</t>
  </si>
  <si>
    <t>https://www.transparencia.cdmx.gob.mx/storage/app/uploads/public/623/b5d/8f6/623b5d8f65f43568876873.pdf</t>
  </si>
  <si>
    <t>https://www.transparencia.cdmx.gob.mx/storage/app/uploads/public/623/b5d/b33/623b5db33758b395059521.pdf</t>
  </si>
  <si>
    <t>https://www.transparencia.cdmx.gob.mx/storage/app/uploads/public/623/b5d/d52/623b5dd5262e7379135128.pdf</t>
  </si>
  <si>
    <t>https://www.transparencia.cdmx.gob.mx/storage/app/uploads/public/623/b5d/fa6/623b5dfa6d5c6317859615.pdf</t>
  </si>
  <si>
    <t>https://www.transparencia.cdmx.gob.mx/storage/app/uploads/public/623/b60/d3b/623b60d3b846d994503493.pdf</t>
  </si>
  <si>
    <t>https://www.transparencia.cdmx.gob.mx/storage/app/uploads/public/623/b60/f49/623b60f4901a1048915493.pdf</t>
  </si>
  <si>
    <t>https://www.transparencia.cdmx.gob.mx/storage/app/uploads/public/623/b61/1fd/623b611fd28f1331954512.pdf</t>
  </si>
  <si>
    <t>https://www.transparencia.cdmx.gob.mx/storage/app/uploads/public/623/b61/3f7/623b613f781c6345118374.pdf</t>
  </si>
  <si>
    <t>https://www.transparencia.cdmx.gob.mx/storage/app/uploads/public/623/b61/628/623b616281093012699028.pdf</t>
  </si>
  <si>
    <t>https://www.transparencia.cdmx.gob.mx/storage/app/uploads/public/623/b61/aa7/623b61aa72e3f308618333.pdf</t>
  </si>
  <si>
    <t>https://www.transparencia.cdmx.gob.mx/storage/app/uploads/public/623/b62/37b/623b6237b01f1551481040.pdf</t>
  </si>
  <si>
    <t>https://www.transparencia.cdmx.gob.mx/storage/app/uploads/public/623/b62/642/623b62642a70a142809673.pdf</t>
  </si>
  <si>
    <t>https://www.transparencia.cdmx.gob.mx/storage/app/uploads/public/623/b63/106/623b63106cbaa719464800.pdf</t>
  </si>
  <si>
    <t>https://www.transparencia.cdmx.gob.mx/storage/app/uploads/public/623/b63/3aa/623b633aa8093718189284.pdf</t>
  </si>
  <si>
    <t>https://www.transparencia.cdmx.gob.mx/storage/app/uploads/public/623/b63/818/623b63818519a673761651.pdf</t>
  </si>
  <si>
    <t>https://www.transparencia.cdmx.gob.mx/storage/app/uploads/public/623/b64/227/623b6422714c3872855561.pdf</t>
  </si>
  <si>
    <t>https://www.transparencia.cdmx.gob.mx/storage/app/uploads/public/623/b64/495/623b644955f86307632579.pdf</t>
  </si>
  <si>
    <t>https://www.transparencia.cdmx.gob.mx/storage/app/uploads/public/623/b65/fd2/623b65fd243b6618899859.pdf</t>
  </si>
  <si>
    <t>https://www.transparencia.cdmx.gob.mx/storage/app/uploads/public/623/b66/6e9/623b666e9a485680279293.pdf</t>
  </si>
  <si>
    <t>https://www.transparencia.cdmx.gob.mx/storage/app/uploads/public/623/b66/fde/623b66fdef98b610562563.pdf</t>
  </si>
  <si>
    <t>https://www.transparencia.cdmx.gob.mx/storage/app/uploads/public/623/b67/bb6/623b67bb6d8da185691196.pdf</t>
  </si>
  <si>
    <t>https://www.transparencia.cdmx.gob.mx/storage/app/uploads/public/623/b68/a2c/623b68a2c39e8165722304.pdf</t>
  </si>
  <si>
    <t>https://www.transparencia.cdmx.gob.mx/storage/app/uploads/public/623/b68/e1c/623b68e1c572e264608653.pdf</t>
  </si>
  <si>
    <t>https://www.transparencia.cdmx.gob.mx/storage/app/uploads/public/623/b68/ffc/623b68ffc1fdd810321181.pdf</t>
  </si>
  <si>
    <t>https://www.transparencia.cdmx.gob.mx/storage/app/uploads/public/623/b69/183/623b6918361f0893471054.pdf</t>
  </si>
  <si>
    <t>https://www.transparencia.cdmx.gob.mx/storage/app/uploads/public/623/b69/2f9/623b692f9423b540743815.pdf</t>
  </si>
  <si>
    <t>https://www.transparencia.cdmx.gob.mx/storage/app/uploads/public/623/bb1/773/623bb1773ebb9710221546.pdf</t>
  </si>
  <si>
    <t>https://www.transparencia.cdmx.gob.mx/storage/app/uploads/public/623/cbe/bc1/623cbebc169ad149516645.pdf</t>
  </si>
  <si>
    <t>https://www.transparencia.cdmx.gob.mx/storage/app/uploads/public/623/cbe/f50/623cbef5053fc974303722.pdf</t>
  </si>
  <si>
    <t>https://www.transparencia.cdmx.gob.mx/storage/app/uploads/public/623/cbf/1fa/623cbf1faaedd772413431.pdf</t>
  </si>
  <si>
    <t>https://www.transparencia.cdmx.gob.mx/storage/app/uploads/public/623/cbf/4a5/623cbf4a5c9da951981289.pdf</t>
  </si>
  <si>
    <t>https://www.transparencia.cdmx.gob.mx/storage/app/uploads/public/623/cbf/6de/623cbf6def995992034052.pdf</t>
  </si>
  <si>
    <t>https://www.transparencia.cdmx.gob.mx/storage/app/uploads/public/623/cbf/92c/623cbf92c6349905403903.pdf</t>
  </si>
  <si>
    <t>https://www.transparencia.cdmx.gob.mx/storage/app/uploads/public/623/cbf/bb3/623cbfbb38e93382787280.pdf</t>
  </si>
  <si>
    <t>https://www.transparencia.cdmx.gob.mx/storage/app/uploads/public/624/4b1/7d4/6244b17d4189c366717738.pdf</t>
  </si>
  <si>
    <t>https://www.transparencia.cdmx.gob.mx/storage/app/uploads/public/624/755/17e/62475517e90ed673214942.pdf</t>
  </si>
  <si>
    <t>https://www.transparencia.cdmx.gob.mx/storage/app/uploads/public/624/337/d58/624337d587aa8642218605.pdf</t>
  </si>
  <si>
    <t>https://www.transparencia.cdmx.gob.mx/storage/app/uploads/public/624/4b0/ea1/6244b0ea10769895371289.pdf</t>
  </si>
  <si>
    <t>https://www.transparencia.cdmx.gob.mx/storage/app/uploads/public/624/4b1/01c/6244b101c45a6970757013.pdf</t>
  </si>
  <si>
    <t>https://www.transparencia.cdmx.gob.mx/storage/app/uploads/public/623/880/169/6238801699543190019627.pdf</t>
  </si>
  <si>
    <t>https://www.transparencia.cdmx.gob.mx/storage/app/uploads/public/623/880/530/62388053051c4490545840.pdf</t>
  </si>
  <si>
    <t>https://www.transparencia.cdmx.gob.mx/storage/app/uploads/public/624/4b1/66c/6244b166cba07654408106.pdf</t>
  </si>
  <si>
    <t>https://www.transparencia.cdmx.gob.mx/storage/app/uploads/public/624/755/3cb/6247553cbc6da795299324.pdf</t>
  </si>
  <si>
    <t>https://www.transparencia.cdmx.gob.mx/storage/app/uploads/public/624/755/797/624755797e1c4426053418.pdf</t>
  </si>
  <si>
    <t>https://www.transparencia.cdmx.gob.mx/storage/app/uploads/public/624/491/ff2/624491ff2fe99737926841.pdf</t>
  </si>
  <si>
    <t>https://www.transparencia.cdmx.gob.mx/storage/app/uploads/public/624/492/695/6244926959a76173471524.pdf</t>
  </si>
  <si>
    <t>https://www.transparencia.cdmx.gob.mx/storage/app/uploads/public/624/492/e4c/624492e4c7a53314659700.pdf</t>
  </si>
  <si>
    <t>https://www.transparencia.cdmx.gob.mx/storage/app/uploads/public/624/4b1/f4e/6244b1f4ef2b5338115293.pdf</t>
  </si>
  <si>
    <t>https://www.transparencia.cdmx.gob.mx/storage/app/uploads/public/624/4b2/0c5/6244b20c50fe9437584897.pdf</t>
  </si>
  <si>
    <t>https://www.transparencia.cdmx.gob.mx/storage/app/uploads/public/624/77b/984/62477b9843fb8896469532.pdf</t>
  </si>
  <si>
    <t>https://www.transparencia.cdmx.gob.mx/storage/app/uploads/public/624/77b/af7/62477baf7e4f3958934568.pdf</t>
  </si>
  <si>
    <t>https://www.transparencia.cdmx.gob.mx/storage/app/uploads/public/624/4c3/6a7/6244c36a75ce4472951885.pdf</t>
  </si>
  <si>
    <t>https://www.transparencia.cdmx.gob.mx/storage/app/uploads/public/624/77b/c3d/62477bc3d8d26536278633.pdf</t>
  </si>
  <si>
    <t>https://www.transparencia.cdmx.gob.mx/storage/app/uploads/public/624/4b2/955/6244b2955a266320443172.pdf</t>
  </si>
  <si>
    <t>https://www.transparencia.cdmx.gob.mx/storage/app/uploads/public/624/77b/d70/62477bd701564496234007.pdf</t>
  </si>
  <si>
    <t>https://www.transparencia.cdmx.gob.mx/storage/app/uploads/public/624/4b2/b58/6244b2b5841f5084787938.pdf</t>
  </si>
  <si>
    <t>https://www.transparencia.cdmx.gob.mx/storage/app/uploads/public/624/4b2/cdd/6244b2cdd3438044136584.pdf</t>
  </si>
  <si>
    <t>https://www.transparencia.cdmx.gob.mx/storage/app/uploads/public/624/77b/ec0/62477bec0895d522962734.pdf</t>
  </si>
  <si>
    <t>https://www.transparencia.cdmx.gob.mx/storage/app/uploads/public/624/33b/6e6/62433b6e61c8b446842326.pdf</t>
  </si>
  <si>
    <t>https://www.transparencia.cdmx.gob.mx/storage/app/uploads/public/623/880/f2e/623880f2e5056455873116.pdf</t>
  </si>
  <si>
    <t>https://www.transparencia.cdmx.gob.mx/storage/app/uploads/public/624/755/a68/624755a689d54399072864.pdf</t>
  </si>
  <si>
    <t>https://www.transparencia.cdmx.gob.mx/storage/app/uploads/public/624/dd2/c95/624dd2c95516f688543484.pdf</t>
  </si>
  <si>
    <t>https://www.transparencia.cdmx.gob.mx/storage/app/uploads/public/624/77c/009/62477c009df90444912485.pdf</t>
  </si>
  <si>
    <t>https://www.transparencia.cdmx.gob.mx/storage/app/uploads/public/624/755/bfa/624755bfa0ccf335323056.pdf</t>
  </si>
  <si>
    <t>https://www.transparencia.cdmx.gob.mx/storage/app/uploads/public/624/338/1c4/6243381c4a801043761791.pdf</t>
  </si>
  <si>
    <t>https://www.transparencia.cdmx.gob.mx/storage/app/uploads/public/624/338/335/62433833503ae611365713.pdf</t>
  </si>
  <si>
    <t>https://www.transparencia.cdmx.gob.mx/storage/app/uploads/public/624/4c3/c27/6244c3c278661969141742.pdf</t>
  </si>
  <si>
    <t>https://www.transparencia.cdmx.gob.mx/storage/app/uploads/public/624/755/d4a/624755d4a4f8c428961576.pdf</t>
  </si>
  <si>
    <t>https://www.transparencia.cdmx.gob.mx/storage/app/uploads/public/624/755/ec4/624755ec41b2c134490698.pdf</t>
  </si>
  <si>
    <t>https://www.transparencia.cdmx.gob.mx/storage/app/uploads/public/624/77c/148/62477c14895f8578960819.pdf</t>
  </si>
  <si>
    <t>https://www.transparencia.cdmx.gob.mx/storage/app/uploads/public/624/338/4bb/6243384bbc3ea964637218.pdf</t>
  </si>
  <si>
    <t>https://www.transparencia.cdmx.gob.mx/storage/app/uploads/public/624/756/077/6247560770087936775569.pdf</t>
  </si>
  <si>
    <t>https://www.transparencia.cdmx.gob.mx/storage/app/uploads/public/624/77c/2c7/62477c2c7bc01946726615.pdf</t>
  </si>
  <si>
    <t>https://www.transparencia.cdmx.gob.mx/storage/app/uploads/public/624/338/77c/62433877c77b8979655765.pdf</t>
  </si>
  <si>
    <t>https://www.transparencia.cdmx.gob.mx/storage/app/uploads/public/624/77c/3ef/62477c3ef0650226593180.pdf</t>
  </si>
  <si>
    <t>https://www.transparencia.cdmx.gob.mx/storage/app/uploads/public/624/493/d65/624493d6502a1388641242.pdf</t>
  </si>
  <si>
    <t>https://www.transparencia.cdmx.gob.mx/storage/app/uploads/public/624/77c/52b/62477c52b62d3825242554.pdf</t>
  </si>
  <si>
    <t>https://www.transparencia.cdmx.gob.mx/storage/app/uploads/public/623/882/174/623882174119f971288791.pdf</t>
  </si>
  <si>
    <t>https://www.transparencia.cdmx.gob.mx/storage/app/uploads/public/624/4c4/19d/6244c419d49d6251080479.pdf</t>
  </si>
  <si>
    <t>https://www.transparencia.cdmx.gob.mx/storage/app/uploads/public/624/756/22b/62475622bcae5185442388.pdf</t>
  </si>
  <si>
    <t>https://www.transparencia.cdmx.gob.mx/storage/app/uploads/public/624/33b/888/62433b8884358942187588.pdf</t>
  </si>
  <si>
    <t>https://www.transparencia.cdmx.gob.mx/storage/app/uploads/public/624/756/3a0/6247563a08d9d550400548.pdf</t>
  </si>
  <si>
    <t>https://www.transparencia.cdmx.gob.mx/storage/app/uploads/public/624/338/dd2/624338dd2e81f837078312.pdf</t>
  </si>
  <si>
    <t>https://www.transparencia.cdmx.gob.mx/storage/app/uploads/public/624/33b/a52/62433ba526942761836601.pdf</t>
  </si>
  <si>
    <t>https://www.transparencia.cdmx.gob.mx/storage/app/uploads/public/624/756/512/6247565127f6a557991177.pdf</t>
  </si>
  <si>
    <t>https://www.transparencia.cdmx.gob.mx/storage/app/uploads/public/624/33b/bec/62433bbece644927096724.pdf</t>
  </si>
  <si>
    <t>https://www.transparencia.cdmx.gob.mx/storage/app/uploads/public/624/33b/d4a/62433bd4a03fa076820499.pdf</t>
  </si>
  <si>
    <t>https://www.transparencia.cdmx.gob.mx/storage/app/uploads/public/624/756/b83/624756b83b674151200394.pdf</t>
  </si>
  <si>
    <t>https://www.transparencia.cdmx.gob.mx/storage/app/uploads/public/624/756/823/624756823a4f3749864932.pdf</t>
  </si>
  <si>
    <t>https://www.transparencia.cdmx.gob.mx/storage/app/uploads/public/624/dd2/f0d/624dd2f0de0f2500928483.pdf</t>
  </si>
  <si>
    <t>https://www.transparencia.cdmx.gob.mx/storage/app/uploads/public/624/338/f74/624338f7498e6622235241.pdf</t>
  </si>
  <si>
    <t>https://www.transparencia.cdmx.gob.mx/storage/app/uploads/public/624/334/73a/62433473a364d843430727.pdf</t>
  </si>
  <si>
    <t>https://www.transparencia.cdmx.gob.mx/storage/app/uploads/public/624/756/e45/624756e4517fb406790651.pdf</t>
  </si>
  <si>
    <t>https://www.transparencia.cdmx.gob.mx/storage/app/uploads/public/624/4cc/5fe/6244cc5fefb39977757678.pdf</t>
  </si>
  <si>
    <t>https://www.transparencia.cdmx.gob.mx/storage/app/uploads/public/624/33b/eb3/62433beb3d1fc569852436.pdf</t>
  </si>
  <si>
    <t>https://www.transparencia.cdmx.gob.mx/storage/app/uploads/public/624/77c/669/62477c669024d707915672.pdf</t>
  </si>
  <si>
    <t>https://www.transparencia.cdmx.gob.mx/storage/app/uploads/public/624/756/fe1/624756fe11f46084855637.pdf</t>
  </si>
  <si>
    <t>https://www.transparencia.cdmx.gob.mx/storage/app/uploads/public/624/339/298/6243392988496831350483.pdf</t>
  </si>
  <si>
    <t>https://www.transparencia.cdmx.gob.mx/storage/app/uploads/public/624/33b/fdc/62433bfdc394d652529779.pdf</t>
  </si>
  <si>
    <t>https://www.transparencia.cdmx.gob.mx/storage/app/uploads/public/624/4c5/ed5/6244c5ed528f6587812273.pdf</t>
  </si>
  <si>
    <t>https://www.transparencia.cdmx.gob.mx/storage/app/uploads/public/624/494/e8e/624494e8e6f66548351662.pdf</t>
  </si>
  <si>
    <t>https://www.transparencia.cdmx.gob.mx/storage/app/uploads/public/624/339/40e/62433940eecad145036235.pdf</t>
  </si>
  <si>
    <t>https://www.transparencia.cdmx.gob.mx/storage/app/uploads/public/624/4a7/778/6244a777807dc877088650.pdf</t>
  </si>
  <si>
    <t>https://www.transparencia.cdmx.gob.mx/storage/app/uploads/public/624/339/59d/62433959d8c40682588763.pdf</t>
  </si>
  <si>
    <t>https://www.transparencia.cdmx.gob.mx/storage/app/uploads/public/624/339/74e/62433974e0574050784115.pdf</t>
  </si>
  <si>
    <t>https://www.transparencia.cdmx.gob.mx/storage/app/uploads/public/624/339/8de/6243398de2562160618090.pdf</t>
  </si>
  <si>
    <t>https://www.transparencia.cdmx.gob.mx/storage/app/uploads/public/624/495/039/624495039e6b7271569404.pdf</t>
  </si>
  <si>
    <t>https://www.transparencia.cdmx.gob.mx/storage/app/uploads/public/624/4b3/f50/6244b3f501b31323502109.pdf</t>
  </si>
  <si>
    <t>https://www.transparencia.cdmx.gob.mx/storage/app/uploads/public/624/339/a59/624339a59aa5e642542717.pdf</t>
  </si>
  <si>
    <t>https://www.transparencia.cdmx.gob.mx/storage/app/uploads/public/624/339/c1b/624339c1bfa44083605258.pdf</t>
  </si>
  <si>
    <t>https://www.transparencia.cdmx.gob.mx/storage/app/uploads/public/624/77c/79e/62477c79ed02e076335038.pdf</t>
  </si>
  <si>
    <t>https://www.transparencia.cdmx.gob.mx/storage/app/uploads/public/624/77c/8d5/62477c8d5a4e8998742593.pdf</t>
  </si>
  <si>
    <t>https://www.transparencia.cdmx.gob.mx/storage/app/uploads/public/624/4c4/556/6244c4556e0cc377382102.pdf</t>
  </si>
  <si>
    <t>https://www.transparencia.cdmx.gob.mx/storage/app/uploads/public/624/495/4b2/6244954b2f59e344110081.pdf</t>
  </si>
  <si>
    <t>https://www.transparencia.cdmx.gob.mx/storage/app/uploads/public/624/495/9db/6244959db7de0360598320.pdf</t>
  </si>
  <si>
    <t>https://www.transparencia.cdmx.gob.mx/storage/app/uploads/public/624/4a7/a84/6244a7a84a38a101030791.pdf</t>
  </si>
  <si>
    <t>https://www.transparencia.cdmx.gob.mx/storage/app/uploads/public/624/4b4/0b3/6244b40b34f31987565924.pdf</t>
  </si>
  <si>
    <t>https://www.transparencia.cdmx.gob.mx/storage/app/uploads/public/624/dd3/7e1/624dd37e1c9ed197270099.pdf</t>
  </si>
  <si>
    <t>https://www.transparencia.cdmx.gob.mx/storage/app/uploads/public/624/757/1ad/6247571ad4bb5431692948.pdf</t>
  </si>
  <si>
    <t>https://www.transparencia.cdmx.gob.mx/storage/app/uploads/public/624/33c/121/62433c1211856663593421.pdf</t>
  </si>
  <si>
    <t>https://www.transparencia.cdmx.gob.mx/storage/app/uploads/public/624/33c/275/62433c27586a8762600642.pdf</t>
  </si>
  <si>
    <t>https://www.transparencia.cdmx.gob.mx/storage/app/uploads/public/624/4b4/20b/6244b420b6129235082832.pdf</t>
  </si>
  <si>
    <t>https://www.transparencia.cdmx.gob.mx/storage/app/uploads/public/624/77c/a12/62477ca12cda2836918252.pdf</t>
  </si>
  <si>
    <t>https://www.transparencia.cdmx.gob.mx/storage/app/uploads/public/624/4cc/794/6244cc794ea64957976435.pdf</t>
  </si>
  <si>
    <t>https://www.transparencia.cdmx.gob.mx/storage/app/uploads/public/624/4c4/a27/6244c4a275b82113518648.pdf</t>
  </si>
  <si>
    <t>https://www.transparencia.cdmx.gob.mx/storage/app/uploads/public/624/4c4/c62/6244c4c6262c9676017486.pdf</t>
  </si>
  <si>
    <t>https://www.transparencia.cdmx.gob.mx/storage/app/uploads/public/624/757/310/624757310e7b9900279852.pdf</t>
  </si>
  <si>
    <t>https://www.transparencia.cdmx.gob.mx/storage/app/uploads/public/624/4c7/e2e/6244c7e2ed7aa621928870.pdf</t>
  </si>
  <si>
    <t>https://www.transparencia.cdmx.gob.mx/storage/app/uploads/public/625/48f/f13/62548ff13acd3852313320.pdf</t>
  </si>
  <si>
    <t>https://www.transparencia.cdmx.gob.mx/storage/app/uploads/public/624/757/49d/62475749ddc79093957073.pdf</t>
  </si>
  <si>
    <t>https://www.transparencia.cdmx.gob.mx/storage/app/uploads/public/624/4c8/366/6244c83669010552123860.pdf</t>
  </si>
  <si>
    <t>https://www.transparencia.cdmx.gob.mx/storage/app/uploads/public/624/339/dad/624339dad2f7f584873165.pdf</t>
  </si>
  <si>
    <t>https://www.transparencia.cdmx.gob.mx/storage/app/uploads/public/624/757/63d/62475763d8e17571632210.pdf</t>
  </si>
  <si>
    <t>https://www.transparencia.cdmx.gob.mx/storage/app/uploads/public/624/4cc/bfa/6244ccbfadefa550903060.pdf</t>
  </si>
  <si>
    <t>https://www.transparencia.cdmx.gob.mx/storage/app/uploads/public/624/4a7/bec/6244a7bec73ea238955537.pdf</t>
  </si>
  <si>
    <t>https://www.transparencia.cdmx.gob.mx/storage/app/uploads/public/623/889/485/6238894858f81281007227.pdf</t>
  </si>
  <si>
    <t>https://www.transparencia.cdmx.gob.mx/storage/app/uploads/public/624/757/740/624757740a420424885862.pdf</t>
  </si>
  <si>
    <t>https://www.transparencia.cdmx.gob.mx/storage/app/uploads/public/624/33c/3c2/62433c3c20de1224244280.pdf</t>
  </si>
  <si>
    <t>https://www.transparencia.cdmx.gob.mx/storage/app/uploads/public/624/33c/503/62433c503b94b007797823.pdf</t>
  </si>
  <si>
    <t>https://www.transparencia.cdmx.gob.mx/storage/app/uploads/public/624/757/86d/62475786de808836903754.pdf</t>
  </si>
  <si>
    <t>https://www.transparencia.cdmx.gob.mx/storage/app/uploads/public/624/4b4/8cd/6244b48cd88e7523331089.pdf</t>
  </si>
  <si>
    <t>https://www.transparencia.cdmx.gob.mx/storage/app/uploads/public/624/4b4/a7b/6244b4a7bf513527603254.pdf</t>
  </si>
  <si>
    <t>https://www.transparencia.cdmx.gob.mx/storage/app/uploads/public/624/351/5f4/6243515f44168739588403.pdf</t>
  </si>
  <si>
    <t>https://www.transparencia.cdmx.gob.mx/storage/app/uploads/public/624/757/aa7/624757aa7677d525960341.pdf</t>
  </si>
  <si>
    <t>https://www.transparencia.cdmx.gob.mx/storage/app/uploads/public/624/33d/136/62433d1363c53070321080.pdf</t>
  </si>
  <si>
    <t>https://www.transparencia.cdmx.gob.mx/storage/app/uploads/public/623/88a/3a2/62388a3a209a0697311905.pdf</t>
  </si>
  <si>
    <t>https://www.transparencia.cdmx.gob.mx/storage/app/uploads/public/624/4b4/c10/6244b4c10ee0c687880837.pdf</t>
  </si>
  <si>
    <t>https://www.transparencia.cdmx.gob.mx/storage/app/uploads/public/624/331/b05/624331b059519158328530.pdf</t>
  </si>
  <si>
    <t>https://www.transparencia.cdmx.gob.mx/storage/app/uploads/public/624/497/593/6244975930090564296786.pdf</t>
  </si>
  <si>
    <t>https://www.transparencia.cdmx.gob.mx/storage/app/uploads/public/624/33a/0d0/62433a0d0fa91586023100.pdf</t>
  </si>
  <si>
    <t>https://www.transparencia.cdmx.gob.mx/storage/app/uploads/public/623/8f9/698/6238f9698238e059307528.pdf</t>
  </si>
  <si>
    <t>https://www.transparencia.cdmx.gob.mx/storage/app/uploads/public/624/33a/28f/62433a28f253c169508861.pdf</t>
  </si>
  <si>
    <t>https://www.transparencia.cdmx.gob.mx/storage/app/uploads/public/623/8f9/d78/6238f9d788907693502830.pdf</t>
  </si>
  <si>
    <t>https://www.transparencia.cdmx.gob.mx/storage/app/uploads/public/624/33a/4c0/62433a4c0cf01989556597.pdf</t>
  </si>
  <si>
    <t>https://www.transparencia.cdmx.gob.mx/storage/app/uploads/public/624/33d/29c/62433d29c0bf2273794413.pdf</t>
  </si>
  <si>
    <t>https://www.transparencia.cdmx.gob.mx/storage/app/uploads/public/624/33a/643/62433a643944a727649659.pdf</t>
  </si>
  <si>
    <t>https://www.transparencia.cdmx.gob.mx/storage/app/uploads/public/623/8fb/adc/6238fbadc799c814230410.pdf</t>
  </si>
  <si>
    <t>https://www.transparencia.cdmx.gob.mx/storage/app/uploads/public/624/353/319/624353319324c903172988.pdf</t>
  </si>
  <si>
    <t>https://www.transparencia.cdmx.gob.mx/storage/app/uploads/public/624/dd4/723/624dd47238d56391513557.pdf</t>
  </si>
  <si>
    <t>https://www.transparencia.cdmx.gob.mx/storage/app/uploads/public/624/4c9/6a8/6244c96a8c46e605354977.pdf</t>
  </si>
  <si>
    <t>https://www.transparencia.cdmx.gob.mx/storage/app/uploads/public/624/757/c0d/624757c0d45af092108569.pdf</t>
  </si>
  <si>
    <t>https://www.transparencia.cdmx.gob.mx/storage/app/uploads/public/624/757/d45/624757d45277b859119444.pdf</t>
  </si>
  <si>
    <t>https://www.transparencia.cdmx.gob.mx/storage/app/uploads/public/624/33d/3e9/62433d3e9c177426395696.pdf</t>
  </si>
  <si>
    <t>https://www.transparencia.cdmx.gob.mx/storage/app/uploads/public/624/757/f44/624757f447d89523079093.pdf</t>
  </si>
  <si>
    <t>https://www.transparencia.cdmx.gob.mx/storage/app/uploads/public/624/372/d81/624372d8191ff003458604.pdf</t>
  </si>
  <si>
    <t>https://www.transparencia.cdmx.gob.mx/storage/app/uploads/public/624/4d2/4d8/6244d24d821b4412328525.pdf</t>
  </si>
  <si>
    <t>https://www.transparencia.cdmx.gob.mx/storage/app/uploads/public/624/33a/982/62433a982670c639468485.pdf</t>
  </si>
  <si>
    <t>https://www.transparencia.cdmx.gob.mx/storage/app/uploads/public/624/33a/b36/62433ab3665d7556534477.pdf</t>
  </si>
  <si>
    <t>https://www.transparencia.cdmx.gob.mx/storage/app/uploads/public/624/353/dd2/624353dd237c5557329463.pdf</t>
  </si>
  <si>
    <t>https://www.transparencia.cdmx.gob.mx/storage/app/uploads/public/624/4cd/3c0/6244cd3c048ef203380274.pdf</t>
  </si>
  <si>
    <t>https://www.transparencia.cdmx.gob.mx/storage/app/uploads/public/624/4bf/2fd/6244bf2fda585160454396.pdf</t>
  </si>
  <si>
    <t>https://www.transparencia.cdmx.gob.mx/storage/app/uploads/public/623/8ff/687/6238ff687d91b633245423.pdf</t>
  </si>
  <si>
    <t>https://www.transparencia.cdmx.gob.mx/storage/app/uploads/public/624/dd4/92d/624dd492d53e7529015927.pdf</t>
  </si>
  <si>
    <t>https://www.transparencia.cdmx.gob.mx/storage/app/uploads/public/624/758/12d/62475812dbcfe991695480.pdf</t>
  </si>
  <si>
    <t>https://www.transparencia.cdmx.gob.mx/storage/app/uploads/public/623/8ff/af6/6238ffaf64fc0264589583.pdf</t>
  </si>
  <si>
    <t>https://www.transparencia.cdmx.gob.mx/storage/app/uploads/public/623/901/14c/62390114c7f73161639370.pdf</t>
  </si>
  <si>
    <t>https://www.transparencia.cdmx.gob.mx/storage/app/uploads/public/623/902/cf7/623902cf71314378043483.pdf</t>
  </si>
  <si>
    <t>https://www.transparencia.cdmx.gob.mx/storage/app/uploads/public/624/758/286/624758286acb2660020567.pdf</t>
  </si>
  <si>
    <t>https://www.transparencia.cdmx.gob.mx/storage/app/uploads/public/624/33d/5bb/62433d5bb5552263009630.pdf</t>
  </si>
  <si>
    <t>https://www.transparencia.cdmx.gob.mx/storage/app/uploads/public/623/904/2fb/6239042fbac4a664737354.pdf</t>
  </si>
  <si>
    <t>https://www.transparencia.cdmx.gob.mx/storage/app/uploads/public/624/4bf/7ae/6244bf7ae30d7456600121.pdf</t>
  </si>
  <si>
    <t>https://www.transparencia.cdmx.gob.mx/storage/app/uploads/public/624/758/398/62475839859fe864503111.pdf</t>
  </si>
  <si>
    <t>https://www.transparencia.cdmx.gob.mx/storage/app/uploads/public/624/354/58b/62435458bf84b643878166.pdf</t>
  </si>
  <si>
    <t>https://www.transparencia.cdmx.gob.mx/storage/app/uploads/public/624/375/376/6243753766764900208471.pdf</t>
  </si>
  <si>
    <t>https://www.transparencia.cdmx.gob.mx/storage/app/uploads/public/624/33a/cd5/62433acd5e6b5373549145.pdf</t>
  </si>
  <si>
    <t>https://www.transparencia.cdmx.gob.mx/storage/app/uploads/public/624/4bf/d28/6244bfd28a291546613832.pdf</t>
  </si>
  <si>
    <t>https://www.transparencia.cdmx.gob.mx/storage/app/uploads/public/624/354/b39/624354b395ebb548843074.pdf</t>
  </si>
  <si>
    <t>https://www.transparencia.cdmx.gob.mx/storage/app/uploads/public/623/909/218/623909218a42f967447666.pdf</t>
  </si>
  <si>
    <t>https://www.transparencia.cdmx.gob.mx/storage/app/uploads/public/624/77c/b7e/62477cb7e9acc869285582.pdf</t>
  </si>
  <si>
    <t>https://www.transparencia.cdmx.gob.mx/storage/app/uploads/public/624/375/897/6243758972849998159000.pdf</t>
  </si>
  <si>
    <t>https://www.transparencia.cdmx.gob.mx/storage/app/uploads/public/624/33a/e68/62433ae6831e0248448815.pdf</t>
  </si>
  <si>
    <t>https://www.transparencia.cdmx.gob.mx/storage/app/uploads/public/624/4c9/d0e/6244c9d0edfeb377410765.pdf</t>
  </si>
  <si>
    <t>https://www.transparencia.cdmx.gob.mx/storage/app/uploads/public/624/4c9/efc/6244c9efc643d369204329.pdf</t>
  </si>
  <si>
    <t>https://www.transparencia.cdmx.gob.mx/storage/app/uploads/public/624/4bf/eaa/6244bfeaaf044949132184.pdf</t>
  </si>
  <si>
    <t>https://www.transparencia.cdmx.gob.mx/storage/app/uploads/public/623/90b/ab5/62390bab5e6af553962046.pdf</t>
  </si>
  <si>
    <t>https://www.transparencia.cdmx.gob.mx/storage/app/uploads/public/624/4c0/196/6244c0196cb2d316259545.pdf</t>
  </si>
  <si>
    <t>https://www.transparencia.cdmx.gob.mx/storage/app/uploads/public/624/4c0/bca/6244c0bca0246857597847.pdf</t>
  </si>
  <si>
    <t>https://www.transparencia.cdmx.gob.mx/storage/app/uploads/public/624/758/573/6247585732fa2080108489.pdf</t>
  </si>
  <si>
    <t>https://www.transparencia.cdmx.gob.mx/storage/app/uploads/public/624/375/cd1/624375cd1e6e4432133343.pdf</t>
  </si>
  <si>
    <t>https://www.transparencia.cdmx.gob.mx/storage/app/uploads/public/624/4c0/d2d/6244c0d2dbb64102410173.pdf</t>
  </si>
  <si>
    <t>https://www.transparencia.cdmx.gob.mx/storage/app/uploads/public/624/375/e52/624375e522544495624426.pdf</t>
  </si>
  <si>
    <t>https://www.transparencia.cdmx.gob.mx/storage/app/uploads/public/624/33b/00b/62433b00bddf5354183029.pdf</t>
  </si>
  <si>
    <t>https://www.transparencia.cdmx.gob.mx/storage/app/uploads/public/624/376/11d/62437611df680199353544.pdf</t>
  </si>
  <si>
    <t>https://www.transparencia.cdmx.gob.mx/storage/app/uploads/public/624/376/40d/62437640ddb65955982103.pdf</t>
  </si>
  <si>
    <t>https://www.transparencia.cdmx.gob.mx/storage/app/uploads/public/624/33d/6f5/62433d6f50ecb862011765.pdf</t>
  </si>
  <si>
    <t>https://www.transparencia.cdmx.gob.mx/storage/app/uploads/public/624/376/7c3/6243767c318b8102389641.pdf</t>
  </si>
  <si>
    <t>https://www.transparencia.cdmx.gob.mx/storage/app/uploads/public/624/4c1/1d7/6244c11d72011587645939.pdf</t>
  </si>
  <si>
    <t>https://www.transparencia.cdmx.gob.mx/storage/app/uploads/public/624/376/c59/624376c59488e733260188.pdf</t>
  </si>
  <si>
    <t>https://www.transparencia.cdmx.gob.mx/storage/app/uploads/public/624/4c4/fdd/6244c4fdd0643299885974.pdf</t>
  </si>
  <si>
    <t>https://www.transparencia.cdmx.gob.mx/storage/app/uploads/public/624/4c1/37c/6244c137c3747159683720.pdf</t>
  </si>
  <si>
    <t>https://www.transparencia.cdmx.gob.mx/storage/app/uploads/public/624/77c/d8c/62477cd8c535d464549764.pdf</t>
  </si>
  <si>
    <t>https://www.transparencia.cdmx.gob.mx/storage/app/uploads/public/623/90c/802/62390c802ae48229290191.pdf</t>
  </si>
  <si>
    <t>https://www.transparencia.cdmx.gob.mx/storage/app/uploads/public/624/77c/ed9/62477ced9b636172866421.pdf</t>
  </si>
  <si>
    <t>https://www.transparencia.cdmx.gob.mx/storage/app/uploads/public/624/4ce/36b/6244ce36b252b730641713.pdf</t>
  </si>
  <si>
    <t>https://www.transparencia.cdmx.gob.mx/storage/app/uploads/public/624/4ce/550/6244ce550d134458889257.pdf</t>
  </si>
  <si>
    <t>https://www.transparencia.cdmx.gob.mx/storage/app/uploads/public/624/4ce/d71/6244ced71df4e973940209.pdf</t>
  </si>
  <si>
    <t>https://www.transparencia.cdmx.gob.mx/storage/app/uploads/public/624/4ce/a82/6244cea829f0f059892944.pdf</t>
  </si>
  <si>
    <t>https://www.transparencia.cdmx.gob.mx/storage/app/uploads/public/624/4ce/bf1/6244cebf1cdc7019000697.pdf</t>
  </si>
  <si>
    <t>https://www.transparencia.cdmx.gob.mx/storage/app/uploads/public/624/758/812/6247588120ec7714715409.pdf</t>
  </si>
  <si>
    <t>https://www.transparencia.cdmx.gob.mx/storage/app/uploads/public/624/33b/1cb/62433b1cb854b322548112.pdf</t>
  </si>
  <si>
    <t>https://www.transparencia.cdmx.gob.mx/storage/app/uploads/public/624/758/954/624758954225c499686875.pdf</t>
  </si>
  <si>
    <t>https://www.transparencia.cdmx.gob.mx/storage/app/uploads/public/624/4ce/eda/6244ceeda264d800489695.pdf</t>
  </si>
  <si>
    <t>https://www.transparencia.cdmx.gob.mx/storage/app/uploads/public/624/4d2/853/6244d28537423444120726.pdf</t>
  </si>
  <si>
    <t>https://www.transparencia.cdmx.gob.mx/storage/app/uploads/public/624/4cf/8d6/6244cf8d6044f299463121.pdf</t>
  </si>
  <si>
    <t>https://www.transparencia.cdmx.gob.mx/storage/app/uploads/public/624/4cf/b37/6244cfb375566691238394.pdf</t>
  </si>
  <si>
    <t>https://www.transparencia.cdmx.gob.mx/storage/app/uploads/public/624/377/844/624377844ec00658718531.pdf</t>
  </si>
  <si>
    <t>https://www.transparencia.cdmx.gob.mx/storage/app/uploads/public/624/377/9d0/6243779d015eb144714785.pdf</t>
  </si>
  <si>
    <t>https://www.transparencia.cdmx.gob.mx/storage/app/uploads/public/624/498/288/6244982889dea782275264.pdf</t>
  </si>
  <si>
    <t>https://www.transparencia.cdmx.gob.mx/storage/app/uploads/public/624/498/419/624498419fcc3514775765.pdf</t>
  </si>
  <si>
    <t>https://www.transparencia.cdmx.gob.mx/storage/app/uploads/public/624/77c/ff8/62477cff8c48e276786935.pdf</t>
  </si>
  <si>
    <t>https://www.transparencia.cdmx.gob.mx/storage/app/uploads/public/624/77d/168/62477d168cfc9294629513.pdf</t>
  </si>
  <si>
    <t>https://www.transparencia.cdmx.gob.mx/storage/app/uploads/public/624/498/8e3/6244988e374fc473514820.pdf</t>
  </si>
  <si>
    <t>https://www.transparencia.cdmx.gob.mx/storage/app/uploads/public/624/498/de7/624498de728c5254379879.pdf</t>
  </si>
  <si>
    <t>https://www.transparencia.cdmx.gob.mx/storage/app/uploads/public/624/498/f80/624498f80ab28520578217.pdf</t>
  </si>
  <si>
    <t>https://www.transparencia.cdmx.gob.mx/storage/app/uploads/public/624/758/b4d/624758b4d66fb589237727.pdf</t>
  </si>
  <si>
    <t>https://www.transparencia.cdmx.gob.mx/storage/app/uploads/public/624/355/3b3/6243553b39e66925479454.pdf</t>
  </si>
  <si>
    <t>https://www.transparencia.cdmx.gob.mx/storage/app/uploads/public/624/77d/2a5/62477d2a5f774506876599.pdf</t>
  </si>
  <si>
    <t>https://www.transparencia.cdmx.gob.mx/storage/app/uploads/public/624/4cf/e2c/6244cfe2c9b28122751180.pdf</t>
  </si>
  <si>
    <t>https://www.transparencia.cdmx.gob.mx/storage/app/uploads/public/624/4d0/003/6244d0003dacf758958412.pdf</t>
  </si>
  <si>
    <t>https://www.transparencia.cdmx.gob.mx/storage/app/uploads/public/624/77d/3fe/62477d3fe92ad010845071.pdf</t>
  </si>
  <si>
    <t>https://www.transparencia.cdmx.gob.mx/storage/app/uploads/public/624/758/c73/624758c73ebde243086238.pdf</t>
  </si>
  <si>
    <t>https://www.transparencia.cdmx.gob.mx/storage/app/uploads/public/624/4d0/161/6244d01617d0d038479141.pdf</t>
  </si>
  <si>
    <t>https://www.transparencia.cdmx.gob.mx/storage/app/uploads/public/624/dd5/150/624dd5150b382761443725.pdf</t>
  </si>
  <si>
    <t>https://www.transparencia.cdmx.gob.mx/storage/app/uploads/public/624/dc6/9a8/624dc69a84efa595568157.pdf</t>
  </si>
  <si>
    <t>https://www.transparencia.cdmx.gob.mx/storage/app/uploads/public/623/90d/8b3/62390d8b3201f283788955.pdf</t>
  </si>
  <si>
    <t>https://www.transparencia.cdmx.gob.mx/storage/app/uploads/public/624/4a8/04c/6244a804ca385595783648.pdf</t>
  </si>
  <si>
    <t>https://www.transparencia.cdmx.gob.mx/storage/app/uploads/public/624/33d/839/62433d8391e4c283827967.pdf</t>
  </si>
  <si>
    <t>https://www.transparencia.cdmx.gob.mx/storage/app/uploads/public/623/90d/fb7/62390dfb7c093228260403.pdf</t>
  </si>
  <si>
    <t>https://www.transparencia.cdmx.gob.mx/storage/app/uploads/public/624/33b/34d/62433b34d6cd4356171829.pdf</t>
  </si>
  <si>
    <t>https://www.transparencia.cdmx.gob.mx/storage/app/uploads/public/624/dc7/828/624dc782893ab300022004.pdf</t>
  </si>
  <si>
    <t>https://www.transparencia.cdmx.gob.mx/storage/app/uploads/public/624/33b/4ee/62433b4eeee66943478815.pdf</t>
  </si>
  <si>
    <t>https://www.transparencia.cdmx.gob.mx/storage/app/uploads/public/624/758/e06/624758e067db5671862803.pdf</t>
  </si>
  <si>
    <t>https://www.transparencia.cdmx.gob.mx/storage/app/uploads/public/624/499/735/6244997358b4d875193052.pdf</t>
  </si>
  <si>
    <t>https://www.transparencia.cdmx.gob.mx/storage/app/uploads/public/624/dc8/125/624dc81253755073309451.pdf</t>
  </si>
  <si>
    <t>https://www.transparencia.cdmx.gob.mx/storage/app/uploads/public/624/f47/006/624f470066688154165280.pdf</t>
  </si>
  <si>
    <t>https://www.transparencia.cdmx.gob.mx/storage/app/uploads/public/624/758/f3d/624758f3d10fc481887638.pdf</t>
  </si>
  <si>
    <t>https://www.transparencia.cdmx.gob.mx/storage/app/uploads/public/623/913/f43/623913f43cc36458786292.pdf</t>
  </si>
  <si>
    <t>https://www.transparencia.cdmx.gob.mx/storage/app/uploads/public/624/33b/990/62433b990d547664880128.pdf</t>
  </si>
  <si>
    <t>https://www.transparencia.cdmx.gob.mx/storage/app/uploads/public/624/dc8/562/624dc8562afb2819099882.pdf</t>
  </si>
  <si>
    <t>https://www.transparencia.cdmx.gob.mx/storage/app/uploads/public/624/dc8/76e/624dc876ed520412833865.pdf</t>
  </si>
  <si>
    <t>https://www.transparencia.cdmx.gob.mx/storage/app/uploads/public/624/759/221/62475922190ed267632442.pdf</t>
  </si>
  <si>
    <t>https://www.transparencia.cdmx.gob.mx/storage/app/uploads/public/624/77d/51f/62477d51f1e48064710769.pdf</t>
  </si>
  <si>
    <t>https://www.transparencia.cdmx.gob.mx/storage/app/uploads/public/624/33b/bc4/62433bbc459e9114059539.pdf</t>
  </si>
  <si>
    <t>https://www.transparencia.cdmx.gob.mx/storage/app/uploads/public/624/759/67b/62475967b8a36659367285.pdf</t>
  </si>
  <si>
    <t>https://www.transparencia.cdmx.gob.mx/storage/app/uploads/public/624/759/7da/6247597dad54d424738815.pdf</t>
  </si>
  <si>
    <t>https://www.transparencia.cdmx.gob.mx/storage/app/uploads/public/624/dc9/2b4/624dc92b45870712363662.pdf</t>
  </si>
  <si>
    <t>https://www.transparencia.cdmx.gob.mx/storage/app/uploads/public/624/dc9/a5b/624dc9a5b45b4678247546.pdf</t>
  </si>
  <si>
    <t>https://www.transparencia.cdmx.gob.mx/storage/app/uploads/public/624/33b/e1d/62433be1d7608349315686.pdf</t>
  </si>
  <si>
    <t>https://www.transparencia.cdmx.gob.mx/storage/app/uploads/public/624/dd5/a6e/624dd5a6edc83865085059.pdf</t>
  </si>
  <si>
    <t>https://www.transparencia.cdmx.gob.mx/storage/app/uploads/public/624/dca/123/624dca123a25e079308563.pdf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</si>
</sst>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333333"/>
      <name val="Calibri"/>
      <family val="2"/>
      <charset val="1"/>
    </font>
    <font>
      <sz val="8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left"/>
    </xf>
    <xf numFmtId="49" fontId="0" fillId="0" borderId="0" xfId="0" applyNumberFormat="1"/>
    <xf numFmtId="4" fontId="0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49" fontId="5" fillId="0" borderId="0" xfId="1" applyNumberFormat="1" applyAlignment="1">
      <alignment horizontal="left"/>
    </xf>
    <xf numFmtId="0" fontId="5" fillId="0" borderId="0" xfId="1" applyAlignment="1">
      <alignment horizontal="left"/>
    </xf>
    <xf numFmtId="0" fontId="5" fillId="0" borderId="0" xfId="1"/>
    <xf numFmtId="0" fontId="6" fillId="0" borderId="0" xfId="2" applyAlignment="1">
      <alignment horizontal="left" vertical="center"/>
    </xf>
    <xf numFmtId="0" fontId="6" fillId="0" borderId="0" xfId="2" applyAlignment="1">
      <alignment vertical="center"/>
    </xf>
    <xf numFmtId="0" fontId="5" fillId="0" borderId="0" xfId="3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</cellXfs>
  <cellStyles count="4">
    <cellStyle name="Hipervínculo" xfId="1" builtinId="8"/>
    <cellStyle name="Hipervínculo 2" xfId="3" xr:uid="{E0895170-75B4-4720-A06E-CE59BBD9289A}"/>
    <cellStyle name="Normal" xfId="0" builtinId="0"/>
    <cellStyle name="Normal 3" xfId="2" xr:uid="{C260A072-984B-4974-AC0D-ADF97A3026C9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transparencia.cdmx.gob.mx/storage/app/uploads/public/61e/89c/062/61e89c06292b2809178976.pdf" TargetMode="External"/><Relationship Id="rId1827" Type="http://schemas.openxmlformats.org/officeDocument/2006/relationships/hyperlink" Target="https://www.transparencia.cdmx.gob.mx/storage/app/uploads/public/61e/89c/062/61e89c06292b2809178976.pdf" TargetMode="External"/><Relationship Id="rId21" Type="http://schemas.openxmlformats.org/officeDocument/2006/relationships/hyperlink" Target="https://www.transparencia.cdmx.gob.mx/storage/app/uploads/public/61e/89c/062/61e89c06292b2809178976.pdf" TargetMode="External"/><Relationship Id="rId2089" Type="http://schemas.openxmlformats.org/officeDocument/2006/relationships/hyperlink" Target="https://www.transparencia.cdmx.gob.mx/storage/app/uploads/public/61e/89c/062/61e89c06292b2809178976.pdf" TargetMode="External"/><Relationship Id="rId170" Type="http://schemas.openxmlformats.org/officeDocument/2006/relationships/hyperlink" Target="https://www.transparencia.cdmx.gob.mx/storage/app/uploads/public/61e/89c/062/61e89c06292b2809178976.pdf" TargetMode="External"/><Relationship Id="rId268" Type="http://schemas.openxmlformats.org/officeDocument/2006/relationships/hyperlink" Target="https://www.transparencia.cdmx.gob.mx/storage/app/uploads/public/61e/89c/062/61e89c06292b2809178976.pdf" TargetMode="External"/><Relationship Id="rId475" Type="http://schemas.openxmlformats.org/officeDocument/2006/relationships/hyperlink" Target="https://www.transparencia.cdmx.gob.mx/storage/app/uploads/public/61e/89c/062/61e89c06292b2809178976.pdf" TargetMode="External"/><Relationship Id="rId682" Type="http://schemas.openxmlformats.org/officeDocument/2006/relationships/hyperlink" Target="https://www.transparencia.cdmx.gob.mx/storage/app/uploads/public/61e/89c/062/61e89c06292b2809178976.pdf" TargetMode="External"/><Relationship Id="rId2156" Type="http://schemas.openxmlformats.org/officeDocument/2006/relationships/hyperlink" Target="https://www.transparencia.cdmx.gob.mx/storage/app/uploads/public/61e/89c/062/61e89c06292b2809178976.pdf" TargetMode="External"/><Relationship Id="rId128" Type="http://schemas.openxmlformats.org/officeDocument/2006/relationships/hyperlink" Target="https://www.transparencia.cdmx.gob.mx/storage/app/uploads/public/61e/89c/062/61e89c06292b2809178976.pdf" TargetMode="External"/><Relationship Id="rId335" Type="http://schemas.openxmlformats.org/officeDocument/2006/relationships/hyperlink" Target="https://www.transparencia.cdmx.gob.mx/storage/app/uploads/public/61e/89c/062/61e89c06292b2809178976.pdf" TargetMode="External"/><Relationship Id="rId542" Type="http://schemas.openxmlformats.org/officeDocument/2006/relationships/hyperlink" Target="https://www.transparencia.cdmx.gob.mx/storage/app/uploads/public/61e/89c/062/61e89c06292b2809178976.pdf" TargetMode="External"/><Relationship Id="rId987" Type="http://schemas.openxmlformats.org/officeDocument/2006/relationships/hyperlink" Target="https://www.transparencia.cdmx.gob.mx/storage/app/uploads/public/61e/89c/062/61e89c06292b2809178976.pdf" TargetMode="External"/><Relationship Id="rId1172" Type="http://schemas.openxmlformats.org/officeDocument/2006/relationships/hyperlink" Target="https://www.transparencia.cdmx.gob.mx/storage/app/uploads/public/61e/89c/062/61e89c06292b2809178976.pdf" TargetMode="External"/><Relationship Id="rId2016" Type="http://schemas.openxmlformats.org/officeDocument/2006/relationships/hyperlink" Target="https://www.transparencia.cdmx.gob.mx/storage/app/uploads/public/61e/89c/062/61e89c06292b2809178976.pdf" TargetMode="External"/><Relationship Id="rId402" Type="http://schemas.openxmlformats.org/officeDocument/2006/relationships/hyperlink" Target="https://www.transparencia.cdmx.gob.mx/storage/app/uploads/public/61e/89c/062/61e89c06292b2809178976.pdf" TargetMode="External"/><Relationship Id="rId847" Type="http://schemas.openxmlformats.org/officeDocument/2006/relationships/hyperlink" Target="https://www.transparencia.cdmx.gob.mx/storage/app/uploads/public/61e/89c/062/61e89c06292b2809178976.pdf" TargetMode="External"/><Relationship Id="rId1032" Type="http://schemas.openxmlformats.org/officeDocument/2006/relationships/hyperlink" Target="https://www.transparencia.cdmx.gob.mx/storage/app/uploads/public/61e/89c/062/61e89c06292b2809178976.pdf" TargetMode="External"/><Relationship Id="rId1477" Type="http://schemas.openxmlformats.org/officeDocument/2006/relationships/hyperlink" Target="https://www.transparencia.cdmx.gob.mx/storage/app/uploads/public/61e/89c/062/61e89c06292b2809178976.pdf" TargetMode="External"/><Relationship Id="rId1684" Type="http://schemas.openxmlformats.org/officeDocument/2006/relationships/hyperlink" Target="https://www.transparencia.cdmx.gob.mx/storage/app/uploads/public/61e/89c/062/61e89c06292b2809178976.pdf" TargetMode="External"/><Relationship Id="rId1891" Type="http://schemas.openxmlformats.org/officeDocument/2006/relationships/hyperlink" Target="https://www.transparencia.cdmx.gob.mx/storage/app/uploads/public/61e/89c/062/61e89c06292b2809178976.pdf" TargetMode="External"/><Relationship Id="rId707" Type="http://schemas.openxmlformats.org/officeDocument/2006/relationships/hyperlink" Target="https://www.transparencia.cdmx.gob.mx/storage/app/uploads/public/61e/89c/062/61e89c06292b2809178976.pdf" TargetMode="External"/><Relationship Id="rId914" Type="http://schemas.openxmlformats.org/officeDocument/2006/relationships/hyperlink" Target="https://www.transparencia.cdmx.gob.mx/storage/app/uploads/public/61e/89c/062/61e89c06292b2809178976.pdf" TargetMode="External"/><Relationship Id="rId1337" Type="http://schemas.openxmlformats.org/officeDocument/2006/relationships/hyperlink" Target="https://www.transparencia.cdmx.gob.mx/storage/app/uploads/public/61e/89c/062/61e89c06292b2809178976.pdf" TargetMode="External"/><Relationship Id="rId1544" Type="http://schemas.openxmlformats.org/officeDocument/2006/relationships/hyperlink" Target="https://www.transparencia.cdmx.gob.mx/storage/app/uploads/public/61e/89c/062/61e89c06292b2809178976.pdf" TargetMode="External"/><Relationship Id="rId1751" Type="http://schemas.openxmlformats.org/officeDocument/2006/relationships/hyperlink" Target="https://www.transparencia.cdmx.gob.mx/storage/app/uploads/public/61e/89c/062/61e89c06292b2809178976.pdf" TargetMode="External"/><Relationship Id="rId1989" Type="http://schemas.openxmlformats.org/officeDocument/2006/relationships/hyperlink" Target="https://www.transparencia.cdmx.gob.mx/storage/app/uploads/public/61e/89c/062/61e89c06292b2809178976.pdf" TargetMode="External"/><Relationship Id="rId43" Type="http://schemas.openxmlformats.org/officeDocument/2006/relationships/hyperlink" Target="https://www.transparencia.cdmx.gob.mx/storage/app/uploads/public/61e/89c/062/61e89c06292b2809178976.pdf" TargetMode="External"/><Relationship Id="rId1404" Type="http://schemas.openxmlformats.org/officeDocument/2006/relationships/hyperlink" Target="https://www.transparencia.cdmx.gob.mx/storage/app/uploads/public/61e/89c/062/61e89c06292b2809178976.pdf" TargetMode="External"/><Relationship Id="rId1611" Type="http://schemas.openxmlformats.org/officeDocument/2006/relationships/hyperlink" Target="https://www.transparencia.cdmx.gob.mx/storage/app/uploads/public/61e/89c/062/61e89c06292b2809178976.pdf" TargetMode="External"/><Relationship Id="rId1849" Type="http://schemas.openxmlformats.org/officeDocument/2006/relationships/hyperlink" Target="https://www.transparencia.cdmx.gob.mx/storage/app/uploads/public/61e/89c/062/61e89c06292b2809178976.pdf" TargetMode="External"/><Relationship Id="rId192" Type="http://schemas.openxmlformats.org/officeDocument/2006/relationships/hyperlink" Target="https://www.transparencia.cdmx.gob.mx/storage/app/uploads/public/61e/89c/062/61e89c06292b2809178976.pdf" TargetMode="External"/><Relationship Id="rId1709" Type="http://schemas.openxmlformats.org/officeDocument/2006/relationships/hyperlink" Target="https://www.transparencia.cdmx.gob.mx/storage/app/uploads/public/61e/89c/062/61e89c06292b2809178976.pdf" TargetMode="External"/><Relationship Id="rId1916" Type="http://schemas.openxmlformats.org/officeDocument/2006/relationships/hyperlink" Target="https://www.transparencia.cdmx.gob.mx/storage/app/uploads/public/61e/89c/062/61e89c06292b2809178976.pdf" TargetMode="External"/><Relationship Id="rId497" Type="http://schemas.openxmlformats.org/officeDocument/2006/relationships/hyperlink" Target="https://www.transparencia.cdmx.gob.mx/storage/app/uploads/public/61e/89c/062/61e89c06292b2809178976.pdf" TargetMode="External"/><Relationship Id="rId2080" Type="http://schemas.openxmlformats.org/officeDocument/2006/relationships/hyperlink" Target="https://www.transparencia.cdmx.gob.mx/storage/app/uploads/public/61e/89c/062/61e89c06292b2809178976.pdf" TargetMode="External"/><Relationship Id="rId357" Type="http://schemas.openxmlformats.org/officeDocument/2006/relationships/hyperlink" Target="https://www.transparencia.cdmx.gob.mx/storage/app/uploads/public/61e/89c/062/61e89c06292b2809178976.pdf" TargetMode="External"/><Relationship Id="rId1194" Type="http://schemas.openxmlformats.org/officeDocument/2006/relationships/hyperlink" Target="https://www.transparencia.cdmx.gob.mx/storage/app/uploads/public/61e/89c/062/61e89c06292b2809178976.pdf" TargetMode="External"/><Relationship Id="rId2038" Type="http://schemas.openxmlformats.org/officeDocument/2006/relationships/hyperlink" Target="https://www.transparencia.cdmx.gob.mx/storage/app/uploads/public/61e/89c/062/61e89c06292b2809178976.pdf" TargetMode="External"/><Relationship Id="rId217" Type="http://schemas.openxmlformats.org/officeDocument/2006/relationships/hyperlink" Target="https://www.transparencia.cdmx.gob.mx/storage/app/uploads/public/61e/89c/062/61e89c06292b2809178976.pdf" TargetMode="External"/><Relationship Id="rId564" Type="http://schemas.openxmlformats.org/officeDocument/2006/relationships/hyperlink" Target="https://www.transparencia.cdmx.gob.mx/storage/app/uploads/public/61e/89c/062/61e89c06292b2809178976.pdf" TargetMode="External"/><Relationship Id="rId771" Type="http://schemas.openxmlformats.org/officeDocument/2006/relationships/hyperlink" Target="https://www.transparencia.cdmx.gob.mx/storage/app/uploads/public/61e/89c/062/61e89c06292b2809178976.pdf" TargetMode="External"/><Relationship Id="rId869" Type="http://schemas.openxmlformats.org/officeDocument/2006/relationships/hyperlink" Target="https://www.transparencia.cdmx.gob.mx/storage/app/uploads/public/61e/89c/062/61e89c06292b2809178976.pdf" TargetMode="External"/><Relationship Id="rId1499" Type="http://schemas.openxmlformats.org/officeDocument/2006/relationships/hyperlink" Target="https://www.transparencia.cdmx.gob.mx/storage/app/uploads/public/61e/89c/062/61e89c06292b2809178976.pdf" TargetMode="External"/><Relationship Id="rId424" Type="http://schemas.openxmlformats.org/officeDocument/2006/relationships/hyperlink" Target="https://www.transparencia.cdmx.gob.mx/storage/app/uploads/public/61e/89c/062/61e89c06292b2809178976.pdf" TargetMode="External"/><Relationship Id="rId631" Type="http://schemas.openxmlformats.org/officeDocument/2006/relationships/hyperlink" Target="https://www.transparencia.cdmx.gob.mx/storage/app/uploads/public/61e/89c/062/61e89c06292b2809178976.pdf" TargetMode="External"/><Relationship Id="rId729" Type="http://schemas.openxmlformats.org/officeDocument/2006/relationships/hyperlink" Target="https://www.transparencia.cdmx.gob.mx/storage/app/uploads/public/61e/89c/062/61e89c06292b2809178976.pdf" TargetMode="External"/><Relationship Id="rId1054" Type="http://schemas.openxmlformats.org/officeDocument/2006/relationships/hyperlink" Target="https://www.transparencia.cdmx.gob.mx/storage/app/uploads/public/61e/89c/062/61e89c06292b2809178976.pdf" TargetMode="External"/><Relationship Id="rId1261" Type="http://schemas.openxmlformats.org/officeDocument/2006/relationships/hyperlink" Target="https://www.transparencia.cdmx.gob.mx/storage/app/uploads/public/61e/89c/062/61e89c06292b2809178976.pdf" TargetMode="External"/><Relationship Id="rId1359" Type="http://schemas.openxmlformats.org/officeDocument/2006/relationships/hyperlink" Target="https://www.transparencia.cdmx.gob.mx/storage/app/uploads/public/61e/89c/062/61e89c06292b2809178976.pdf" TargetMode="External"/><Relationship Id="rId2105" Type="http://schemas.openxmlformats.org/officeDocument/2006/relationships/hyperlink" Target="https://www.transparencia.cdmx.gob.mx/storage/app/uploads/public/61e/89c/062/61e89c06292b2809178976.pdf" TargetMode="External"/><Relationship Id="rId936" Type="http://schemas.openxmlformats.org/officeDocument/2006/relationships/hyperlink" Target="https://www.transparencia.cdmx.gob.mx/storage/app/uploads/public/61e/89c/062/61e89c06292b2809178976.pdf" TargetMode="External"/><Relationship Id="rId1121" Type="http://schemas.openxmlformats.org/officeDocument/2006/relationships/hyperlink" Target="https://www.transparencia.cdmx.gob.mx/storage/app/uploads/public/61e/89c/062/61e89c06292b2809178976.pdf" TargetMode="External"/><Relationship Id="rId1219" Type="http://schemas.openxmlformats.org/officeDocument/2006/relationships/hyperlink" Target="https://www.transparencia.cdmx.gob.mx/storage/app/uploads/public/61e/89c/062/61e89c06292b2809178976.pdf" TargetMode="External"/><Relationship Id="rId1566" Type="http://schemas.openxmlformats.org/officeDocument/2006/relationships/hyperlink" Target="https://www.transparencia.cdmx.gob.mx/storage/app/uploads/public/61e/89c/062/61e89c06292b2809178976.pdf" TargetMode="External"/><Relationship Id="rId1773" Type="http://schemas.openxmlformats.org/officeDocument/2006/relationships/hyperlink" Target="https://www.transparencia.cdmx.gob.mx/storage/app/uploads/public/61e/89c/062/61e89c06292b2809178976.pdf" TargetMode="External"/><Relationship Id="rId1980" Type="http://schemas.openxmlformats.org/officeDocument/2006/relationships/hyperlink" Target="https://www.transparencia.cdmx.gob.mx/storage/app/uploads/public/61e/89c/062/61e89c06292b2809178976.pdf" TargetMode="External"/><Relationship Id="rId65" Type="http://schemas.openxmlformats.org/officeDocument/2006/relationships/hyperlink" Target="https://www.transparencia.cdmx.gob.mx/storage/app/uploads/public/61e/89c/062/61e89c06292b2809178976.pdf" TargetMode="External"/><Relationship Id="rId1426" Type="http://schemas.openxmlformats.org/officeDocument/2006/relationships/hyperlink" Target="https://www.transparencia.cdmx.gob.mx/storage/app/uploads/public/61e/89c/062/61e89c06292b2809178976.pdf" TargetMode="External"/><Relationship Id="rId1633" Type="http://schemas.openxmlformats.org/officeDocument/2006/relationships/hyperlink" Target="https://www.transparencia.cdmx.gob.mx/storage/app/uploads/public/61e/89c/062/61e89c06292b2809178976.pdf" TargetMode="External"/><Relationship Id="rId1840" Type="http://schemas.openxmlformats.org/officeDocument/2006/relationships/hyperlink" Target="https://www.transparencia.cdmx.gob.mx/storage/app/uploads/public/61e/89c/062/61e89c06292b2809178976.pdf" TargetMode="External"/><Relationship Id="rId1700" Type="http://schemas.openxmlformats.org/officeDocument/2006/relationships/hyperlink" Target="https://www.transparencia.cdmx.gob.mx/storage/app/uploads/public/61e/89c/062/61e89c06292b2809178976.pdf" TargetMode="External"/><Relationship Id="rId1938" Type="http://schemas.openxmlformats.org/officeDocument/2006/relationships/hyperlink" Target="https://www.transparencia.cdmx.gob.mx/storage/app/uploads/public/61e/89c/062/61e89c06292b2809178976.pdf" TargetMode="External"/><Relationship Id="rId281" Type="http://schemas.openxmlformats.org/officeDocument/2006/relationships/hyperlink" Target="https://www.transparencia.cdmx.gob.mx/storage/app/uploads/public/61e/89c/062/61e89c06292b2809178976.pdf" TargetMode="External"/><Relationship Id="rId141" Type="http://schemas.openxmlformats.org/officeDocument/2006/relationships/hyperlink" Target="https://www.transparencia.cdmx.gob.mx/storage/app/uploads/public/61e/89c/062/61e89c06292b2809178976.pdf" TargetMode="External"/><Relationship Id="rId379" Type="http://schemas.openxmlformats.org/officeDocument/2006/relationships/hyperlink" Target="https://www.transparencia.cdmx.gob.mx/storage/app/uploads/public/61e/89c/062/61e89c06292b2809178976.pdf" TargetMode="External"/><Relationship Id="rId586" Type="http://schemas.openxmlformats.org/officeDocument/2006/relationships/hyperlink" Target="https://www.transparencia.cdmx.gob.mx/storage/app/uploads/public/61e/89c/062/61e89c06292b2809178976.pdf" TargetMode="External"/><Relationship Id="rId793" Type="http://schemas.openxmlformats.org/officeDocument/2006/relationships/hyperlink" Target="https://www.transparencia.cdmx.gob.mx/storage/app/uploads/public/61e/89c/062/61e89c06292b2809178976.pdf" TargetMode="External"/><Relationship Id="rId7" Type="http://schemas.openxmlformats.org/officeDocument/2006/relationships/hyperlink" Target="https://www.transparencia.cdmx.gob.mx/storage/app/uploads/public/5f2/adf/966/5f2adf9664ce9449322270.pdf" TargetMode="External"/><Relationship Id="rId239" Type="http://schemas.openxmlformats.org/officeDocument/2006/relationships/hyperlink" Target="https://www.transparencia.cdmx.gob.mx/storage/app/uploads/public/61e/89c/062/61e89c06292b2809178976.pdf" TargetMode="External"/><Relationship Id="rId446" Type="http://schemas.openxmlformats.org/officeDocument/2006/relationships/hyperlink" Target="https://www.transparencia.cdmx.gob.mx/storage/app/uploads/public/61e/89c/062/61e89c06292b2809178976.pdf" TargetMode="External"/><Relationship Id="rId653" Type="http://schemas.openxmlformats.org/officeDocument/2006/relationships/hyperlink" Target="https://www.transparencia.cdmx.gob.mx/storage/app/uploads/public/61e/89c/062/61e89c06292b2809178976.pdf" TargetMode="External"/><Relationship Id="rId1076" Type="http://schemas.openxmlformats.org/officeDocument/2006/relationships/hyperlink" Target="https://www.transparencia.cdmx.gob.mx/storage/app/uploads/public/61e/89c/062/61e89c06292b2809178976.pdf" TargetMode="External"/><Relationship Id="rId1283" Type="http://schemas.openxmlformats.org/officeDocument/2006/relationships/hyperlink" Target="https://www.transparencia.cdmx.gob.mx/storage/app/uploads/public/61e/89c/062/61e89c06292b2809178976.pdf" TargetMode="External"/><Relationship Id="rId1490" Type="http://schemas.openxmlformats.org/officeDocument/2006/relationships/hyperlink" Target="https://www.transparencia.cdmx.gob.mx/storage/app/uploads/public/61e/89c/062/61e89c06292b2809178976.pdf" TargetMode="External"/><Relationship Id="rId2127" Type="http://schemas.openxmlformats.org/officeDocument/2006/relationships/hyperlink" Target="https://www.transparencia.cdmx.gob.mx/storage/app/uploads/public/61e/89c/062/61e89c06292b2809178976.pdf" TargetMode="External"/><Relationship Id="rId306" Type="http://schemas.openxmlformats.org/officeDocument/2006/relationships/hyperlink" Target="https://www.transparencia.cdmx.gob.mx/storage/app/uploads/public/61e/89c/062/61e89c06292b2809178976.pdf" TargetMode="External"/><Relationship Id="rId860" Type="http://schemas.openxmlformats.org/officeDocument/2006/relationships/hyperlink" Target="https://www.transparencia.cdmx.gob.mx/storage/app/uploads/public/61e/89c/062/61e89c06292b2809178976.pdf" TargetMode="External"/><Relationship Id="rId958" Type="http://schemas.openxmlformats.org/officeDocument/2006/relationships/hyperlink" Target="https://www.transparencia.cdmx.gob.mx/storage/app/uploads/public/61e/89c/062/61e89c06292b2809178976.pdf" TargetMode="External"/><Relationship Id="rId1143" Type="http://schemas.openxmlformats.org/officeDocument/2006/relationships/hyperlink" Target="https://www.transparencia.cdmx.gob.mx/storage/app/uploads/public/61e/89c/062/61e89c06292b2809178976.pdf" TargetMode="External"/><Relationship Id="rId1588" Type="http://schemas.openxmlformats.org/officeDocument/2006/relationships/hyperlink" Target="https://www.transparencia.cdmx.gob.mx/storage/app/uploads/public/61e/89c/062/61e89c06292b2809178976.pdf" TargetMode="External"/><Relationship Id="rId1795" Type="http://schemas.openxmlformats.org/officeDocument/2006/relationships/hyperlink" Target="https://www.transparencia.cdmx.gob.mx/storage/app/uploads/public/61e/89c/062/61e89c06292b2809178976.pdf" TargetMode="External"/><Relationship Id="rId87" Type="http://schemas.openxmlformats.org/officeDocument/2006/relationships/hyperlink" Target="https://www.transparencia.cdmx.gob.mx/storage/app/uploads/public/61e/89c/062/61e89c06292b2809178976.pdf" TargetMode="External"/><Relationship Id="rId513" Type="http://schemas.openxmlformats.org/officeDocument/2006/relationships/hyperlink" Target="https://www.transparencia.cdmx.gob.mx/storage/app/uploads/public/61e/89c/062/61e89c06292b2809178976.pdf" TargetMode="External"/><Relationship Id="rId720" Type="http://schemas.openxmlformats.org/officeDocument/2006/relationships/hyperlink" Target="https://www.transparencia.cdmx.gob.mx/storage/app/uploads/public/61e/89c/062/61e89c06292b2809178976.pdf" TargetMode="External"/><Relationship Id="rId818" Type="http://schemas.openxmlformats.org/officeDocument/2006/relationships/hyperlink" Target="https://www.transparencia.cdmx.gob.mx/storage/app/uploads/public/61e/89c/062/61e89c06292b2809178976.pdf" TargetMode="External"/><Relationship Id="rId1350" Type="http://schemas.openxmlformats.org/officeDocument/2006/relationships/hyperlink" Target="https://www.transparencia.cdmx.gob.mx/storage/app/uploads/public/61e/89c/062/61e89c06292b2809178976.pdf" TargetMode="External"/><Relationship Id="rId1448" Type="http://schemas.openxmlformats.org/officeDocument/2006/relationships/hyperlink" Target="https://www.transparencia.cdmx.gob.mx/storage/app/uploads/public/61e/89c/062/61e89c06292b2809178976.pdf" TargetMode="External"/><Relationship Id="rId1655" Type="http://schemas.openxmlformats.org/officeDocument/2006/relationships/hyperlink" Target="https://www.transparencia.cdmx.gob.mx/storage/app/uploads/public/61e/89c/062/61e89c06292b2809178976.pdf" TargetMode="External"/><Relationship Id="rId1003" Type="http://schemas.openxmlformats.org/officeDocument/2006/relationships/hyperlink" Target="https://www.transparencia.cdmx.gob.mx/storage/app/uploads/public/61e/89c/062/61e89c06292b2809178976.pdf" TargetMode="External"/><Relationship Id="rId1210" Type="http://schemas.openxmlformats.org/officeDocument/2006/relationships/hyperlink" Target="https://www.transparencia.cdmx.gob.mx/storage/app/uploads/public/61e/89c/062/61e89c06292b2809178976.pdf" TargetMode="External"/><Relationship Id="rId1308" Type="http://schemas.openxmlformats.org/officeDocument/2006/relationships/hyperlink" Target="https://www.transparencia.cdmx.gob.mx/storage/app/uploads/public/61e/89c/062/61e89c06292b2809178976.pdf" TargetMode="External"/><Relationship Id="rId1862" Type="http://schemas.openxmlformats.org/officeDocument/2006/relationships/hyperlink" Target="https://www.transparencia.cdmx.gob.mx/storage/app/uploads/public/61e/89c/062/61e89c06292b2809178976.pdf" TargetMode="External"/><Relationship Id="rId1515" Type="http://schemas.openxmlformats.org/officeDocument/2006/relationships/hyperlink" Target="https://www.transparencia.cdmx.gob.mx/storage/app/uploads/public/61e/89c/062/61e89c06292b2809178976.pdf" TargetMode="External"/><Relationship Id="rId1722" Type="http://schemas.openxmlformats.org/officeDocument/2006/relationships/hyperlink" Target="https://www.transparencia.cdmx.gob.mx/storage/app/uploads/public/61e/89c/062/61e89c06292b2809178976.pdf" TargetMode="External"/><Relationship Id="rId14" Type="http://schemas.openxmlformats.org/officeDocument/2006/relationships/hyperlink" Target="https://www.transparencia.cdmx.gob.mx/storage/app/uploads/public/61e/89c/062/61e89c06292b2809178976.pdf" TargetMode="External"/><Relationship Id="rId163" Type="http://schemas.openxmlformats.org/officeDocument/2006/relationships/hyperlink" Target="https://www.transparencia.cdmx.gob.mx/storage/app/uploads/public/61e/89c/062/61e89c06292b2809178976.pdf" TargetMode="External"/><Relationship Id="rId370" Type="http://schemas.openxmlformats.org/officeDocument/2006/relationships/hyperlink" Target="https://www.transparencia.cdmx.gob.mx/storage/app/uploads/public/61e/89c/062/61e89c06292b2809178976.pdf" TargetMode="External"/><Relationship Id="rId2051" Type="http://schemas.openxmlformats.org/officeDocument/2006/relationships/hyperlink" Target="https://www.transparencia.cdmx.gob.mx/storage/app/uploads/public/61e/89c/062/61e89c06292b2809178976.pdf" TargetMode="External"/><Relationship Id="rId230" Type="http://schemas.openxmlformats.org/officeDocument/2006/relationships/hyperlink" Target="https://www.transparencia.cdmx.gob.mx/storage/app/uploads/public/61e/89c/062/61e89c06292b2809178976.pdf" TargetMode="External"/><Relationship Id="rId468" Type="http://schemas.openxmlformats.org/officeDocument/2006/relationships/hyperlink" Target="https://www.transparencia.cdmx.gob.mx/storage/app/uploads/public/61e/89c/062/61e89c06292b2809178976.pdf" TargetMode="External"/><Relationship Id="rId675" Type="http://schemas.openxmlformats.org/officeDocument/2006/relationships/hyperlink" Target="https://www.transparencia.cdmx.gob.mx/storage/app/uploads/public/61e/89c/062/61e89c06292b2809178976.pdf" TargetMode="External"/><Relationship Id="rId882" Type="http://schemas.openxmlformats.org/officeDocument/2006/relationships/hyperlink" Target="https://www.transparencia.cdmx.gob.mx/storage/app/uploads/public/61e/89c/062/61e89c06292b2809178976.pdf" TargetMode="External"/><Relationship Id="rId1098" Type="http://schemas.openxmlformats.org/officeDocument/2006/relationships/hyperlink" Target="https://www.transparencia.cdmx.gob.mx/storage/app/uploads/public/61e/89c/062/61e89c06292b2809178976.pdf" TargetMode="External"/><Relationship Id="rId2149" Type="http://schemas.openxmlformats.org/officeDocument/2006/relationships/hyperlink" Target="https://www.transparencia.cdmx.gob.mx/storage/app/uploads/public/61e/89c/062/61e89c06292b2809178976.pdf" TargetMode="External"/><Relationship Id="rId328" Type="http://schemas.openxmlformats.org/officeDocument/2006/relationships/hyperlink" Target="https://www.transparencia.cdmx.gob.mx/storage/app/uploads/public/61e/89c/062/61e89c06292b2809178976.pdf" TargetMode="External"/><Relationship Id="rId535" Type="http://schemas.openxmlformats.org/officeDocument/2006/relationships/hyperlink" Target="https://www.transparencia.cdmx.gob.mx/storage/app/uploads/public/61e/89c/062/61e89c06292b2809178976.pdf" TargetMode="External"/><Relationship Id="rId742" Type="http://schemas.openxmlformats.org/officeDocument/2006/relationships/hyperlink" Target="https://www.transparencia.cdmx.gob.mx/storage/app/uploads/public/61e/89c/062/61e89c06292b2809178976.pdf" TargetMode="External"/><Relationship Id="rId1165" Type="http://schemas.openxmlformats.org/officeDocument/2006/relationships/hyperlink" Target="https://www.transparencia.cdmx.gob.mx/storage/app/uploads/public/61e/89c/062/61e89c06292b2809178976.pdf" TargetMode="External"/><Relationship Id="rId1372" Type="http://schemas.openxmlformats.org/officeDocument/2006/relationships/hyperlink" Target="https://www.transparencia.cdmx.gob.mx/storage/app/uploads/public/61e/89c/062/61e89c06292b2809178976.pdf" TargetMode="External"/><Relationship Id="rId2009" Type="http://schemas.openxmlformats.org/officeDocument/2006/relationships/hyperlink" Target="https://www.transparencia.cdmx.gob.mx/storage/app/uploads/public/61e/89c/062/61e89c06292b2809178976.pdf" TargetMode="External"/><Relationship Id="rId602" Type="http://schemas.openxmlformats.org/officeDocument/2006/relationships/hyperlink" Target="https://www.transparencia.cdmx.gob.mx/storage/app/uploads/public/61e/89c/062/61e89c06292b2809178976.pdf" TargetMode="External"/><Relationship Id="rId1025" Type="http://schemas.openxmlformats.org/officeDocument/2006/relationships/hyperlink" Target="https://www.transparencia.cdmx.gob.mx/storage/app/uploads/public/61e/89c/062/61e89c06292b2809178976.pdf" TargetMode="External"/><Relationship Id="rId1232" Type="http://schemas.openxmlformats.org/officeDocument/2006/relationships/hyperlink" Target="https://www.transparencia.cdmx.gob.mx/storage/app/uploads/public/61e/89c/062/61e89c06292b2809178976.pdf" TargetMode="External"/><Relationship Id="rId1677" Type="http://schemas.openxmlformats.org/officeDocument/2006/relationships/hyperlink" Target="https://www.transparencia.cdmx.gob.mx/storage/app/uploads/public/61e/89c/062/61e89c06292b2809178976.pdf" TargetMode="External"/><Relationship Id="rId1884" Type="http://schemas.openxmlformats.org/officeDocument/2006/relationships/hyperlink" Target="https://www.transparencia.cdmx.gob.mx/storage/app/uploads/public/61e/89c/062/61e89c06292b2809178976.pdf" TargetMode="External"/><Relationship Id="rId907" Type="http://schemas.openxmlformats.org/officeDocument/2006/relationships/hyperlink" Target="https://www.transparencia.cdmx.gob.mx/storage/app/uploads/public/61e/89c/062/61e89c06292b2809178976.pdf" TargetMode="External"/><Relationship Id="rId1537" Type="http://schemas.openxmlformats.org/officeDocument/2006/relationships/hyperlink" Target="https://www.transparencia.cdmx.gob.mx/storage/app/uploads/public/61e/89c/062/61e89c06292b2809178976.pdf" TargetMode="External"/><Relationship Id="rId1744" Type="http://schemas.openxmlformats.org/officeDocument/2006/relationships/hyperlink" Target="https://www.transparencia.cdmx.gob.mx/storage/app/uploads/public/61e/89c/062/61e89c06292b2809178976.pdf" TargetMode="External"/><Relationship Id="rId1951" Type="http://schemas.openxmlformats.org/officeDocument/2006/relationships/hyperlink" Target="https://www.transparencia.cdmx.gob.mx/storage/app/uploads/public/61e/89c/062/61e89c06292b2809178976.pdf" TargetMode="External"/><Relationship Id="rId36" Type="http://schemas.openxmlformats.org/officeDocument/2006/relationships/hyperlink" Target="https://www.transparencia.cdmx.gob.mx/storage/app/uploads/public/61e/89c/062/61e89c06292b2809178976.pdf" TargetMode="External"/><Relationship Id="rId1604" Type="http://schemas.openxmlformats.org/officeDocument/2006/relationships/hyperlink" Target="https://www.transparencia.cdmx.gob.mx/storage/app/uploads/public/61e/89c/062/61e89c06292b2809178976.pdf" TargetMode="External"/><Relationship Id="rId185" Type="http://schemas.openxmlformats.org/officeDocument/2006/relationships/hyperlink" Target="https://www.transparencia.cdmx.gob.mx/storage/app/uploads/public/61e/89c/062/61e89c06292b2809178976.pdf" TargetMode="External"/><Relationship Id="rId1811" Type="http://schemas.openxmlformats.org/officeDocument/2006/relationships/hyperlink" Target="https://www.transparencia.cdmx.gob.mx/storage/app/uploads/public/61e/89c/062/61e89c06292b2809178976.pdf" TargetMode="External"/><Relationship Id="rId1909" Type="http://schemas.openxmlformats.org/officeDocument/2006/relationships/hyperlink" Target="https://www.transparencia.cdmx.gob.mx/storage/app/uploads/public/61e/89c/062/61e89c06292b2809178976.pdf" TargetMode="External"/><Relationship Id="rId392" Type="http://schemas.openxmlformats.org/officeDocument/2006/relationships/hyperlink" Target="https://www.transparencia.cdmx.gob.mx/storage/app/uploads/public/61e/89c/062/61e89c06292b2809178976.pdf" TargetMode="External"/><Relationship Id="rId697" Type="http://schemas.openxmlformats.org/officeDocument/2006/relationships/hyperlink" Target="https://www.transparencia.cdmx.gob.mx/storage/app/uploads/public/61e/89c/062/61e89c06292b2809178976.pdf" TargetMode="External"/><Relationship Id="rId2073" Type="http://schemas.openxmlformats.org/officeDocument/2006/relationships/hyperlink" Target="https://www.transparencia.cdmx.gob.mx/storage/app/uploads/public/61e/89c/062/61e89c06292b2809178976.pdf" TargetMode="External"/><Relationship Id="rId252" Type="http://schemas.openxmlformats.org/officeDocument/2006/relationships/hyperlink" Target="https://www.transparencia.cdmx.gob.mx/storage/app/uploads/public/61e/89c/062/61e89c06292b2809178976.pdf" TargetMode="External"/><Relationship Id="rId1187" Type="http://schemas.openxmlformats.org/officeDocument/2006/relationships/hyperlink" Target="https://www.transparencia.cdmx.gob.mx/storage/app/uploads/public/61e/89c/062/61e89c06292b2809178976.pdf" TargetMode="External"/><Relationship Id="rId2140" Type="http://schemas.openxmlformats.org/officeDocument/2006/relationships/hyperlink" Target="https://www.transparencia.cdmx.gob.mx/storage/app/uploads/public/61e/89c/062/61e89c06292b2809178976.pdf" TargetMode="External"/><Relationship Id="rId112" Type="http://schemas.openxmlformats.org/officeDocument/2006/relationships/hyperlink" Target="https://www.transparencia.cdmx.gob.mx/storage/app/uploads/public/61e/89c/062/61e89c06292b2809178976.pdf" TargetMode="External"/><Relationship Id="rId557" Type="http://schemas.openxmlformats.org/officeDocument/2006/relationships/hyperlink" Target="https://www.transparencia.cdmx.gob.mx/storage/app/uploads/public/61e/89c/062/61e89c06292b2809178976.pdf" TargetMode="External"/><Relationship Id="rId764" Type="http://schemas.openxmlformats.org/officeDocument/2006/relationships/hyperlink" Target="https://www.transparencia.cdmx.gob.mx/storage/app/uploads/public/61e/89c/062/61e89c06292b2809178976.pdf" TargetMode="External"/><Relationship Id="rId971" Type="http://schemas.openxmlformats.org/officeDocument/2006/relationships/hyperlink" Target="https://www.transparencia.cdmx.gob.mx/storage/app/uploads/public/61e/89c/062/61e89c06292b2809178976.pdf" TargetMode="External"/><Relationship Id="rId1394" Type="http://schemas.openxmlformats.org/officeDocument/2006/relationships/hyperlink" Target="https://www.transparencia.cdmx.gob.mx/storage/app/uploads/public/61e/89c/062/61e89c06292b2809178976.pdf" TargetMode="External"/><Relationship Id="rId1699" Type="http://schemas.openxmlformats.org/officeDocument/2006/relationships/hyperlink" Target="https://www.transparencia.cdmx.gob.mx/storage/app/uploads/public/61e/89c/062/61e89c06292b2809178976.pdf" TargetMode="External"/><Relationship Id="rId2000" Type="http://schemas.openxmlformats.org/officeDocument/2006/relationships/hyperlink" Target="https://www.transparencia.cdmx.gob.mx/storage/app/uploads/public/61e/89c/062/61e89c06292b2809178976.pdf" TargetMode="External"/><Relationship Id="rId417" Type="http://schemas.openxmlformats.org/officeDocument/2006/relationships/hyperlink" Target="https://www.transparencia.cdmx.gob.mx/storage/app/uploads/public/61e/89c/062/61e89c06292b2809178976.pdf" TargetMode="External"/><Relationship Id="rId624" Type="http://schemas.openxmlformats.org/officeDocument/2006/relationships/hyperlink" Target="https://www.transparencia.cdmx.gob.mx/storage/app/uploads/public/61e/89c/062/61e89c06292b2809178976.pdf" TargetMode="External"/><Relationship Id="rId831" Type="http://schemas.openxmlformats.org/officeDocument/2006/relationships/hyperlink" Target="https://www.transparencia.cdmx.gob.mx/storage/app/uploads/public/61e/89c/062/61e89c06292b2809178976.pdf" TargetMode="External"/><Relationship Id="rId1047" Type="http://schemas.openxmlformats.org/officeDocument/2006/relationships/hyperlink" Target="https://www.transparencia.cdmx.gob.mx/storage/app/uploads/public/61e/89c/062/61e89c06292b2809178976.pdf" TargetMode="External"/><Relationship Id="rId1254" Type="http://schemas.openxmlformats.org/officeDocument/2006/relationships/hyperlink" Target="https://www.transparencia.cdmx.gob.mx/storage/app/uploads/public/61e/89c/062/61e89c06292b2809178976.pdf" TargetMode="External"/><Relationship Id="rId1461" Type="http://schemas.openxmlformats.org/officeDocument/2006/relationships/hyperlink" Target="https://www.transparencia.cdmx.gob.mx/storage/app/uploads/public/61e/89c/062/61e89c06292b2809178976.pdf" TargetMode="External"/><Relationship Id="rId929" Type="http://schemas.openxmlformats.org/officeDocument/2006/relationships/hyperlink" Target="https://www.transparencia.cdmx.gob.mx/storage/app/uploads/public/61e/89c/062/61e89c06292b2809178976.pdf" TargetMode="External"/><Relationship Id="rId1114" Type="http://schemas.openxmlformats.org/officeDocument/2006/relationships/hyperlink" Target="https://www.transparencia.cdmx.gob.mx/storage/app/uploads/public/61e/89c/062/61e89c06292b2809178976.pdf" TargetMode="External"/><Relationship Id="rId1321" Type="http://schemas.openxmlformats.org/officeDocument/2006/relationships/hyperlink" Target="https://www.transparencia.cdmx.gob.mx/storage/app/uploads/public/61e/89c/062/61e89c06292b2809178976.pdf" TargetMode="External"/><Relationship Id="rId1559" Type="http://schemas.openxmlformats.org/officeDocument/2006/relationships/hyperlink" Target="https://www.transparencia.cdmx.gob.mx/storage/app/uploads/public/61e/89c/062/61e89c06292b2809178976.pdf" TargetMode="External"/><Relationship Id="rId1766" Type="http://schemas.openxmlformats.org/officeDocument/2006/relationships/hyperlink" Target="https://www.transparencia.cdmx.gob.mx/storage/app/uploads/public/61e/89c/062/61e89c06292b2809178976.pdf" TargetMode="External"/><Relationship Id="rId1973" Type="http://schemas.openxmlformats.org/officeDocument/2006/relationships/hyperlink" Target="https://www.transparencia.cdmx.gob.mx/storage/app/uploads/public/61e/89c/062/61e89c06292b2809178976.pdf" TargetMode="External"/><Relationship Id="rId58" Type="http://schemas.openxmlformats.org/officeDocument/2006/relationships/hyperlink" Target="https://www.transparencia.cdmx.gob.mx/storage/app/uploads/public/61e/89c/062/61e89c06292b2809178976.pdf" TargetMode="External"/><Relationship Id="rId1419" Type="http://schemas.openxmlformats.org/officeDocument/2006/relationships/hyperlink" Target="https://www.transparencia.cdmx.gob.mx/storage/app/uploads/public/61e/89c/062/61e89c06292b2809178976.pdf" TargetMode="External"/><Relationship Id="rId1626" Type="http://schemas.openxmlformats.org/officeDocument/2006/relationships/hyperlink" Target="https://www.transparencia.cdmx.gob.mx/storage/app/uploads/public/61e/89c/062/61e89c06292b2809178976.pdf" TargetMode="External"/><Relationship Id="rId1833" Type="http://schemas.openxmlformats.org/officeDocument/2006/relationships/hyperlink" Target="https://www.transparencia.cdmx.gob.mx/storage/app/uploads/public/61e/89c/062/61e89c06292b2809178976.pdf" TargetMode="External"/><Relationship Id="rId1900" Type="http://schemas.openxmlformats.org/officeDocument/2006/relationships/hyperlink" Target="https://www.transparencia.cdmx.gob.mx/storage/app/uploads/public/61e/89c/062/61e89c06292b2809178976.pdf" TargetMode="External"/><Relationship Id="rId2095" Type="http://schemas.openxmlformats.org/officeDocument/2006/relationships/hyperlink" Target="https://www.transparencia.cdmx.gob.mx/storage/app/uploads/public/61e/89c/062/61e89c06292b2809178976.pdf" TargetMode="External"/><Relationship Id="rId274" Type="http://schemas.openxmlformats.org/officeDocument/2006/relationships/hyperlink" Target="https://www.transparencia.cdmx.gob.mx/storage/app/uploads/public/61e/89c/062/61e89c06292b2809178976.pdf" TargetMode="External"/><Relationship Id="rId481" Type="http://schemas.openxmlformats.org/officeDocument/2006/relationships/hyperlink" Target="https://www.transparencia.cdmx.gob.mx/storage/app/uploads/public/61e/89c/062/61e89c06292b2809178976.pdf" TargetMode="External"/><Relationship Id="rId2162" Type="http://schemas.openxmlformats.org/officeDocument/2006/relationships/printerSettings" Target="../printerSettings/printerSettings1.bin"/><Relationship Id="rId134" Type="http://schemas.openxmlformats.org/officeDocument/2006/relationships/hyperlink" Target="https://www.transparencia.cdmx.gob.mx/storage/app/uploads/public/61e/89c/062/61e89c06292b2809178976.pdf" TargetMode="External"/><Relationship Id="rId579" Type="http://schemas.openxmlformats.org/officeDocument/2006/relationships/hyperlink" Target="https://www.transparencia.cdmx.gob.mx/storage/app/uploads/public/61e/89c/062/61e89c06292b2809178976.pdf" TargetMode="External"/><Relationship Id="rId786" Type="http://schemas.openxmlformats.org/officeDocument/2006/relationships/hyperlink" Target="https://www.transparencia.cdmx.gob.mx/storage/app/uploads/public/61e/89c/062/61e89c06292b2809178976.pdf" TargetMode="External"/><Relationship Id="rId993" Type="http://schemas.openxmlformats.org/officeDocument/2006/relationships/hyperlink" Target="https://www.transparencia.cdmx.gob.mx/storage/app/uploads/public/61e/89c/062/61e89c06292b2809178976.pdf" TargetMode="External"/><Relationship Id="rId341" Type="http://schemas.openxmlformats.org/officeDocument/2006/relationships/hyperlink" Target="https://www.transparencia.cdmx.gob.mx/storage/app/uploads/public/61e/89c/062/61e89c06292b2809178976.pdf" TargetMode="External"/><Relationship Id="rId439" Type="http://schemas.openxmlformats.org/officeDocument/2006/relationships/hyperlink" Target="https://www.transparencia.cdmx.gob.mx/storage/app/uploads/public/61e/89c/062/61e89c06292b2809178976.pdf" TargetMode="External"/><Relationship Id="rId646" Type="http://schemas.openxmlformats.org/officeDocument/2006/relationships/hyperlink" Target="https://www.transparencia.cdmx.gob.mx/storage/app/uploads/public/61e/89c/062/61e89c06292b2809178976.pdf" TargetMode="External"/><Relationship Id="rId1069" Type="http://schemas.openxmlformats.org/officeDocument/2006/relationships/hyperlink" Target="https://www.transparencia.cdmx.gob.mx/storage/app/uploads/public/61e/89c/062/61e89c06292b2809178976.pdf" TargetMode="External"/><Relationship Id="rId1276" Type="http://schemas.openxmlformats.org/officeDocument/2006/relationships/hyperlink" Target="https://www.transparencia.cdmx.gob.mx/storage/app/uploads/public/61e/89c/062/61e89c06292b2809178976.pdf" TargetMode="External"/><Relationship Id="rId1483" Type="http://schemas.openxmlformats.org/officeDocument/2006/relationships/hyperlink" Target="https://www.transparencia.cdmx.gob.mx/storage/app/uploads/public/61e/89c/062/61e89c06292b2809178976.pdf" TargetMode="External"/><Relationship Id="rId2022" Type="http://schemas.openxmlformats.org/officeDocument/2006/relationships/hyperlink" Target="https://www.transparencia.cdmx.gob.mx/storage/app/uploads/public/61e/89c/062/61e89c06292b2809178976.pdf" TargetMode="External"/><Relationship Id="rId201" Type="http://schemas.openxmlformats.org/officeDocument/2006/relationships/hyperlink" Target="https://www.transparencia.cdmx.gob.mx/storage/app/uploads/public/61e/89c/062/61e89c06292b2809178976.pdf" TargetMode="External"/><Relationship Id="rId506" Type="http://schemas.openxmlformats.org/officeDocument/2006/relationships/hyperlink" Target="https://www.transparencia.cdmx.gob.mx/storage/app/uploads/public/61e/89c/062/61e89c06292b2809178976.pdf" TargetMode="External"/><Relationship Id="rId853" Type="http://schemas.openxmlformats.org/officeDocument/2006/relationships/hyperlink" Target="https://www.transparencia.cdmx.gob.mx/storage/app/uploads/public/61e/89c/062/61e89c06292b2809178976.pdf" TargetMode="External"/><Relationship Id="rId1136" Type="http://schemas.openxmlformats.org/officeDocument/2006/relationships/hyperlink" Target="https://www.transparencia.cdmx.gob.mx/storage/app/uploads/public/61e/89c/062/61e89c06292b2809178976.pdf" TargetMode="External"/><Relationship Id="rId1690" Type="http://schemas.openxmlformats.org/officeDocument/2006/relationships/hyperlink" Target="https://www.transparencia.cdmx.gob.mx/storage/app/uploads/public/61e/89c/062/61e89c06292b2809178976.pdf" TargetMode="External"/><Relationship Id="rId1788" Type="http://schemas.openxmlformats.org/officeDocument/2006/relationships/hyperlink" Target="https://www.transparencia.cdmx.gob.mx/storage/app/uploads/public/61e/89c/062/61e89c06292b2809178976.pdf" TargetMode="External"/><Relationship Id="rId1995" Type="http://schemas.openxmlformats.org/officeDocument/2006/relationships/hyperlink" Target="https://www.transparencia.cdmx.gob.mx/storage/app/uploads/public/61e/89c/062/61e89c06292b2809178976.pdf" TargetMode="External"/><Relationship Id="rId713" Type="http://schemas.openxmlformats.org/officeDocument/2006/relationships/hyperlink" Target="https://www.transparencia.cdmx.gob.mx/storage/app/uploads/public/61e/89c/062/61e89c06292b2809178976.pdf" TargetMode="External"/><Relationship Id="rId920" Type="http://schemas.openxmlformats.org/officeDocument/2006/relationships/hyperlink" Target="https://www.transparencia.cdmx.gob.mx/storage/app/uploads/public/61e/89c/062/61e89c06292b2809178976.pdf" TargetMode="External"/><Relationship Id="rId1343" Type="http://schemas.openxmlformats.org/officeDocument/2006/relationships/hyperlink" Target="https://www.transparencia.cdmx.gob.mx/storage/app/uploads/public/61e/89c/062/61e89c06292b2809178976.pdf" TargetMode="External"/><Relationship Id="rId1550" Type="http://schemas.openxmlformats.org/officeDocument/2006/relationships/hyperlink" Target="https://www.transparencia.cdmx.gob.mx/storage/app/uploads/public/61e/89c/062/61e89c06292b2809178976.pdf" TargetMode="External"/><Relationship Id="rId1648" Type="http://schemas.openxmlformats.org/officeDocument/2006/relationships/hyperlink" Target="https://www.transparencia.cdmx.gob.mx/storage/app/uploads/public/61e/89c/062/61e89c06292b2809178976.pdf" TargetMode="External"/><Relationship Id="rId1203" Type="http://schemas.openxmlformats.org/officeDocument/2006/relationships/hyperlink" Target="https://www.transparencia.cdmx.gob.mx/storage/app/uploads/public/61e/89c/062/61e89c06292b2809178976.pdf" TargetMode="External"/><Relationship Id="rId1410" Type="http://schemas.openxmlformats.org/officeDocument/2006/relationships/hyperlink" Target="https://www.transparencia.cdmx.gob.mx/storage/app/uploads/public/61e/89c/062/61e89c06292b2809178976.pdf" TargetMode="External"/><Relationship Id="rId1508" Type="http://schemas.openxmlformats.org/officeDocument/2006/relationships/hyperlink" Target="https://www.transparencia.cdmx.gob.mx/storage/app/uploads/public/61e/89c/062/61e89c06292b2809178976.pdf" TargetMode="External"/><Relationship Id="rId1855" Type="http://schemas.openxmlformats.org/officeDocument/2006/relationships/hyperlink" Target="https://www.transparencia.cdmx.gob.mx/storage/app/uploads/public/61e/89c/062/61e89c06292b2809178976.pdf" TargetMode="External"/><Relationship Id="rId1715" Type="http://schemas.openxmlformats.org/officeDocument/2006/relationships/hyperlink" Target="https://www.transparencia.cdmx.gob.mx/storage/app/uploads/public/61e/89c/062/61e89c06292b2809178976.pdf" TargetMode="External"/><Relationship Id="rId1922" Type="http://schemas.openxmlformats.org/officeDocument/2006/relationships/hyperlink" Target="https://www.transparencia.cdmx.gob.mx/storage/app/uploads/public/61e/89c/062/61e89c06292b2809178976.pdf" TargetMode="External"/><Relationship Id="rId296" Type="http://schemas.openxmlformats.org/officeDocument/2006/relationships/hyperlink" Target="https://www.transparencia.cdmx.gob.mx/storage/app/uploads/public/61e/89c/062/61e89c06292b2809178976.pdf" TargetMode="External"/><Relationship Id="rId156" Type="http://schemas.openxmlformats.org/officeDocument/2006/relationships/hyperlink" Target="https://www.transparencia.cdmx.gob.mx/storage/app/uploads/public/61e/89c/062/61e89c06292b2809178976.pdf" TargetMode="External"/><Relationship Id="rId363" Type="http://schemas.openxmlformats.org/officeDocument/2006/relationships/hyperlink" Target="https://www.transparencia.cdmx.gob.mx/storage/app/uploads/public/61e/89c/062/61e89c06292b2809178976.pdf" TargetMode="External"/><Relationship Id="rId570" Type="http://schemas.openxmlformats.org/officeDocument/2006/relationships/hyperlink" Target="https://www.transparencia.cdmx.gob.mx/storage/app/uploads/public/61e/89c/062/61e89c06292b2809178976.pdf" TargetMode="External"/><Relationship Id="rId2044" Type="http://schemas.openxmlformats.org/officeDocument/2006/relationships/hyperlink" Target="https://www.transparencia.cdmx.gob.mx/storage/app/uploads/public/61e/89c/062/61e89c06292b2809178976.pdf" TargetMode="External"/><Relationship Id="rId223" Type="http://schemas.openxmlformats.org/officeDocument/2006/relationships/hyperlink" Target="https://www.transparencia.cdmx.gob.mx/storage/app/uploads/public/61e/89c/062/61e89c06292b2809178976.pdf" TargetMode="External"/><Relationship Id="rId430" Type="http://schemas.openxmlformats.org/officeDocument/2006/relationships/hyperlink" Target="https://www.transparencia.cdmx.gob.mx/storage/app/uploads/public/61e/89c/062/61e89c06292b2809178976.pdf" TargetMode="External"/><Relationship Id="rId668" Type="http://schemas.openxmlformats.org/officeDocument/2006/relationships/hyperlink" Target="https://www.transparencia.cdmx.gob.mx/storage/app/uploads/public/61e/89c/062/61e89c06292b2809178976.pdf" TargetMode="External"/><Relationship Id="rId875" Type="http://schemas.openxmlformats.org/officeDocument/2006/relationships/hyperlink" Target="https://www.transparencia.cdmx.gob.mx/storage/app/uploads/public/61e/89c/062/61e89c06292b2809178976.pdf" TargetMode="External"/><Relationship Id="rId1060" Type="http://schemas.openxmlformats.org/officeDocument/2006/relationships/hyperlink" Target="https://www.transparencia.cdmx.gob.mx/storage/app/uploads/public/61e/89c/062/61e89c06292b2809178976.pdf" TargetMode="External"/><Relationship Id="rId1298" Type="http://schemas.openxmlformats.org/officeDocument/2006/relationships/hyperlink" Target="https://www.transparencia.cdmx.gob.mx/storage/app/uploads/public/61e/89c/062/61e89c06292b2809178976.pdf" TargetMode="External"/><Relationship Id="rId2111" Type="http://schemas.openxmlformats.org/officeDocument/2006/relationships/hyperlink" Target="https://www.transparencia.cdmx.gob.mx/storage/app/uploads/public/61e/89c/062/61e89c06292b2809178976.pdf" TargetMode="External"/><Relationship Id="rId528" Type="http://schemas.openxmlformats.org/officeDocument/2006/relationships/hyperlink" Target="https://www.transparencia.cdmx.gob.mx/storage/app/uploads/public/61e/89c/062/61e89c06292b2809178976.pdf" TargetMode="External"/><Relationship Id="rId735" Type="http://schemas.openxmlformats.org/officeDocument/2006/relationships/hyperlink" Target="https://www.transparencia.cdmx.gob.mx/storage/app/uploads/public/61e/89c/062/61e89c06292b2809178976.pdf" TargetMode="External"/><Relationship Id="rId942" Type="http://schemas.openxmlformats.org/officeDocument/2006/relationships/hyperlink" Target="https://www.transparencia.cdmx.gob.mx/storage/app/uploads/public/61e/89c/062/61e89c06292b2809178976.pdf" TargetMode="External"/><Relationship Id="rId1158" Type="http://schemas.openxmlformats.org/officeDocument/2006/relationships/hyperlink" Target="https://www.transparencia.cdmx.gob.mx/storage/app/uploads/public/61e/89c/062/61e89c06292b2809178976.pdf" TargetMode="External"/><Relationship Id="rId1365" Type="http://schemas.openxmlformats.org/officeDocument/2006/relationships/hyperlink" Target="https://www.transparencia.cdmx.gob.mx/storage/app/uploads/public/61e/89c/062/61e89c06292b2809178976.pdf" TargetMode="External"/><Relationship Id="rId1572" Type="http://schemas.openxmlformats.org/officeDocument/2006/relationships/hyperlink" Target="https://www.transparencia.cdmx.gob.mx/storage/app/uploads/public/61e/89c/062/61e89c06292b2809178976.pdf" TargetMode="External"/><Relationship Id="rId1018" Type="http://schemas.openxmlformats.org/officeDocument/2006/relationships/hyperlink" Target="https://www.transparencia.cdmx.gob.mx/storage/app/uploads/public/61e/89c/062/61e89c06292b2809178976.pdf" TargetMode="External"/><Relationship Id="rId1225" Type="http://schemas.openxmlformats.org/officeDocument/2006/relationships/hyperlink" Target="https://www.transparencia.cdmx.gob.mx/storage/app/uploads/public/61e/89c/062/61e89c06292b2809178976.pdf" TargetMode="External"/><Relationship Id="rId1432" Type="http://schemas.openxmlformats.org/officeDocument/2006/relationships/hyperlink" Target="https://www.transparencia.cdmx.gob.mx/storage/app/uploads/public/61e/89c/062/61e89c06292b2809178976.pdf" TargetMode="External"/><Relationship Id="rId1877" Type="http://schemas.openxmlformats.org/officeDocument/2006/relationships/hyperlink" Target="https://www.transparencia.cdmx.gob.mx/storage/app/uploads/public/61e/89c/062/61e89c06292b2809178976.pdf" TargetMode="External"/><Relationship Id="rId71" Type="http://schemas.openxmlformats.org/officeDocument/2006/relationships/hyperlink" Target="https://www.transparencia.cdmx.gob.mx/storage/app/uploads/public/61e/89c/062/61e89c06292b2809178976.pdf" TargetMode="External"/><Relationship Id="rId802" Type="http://schemas.openxmlformats.org/officeDocument/2006/relationships/hyperlink" Target="https://www.transparencia.cdmx.gob.mx/storage/app/uploads/public/61e/89c/062/61e89c06292b2809178976.pdf" TargetMode="External"/><Relationship Id="rId1737" Type="http://schemas.openxmlformats.org/officeDocument/2006/relationships/hyperlink" Target="https://www.transparencia.cdmx.gob.mx/storage/app/uploads/public/61e/89c/062/61e89c06292b2809178976.pdf" TargetMode="External"/><Relationship Id="rId1944" Type="http://schemas.openxmlformats.org/officeDocument/2006/relationships/hyperlink" Target="https://www.transparencia.cdmx.gob.mx/storage/app/uploads/public/61e/89c/062/61e89c06292b2809178976.pdf" TargetMode="External"/><Relationship Id="rId29" Type="http://schemas.openxmlformats.org/officeDocument/2006/relationships/hyperlink" Target="https://www.transparencia.cdmx.gob.mx/storage/app/uploads/public/61e/89c/062/61e89c06292b2809178976.pdf" TargetMode="External"/><Relationship Id="rId178" Type="http://schemas.openxmlformats.org/officeDocument/2006/relationships/hyperlink" Target="https://www.transparencia.cdmx.gob.mx/storage/app/uploads/public/61e/89c/062/61e89c06292b2809178976.pdf" TargetMode="External"/><Relationship Id="rId1804" Type="http://schemas.openxmlformats.org/officeDocument/2006/relationships/hyperlink" Target="https://www.transparencia.cdmx.gob.mx/storage/app/uploads/public/61e/89c/062/61e89c06292b2809178976.pdf" TargetMode="External"/><Relationship Id="rId385" Type="http://schemas.openxmlformats.org/officeDocument/2006/relationships/hyperlink" Target="https://www.transparencia.cdmx.gob.mx/storage/app/uploads/public/61e/89c/062/61e89c06292b2809178976.pdf" TargetMode="External"/><Relationship Id="rId592" Type="http://schemas.openxmlformats.org/officeDocument/2006/relationships/hyperlink" Target="https://www.transparencia.cdmx.gob.mx/storage/app/uploads/public/61e/89c/062/61e89c06292b2809178976.pdf" TargetMode="External"/><Relationship Id="rId2066" Type="http://schemas.openxmlformats.org/officeDocument/2006/relationships/hyperlink" Target="https://www.transparencia.cdmx.gob.mx/storage/app/uploads/public/61e/89c/062/61e89c06292b2809178976.pdf" TargetMode="External"/><Relationship Id="rId245" Type="http://schemas.openxmlformats.org/officeDocument/2006/relationships/hyperlink" Target="https://www.transparencia.cdmx.gob.mx/storage/app/uploads/public/61e/89c/062/61e89c06292b2809178976.pdf" TargetMode="External"/><Relationship Id="rId452" Type="http://schemas.openxmlformats.org/officeDocument/2006/relationships/hyperlink" Target="https://www.transparencia.cdmx.gob.mx/storage/app/uploads/public/61e/89c/062/61e89c06292b2809178976.pdf" TargetMode="External"/><Relationship Id="rId897" Type="http://schemas.openxmlformats.org/officeDocument/2006/relationships/hyperlink" Target="https://www.transparencia.cdmx.gob.mx/storage/app/uploads/public/61e/89c/062/61e89c06292b2809178976.pdf" TargetMode="External"/><Relationship Id="rId1082" Type="http://schemas.openxmlformats.org/officeDocument/2006/relationships/hyperlink" Target="https://www.transparencia.cdmx.gob.mx/storage/app/uploads/public/61e/89c/062/61e89c06292b2809178976.pdf" TargetMode="External"/><Relationship Id="rId2133" Type="http://schemas.openxmlformats.org/officeDocument/2006/relationships/hyperlink" Target="https://www.transparencia.cdmx.gob.mx/storage/app/uploads/public/61e/89c/062/61e89c06292b2809178976.pdf" TargetMode="External"/><Relationship Id="rId105" Type="http://schemas.openxmlformats.org/officeDocument/2006/relationships/hyperlink" Target="https://www.transparencia.cdmx.gob.mx/storage/app/uploads/public/61e/89c/062/61e89c06292b2809178976.pdf" TargetMode="External"/><Relationship Id="rId312" Type="http://schemas.openxmlformats.org/officeDocument/2006/relationships/hyperlink" Target="https://www.transparencia.cdmx.gob.mx/storage/app/uploads/public/61e/89c/062/61e89c06292b2809178976.pdf" TargetMode="External"/><Relationship Id="rId757" Type="http://schemas.openxmlformats.org/officeDocument/2006/relationships/hyperlink" Target="https://www.transparencia.cdmx.gob.mx/storage/app/uploads/public/61e/89c/062/61e89c06292b2809178976.pdf" TargetMode="External"/><Relationship Id="rId964" Type="http://schemas.openxmlformats.org/officeDocument/2006/relationships/hyperlink" Target="https://www.transparencia.cdmx.gob.mx/storage/app/uploads/public/61e/89c/062/61e89c06292b2809178976.pdf" TargetMode="External"/><Relationship Id="rId1387" Type="http://schemas.openxmlformats.org/officeDocument/2006/relationships/hyperlink" Target="https://www.transparencia.cdmx.gob.mx/storage/app/uploads/public/61e/89c/062/61e89c06292b2809178976.pdf" TargetMode="External"/><Relationship Id="rId1594" Type="http://schemas.openxmlformats.org/officeDocument/2006/relationships/hyperlink" Target="https://www.transparencia.cdmx.gob.mx/storage/app/uploads/public/61e/89c/062/61e89c06292b2809178976.pdf" TargetMode="External"/><Relationship Id="rId93" Type="http://schemas.openxmlformats.org/officeDocument/2006/relationships/hyperlink" Target="https://www.transparencia.cdmx.gob.mx/storage/app/uploads/public/61e/89c/062/61e89c06292b2809178976.pdf" TargetMode="External"/><Relationship Id="rId617" Type="http://schemas.openxmlformats.org/officeDocument/2006/relationships/hyperlink" Target="https://www.transparencia.cdmx.gob.mx/storage/app/uploads/public/61e/89c/062/61e89c06292b2809178976.pdf" TargetMode="External"/><Relationship Id="rId824" Type="http://schemas.openxmlformats.org/officeDocument/2006/relationships/hyperlink" Target="https://www.transparencia.cdmx.gob.mx/storage/app/uploads/public/61e/89c/062/61e89c06292b2809178976.pdf" TargetMode="External"/><Relationship Id="rId1247" Type="http://schemas.openxmlformats.org/officeDocument/2006/relationships/hyperlink" Target="https://www.transparencia.cdmx.gob.mx/storage/app/uploads/public/61e/89c/062/61e89c06292b2809178976.pdf" TargetMode="External"/><Relationship Id="rId1454" Type="http://schemas.openxmlformats.org/officeDocument/2006/relationships/hyperlink" Target="https://www.transparencia.cdmx.gob.mx/storage/app/uploads/public/61e/89c/062/61e89c06292b2809178976.pdf" TargetMode="External"/><Relationship Id="rId1661" Type="http://schemas.openxmlformats.org/officeDocument/2006/relationships/hyperlink" Target="https://www.transparencia.cdmx.gob.mx/storage/app/uploads/public/61e/89c/062/61e89c06292b2809178976.pdf" TargetMode="External"/><Relationship Id="rId1899" Type="http://schemas.openxmlformats.org/officeDocument/2006/relationships/hyperlink" Target="https://www.transparencia.cdmx.gob.mx/storage/app/uploads/public/61e/89c/062/61e89c06292b2809178976.pdf" TargetMode="External"/><Relationship Id="rId1107" Type="http://schemas.openxmlformats.org/officeDocument/2006/relationships/hyperlink" Target="https://www.transparencia.cdmx.gob.mx/storage/app/uploads/public/61e/89c/062/61e89c06292b2809178976.pdf" TargetMode="External"/><Relationship Id="rId1314" Type="http://schemas.openxmlformats.org/officeDocument/2006/relationships/hyperlink" Target="https://www.transparencia.cdmx.gob.mx/storage/app/uploads/public/61e/89c/062/61e89c06292b2809178976.pdf" TargetMode="External"/><Relationship Id="rId1521" Type="http://schemas.openxmlformats.org/officeDocument/2006/relationships/hyperlink" Target="https://www.transparencia.cdmx.gob.mx/storage/app/uploads/public/61e/89c/062/61e89c06292b2809178976.pdf" TargetMode="External"/><Relationship Id="rId1759" Type="http://schemas.openxmlformats.org/officeDocument/2006/relationships/hyperlink" Target="https://www.transparencia.cdmx.gob.mx/storage/app/uploads/public/61e/89c/062/61e89c06292b2809178976.pdf" TargetMode="External"/><Relationship Id="rId1966" Type="http://schemas.openxmlformats.org/officeDocument/2006/relationships/hyperlink" Target="https://www.transparencia.cdmx.gob.mx/storage/app/uploads/public/61e/89c/062/61e89c06292b2809178976.pdf" TargetMode="External"/><Relationship Id="rId1619" Type="http://schemas.openxmlformats.org/officeDocument/2006/relationships/hyperlink" Target="https://www.transparencia.cdmx.gob.mx/storage/app/uploads/public/61e/89c/062/61e89c06292b2809178976.pdf" TargetMode="External"/><Relationship Id="rId1826" Type="http://schemas.openxmlformats.org/officeDocument/2006/relationships/hyperlink" Target="https://www.transparencia.cdmx.gob.mx/storage/app/uploads/public/61e/89c/062/61e89c06292b2809178976.pdf" TargetMode="External"/><Relationship Id="rId20" Type="http://schemas.openxmlformats.org/officeDocument/2006/relationships/hyperlink" Target="https://www.transparencia.cdmx.gob.mx/storage/app/uploads/public/61e/89c/062/61e89c06292b2809178976.pdf" TargetMode="External"/><Relationship Id="rId2088" Type="http://schemas.openxmlformats.org/officeDocument/2006/relationships/hyperlink" Target="https://www.transparencia.cdmx.gob.mx/storage/app/uploads/public/61e/89c/062/61e89c06292b2809178976.pdf" TargetMode="External"/><Relationship Id="rId267" Type="http://schemas.openxmlformats.org/officeDocument/2006/relationships/hyperlink" Target="https://www.transparencia.cdmx.gob.mx/storage/app/uploads/public/61e/89c/062/61e89c06292b2809178976.pdf" TargetMode="External"/><Relationship Id="rId474" Type="http://schemas.openxmlformats.org/officeDocument/2006/relationships/hyperlink" Target="https://www.transparencia.cdmx.gob.mx/storage/app/uploads/public/61e/89c/062/61e89c06292b2809178976.pdf" TargetMode="External"/><Relationship Id="rId2155" Type="http://schemas.openxmlformats.org/officeDocument/2006/relationships/hyperlink" Target="https://www.transparencia.cdmx.gob.mx/storage/app/uploads/public/61e/89c/062/61e89c06292b2809178976.pdf" TargetMode="External"/><Relationship Id="rId127" Type="http://schemas.openxmlformats.org/officeDocument/2006/relationships/hyperlink" Target="https://www.transparencia.cdmx.gob.mx/storage/app/uploads/public/61e/89c/062/61e89c06292b2809178976.pdf" TargetMode="External"/><Relationship Id="rId681" Type="http://schemas.openxmlformats.org/officeDocument/2006/relationships/hyperlink" Target="https://www.transparencia.cdmx.gob.mx/storage/app/uploads/public/61e/89c/062/61e89c06292b2809178976.pdf" TargetMode="External"/><Relationship Id="rId779" Type="http://schemas.openxmlformats.org/officeDocument/2006/relationships/hyperlink" Target="https://www.transparencia.cdmx.gob.mx/storage/app/uploads/public/61e/89c/062/61e89c06292b2809178976.pdf" TargetMode="External"/><Relationship Id="rId986" Type="http://schemas.openxmlformats.org/officeDocument/2006/relationships/hyperlink" Target="https://www.transparencia.cdmx.gob.mx/storage/app/uploads/public/61e/89c/062/61e89c06292b2809178976.pdf" TargetMode="External"/><Relationship Id="rId334" Type="http://schemas.openxmlformats.org/officeDocument/2006/relationships/hyperlink" Target="https://www.transparencia.cdmx.gob.mx/storage/app/uploads/public/61e/89c/062/61e89c06292b2809178976.pdf" TargetMode="External"/><Relationship Id="rId541" Type="http://schemas.openxmlformats.org/officeDocument/2006/relationships/hyperlink" Target="https://www.transparencia.cdmx.gob.mx/storage/app/uploads/public/61e/89c/062/61e89c06292b2809178976.pdf" TargetMode="External"/><Relationship Id="rId639" Type="http://schemas.openxmlformats.org/officeDocument/2006/relationships/hyperlink" Target="https://www.transparencia.cdmx.gob.mx/storage/app/uploads/public/61e/89c/062/61e89c06292b2809178976.pdf" TargetMode="External"/><Relationship Id="rId1171" Type="http://schemas.openxmlformats.org/officeDocument/2006/relationships/hyperlink" Target="https://www.transparencia.cdmx.gob.mx/storage/app/uploads/public/61e/89c/062/61e89c06292b2809178976.pdf" TargetMode="External"/><Relationship Id="rId1269" Type="http://schemas.openxmlformats.org/officeDocument/2006/relationships/hyperlink" Target="https://www.transparencia.cdmx.gob.mx/storage/app/uploads/public/61e/89c/062/61e89c06292b2809178976.pdf" TargetMode="External"/><Relationship Id="rId1476" Type="http://schemas.openxmlformats.org/officeDocument/2006/relationships/hyperlink" Target="https://www.transparencia.cdmx.gob.mx/storage/app/uploads/public/61e/89c/062/61e89c06292b2809178976.pdf" TargetMode="External"/><Relationship Id="rId2015" Type="http://schemas.openxmlformats.org/officeDocument/2006/relationships/hyperlink" Target="https://www.transparencia.cdmx.gob.mx/storage/app/uploads/public/61e/89c/062/61e89c06292b2809178976.pdf" TargetMode="External"/><Relationship Id="rId401" Type="http://schemas.openxmlformats.org/officeDocument/2006/relationships/hyperlink" Target="https://www.transparencia.cdmx.gob.mx/storage/app/uploads/public/61e/89c/062/61e89c06292b2809178976.pdf" TargetMode="External"/><Relationship Id="rId846" Type="http://schemas.openxmlformats.org/officeDocument/2006/relationships/hyperlink" Target="https://www.transparencia.cdmx.gob.mx/storage/app/uploads/public/61e/89c/062/61e89c06292b2809178976.pdf" TargetMode="External"/><Relationship Id="rId1031" Type="http://schemas.openxmlformats.org/officeDocument/2006/relationships/hyperlink" Target="https://www.transparencia.cdmx.gob.mx/storage/app/uploads/public/61e/89c/062/61e89c06292b2809178976.pdf" TargetMode="External"/><Relationship Id="rId1129" Type="http://schemas.openxmlformats.org/officeDocument/2006/relationships/hyperlink" Target="https://www.transparencia.cdmx.gob.mx/storage/app/uploads/public/61e/89c/062/61e89c06292b2809178976.pdf" TargetMode="External"/><Relationship Id="rId1683" Type="http://schemas.openxmlformats.org/officeDocument/2006/relationships/hyperlink" Target="https://www.transparencia.cdmx.gob.mx/storage/app/uploads/public/61e/89c/062/61e89c06292b2809178976.pdf" TargetMode="External"/><Relationship Id="rId1890" Type="http://schemas.openxmlformats.org/officeDocument/2006/relationships/hyperlink" Target="https://www.transparencia.cdmx.gob.mx/storage/app/uploads/public/61e/89c/062/61e89c06292b2809178976.pdf" TargetMode="External"/><Relationship Id="rId1988" Type="http://schemas.openxmlformats.org/officeDocument/2006/relationships/hyperlink" Target="https://www.transparencia.cdmx.gob.mx/storage/app/uploads/public/61e/89c/062/61e89c06292b2809178976.pdf" TargetMode="External"/><Relationship Id="rId706" Type="http://schemas.openxmlformats.org/officeDocument/2006/relationships/hyperlink" Target="https://www.transparencia.cdmx.gob.mx/storage/app/uploads/public/61e/89c/062/61e89c06292b2809178976.pdf" TargetMode="External"/><Relationship Id="rId913" Type="http://schemas.openxmlformats.org/officeDocument/2006/relationships/hyperlink" Target="https://www.transparencia.cdmx.gob.mx/storage/app/uploads/public/61e/89c/062/61e89c06292b2809178976.pdf" TargetMode="External"/><Relationship Id="rId1336" Type="http://schemas.openxmlformats.org/officeDocument/2006/relationships/hyperlink" Target="https://www.transparencia.cdmx.gob.mx/storage/app/uploads/public/61e/89c/062/61e89c06292b2809178976.pdf" TargetMode="External"/><Relationship Id="rId1543" Type="http://schemas.openxmlformats.org/officeDocument/2006/relationships/hyperlink" Target="https://www.transparencia.cdmx.gob.mx/storage/app/uploads/public/61e/89c/062/61e89c06292b2809178976.pdf" TargetMode="External"/><Relationship Id="rId1750" Type="http://schemas.openxmlformats.org/officeDocument/2006/relationships/hyperlink" Target="https://www.transparencia.cdmx.gob.mx/storage/app/uploads/public/61e/89c/062/61e89c06292b2809178976.pdf" TargetMode="External"/><Relationship Id="rId42" Type="http://schemas.openxmlformats.org/officeDocument/2006/relationships/hyperlink" Target="https://www.transparencia.cdmx.gob.mx/storage/app/uploads/public/61e/89c/062/61e89c06292b2809178976.pdf" TargetMode="External"/><Relationship Id="rId1403" Type="http://schemas.openxmlformats.org/officeDocument/2006/relationships/hyperlink" Target="https://www.transparencia.cdmx.gob.mx/storage/app/uploads/public/61e/89c/062/61e89c06292b2809178976.pdf" TargetMode="External"/><Relationship Id="rId1610" Type="http://schemas.openxmlformats.org/officeDocument/2006/relationships/hyperlink" Target="https://www.transparencia.cdmx.gob.mx/storage/app/uploads/public/61e/89c/062/61e89c06292b2809178976.pdf" TargetMode="External"/><Relationship Id="rId1848" Type="http://schemas.openxmlformats.org/officeDocument/2006/relationships/hyperlink" Target="https://www.transparencia.cdmx.gob.mx/storage/app/uploads/public/61e/89c/062/61e89c06292b2809178976.pdf" TargetMode="External"/><Relationship Id="rId191" Type="http://schemas.openxmlformats.org/officeDocument/2006/relationships/hyperlink" Target="https://www.transparencia.cdmx.gob.mx/storage/app/uploads/public/61e/89c/062/61e89c06292b2809178976.pdf" TargetMode="External"/><Relationship Id="rId1708" Type="http://schemas.openxmlformats.org/officeDocument/2006/relationships/hyperlink" Target="https://www.transparencia.cdmx.gob.mx/storage/app/uploads/public/61e/89c/062/61e89c06292b2809178976.pdf" TargetMode="External"/><Relationship Id="rId1915" Type="http://schemas.openxmlformats.org/officeDocument/2006/relationships/hyperlink" Target="https://www.transparencia.cdmx.gob.mx/storage/app/uploads/public/61e/89c/062/61e89c06292b2809178976.pdf" TargetMode="External"/><Relationship Id="rId289" Type="http://schemas.openxmlformats.org/officeDocument/2006/relationships/hyperlink" Target="https://www.transparencia.cdmx.gob.mx/storage/app/uploads/public/61e/89c/062/61e89c06292b2809178976.pdf" TargetMode="External"/><Relationship Id="rId496" Type="http://schemas.openxmlformats.org/officeDocument/2006/relationships/hyperlink" Target="https://www.transparencia.cdmx.gob.mx/storage/app/uploads/public/61e/89c/062/61e89c06292b2809178976.pdf" TargetMode="External"/><Relationship Id="rId149" Type="http://schemas.openxmlformats.org/officeDocument/2006/relationships/hyperlink" Target="https://www.transparencia.cdmx.gob.mx/storage/app/uploads/public/61e/89c/062/61e89c06292b2809178976.pdf" TargetMode="External"/><Relationship Id="rId356" Type="http://schemas.openxmlformats.org/officeDocument/2006/relationships/hyperlink" Target="https://www.transparencia.cdmx.gob.mx/storage/app/uploads/public/61e/89c/062/61e89c06292b2809178976.pdf" TargetMode="External"/><Relationship Id="rId563" Type="http://schemas.openxmlformats.org/officeDocument/2006/relationships/hyperlink" Target="https://www.transparencia.cdmx.gob.mx/storage/app/uploads/public/61e/89c/062/61e89c06292b2809178976.pdf" TargetMode="External"/><Relationship Id="rId770" Type="http://schemas.openxmlformats.org/officeDocument/2006/relationships/hyperlink" Target="https://www.transparencia.cdmx.gob.mx/storage/app/uploads/public/61e/89c/062/61e89c06292b2809178976.pdf" TargetMode="External"/><Relationship Id="rId1193" Type="http://schemas.openxmlformats.org/officeDocument/2006/relationships/hyperlink" Target="https://www.transparencia.cdmx.gob.mx/storage/app/uploads/public/61e/89c/062/61e89c06292b2809178976.pdf" TargetMode="External"/><Relationship Id="rId2037" Type="http://schemas.openxmlformats.org/officeDocument/2006/relationships/hyperlink" Target="https://www.transparencia.cdmx.gob.mx/storage/app/uploads/public/61e/89c/062/61e89c06292b2809178976.pdf" TargetMode="External"/><Relationship Id="rId216" Type="http://schemas.openxmlformats.org/officeDocument/2006/relationships/hyperlink" Target="https://www.transparencia.cdmx.gob.mx/storage/app/uploads/public/61e/89c/062/61e89c06292b2809178976.pdf" TargetMode="External"/><Relationship Id="rId423" Type="http://schemas.openxmlformats.org/officeDocument/2006/relationships/hyperlink" Target="https://www.transparencia.cdmx.gob.mx/storage/app/uploads/public/61e/89c/062/61e89c06292b2809178976.pdf" TargetMode="External"/><Relationship Id="rId868" Type="http://schemas.openxmlformats.org/officeDocument/2006/relationships/hyperlink" Target="https://www.transparencia.cdmx.gob.mx/storage/app/uploads/public/61e/89c/062/61e89c06292b2809178976.pdf" TargetMode="External"/><Relationship Id="rId1053" Type="http://schemas.openxmlformats.org/officeDocument/2006/relationships/hyperlink" Target="https://www.transparencia.cdmx.gob.mx/storage/app/uploads/public/61e/89c/062/61e89c06292b2809178976.pdf" TargetMode="External"/><Relationship Id="rId1260" Type="http://schemas.openxmlformats.org/officeDocument/2006/relationships/hyperlink" Target="https://www.transparencia.cdmx.gob.mx/storage/app/uploads/public/61e/89c/062/61e89c06292b2809178976.pdf" TargetMode="External"/><Relationship Id="rId1498" Type="http://schemas.openxmlformats.org/officeDocument/2006/relationships/hyperlink" Target="https://www.transparencia.cdmx.gob.mx/storage/app/uploads/public/61e/89c/062/61e89c06292b2809178976.pdf" TargetMode="External"/><Relationship Id="rId2104" Type="http://schemas.openxmlformats.org/officeDocument/2006/relationships/hyperlink" Target="https://www.transparencia.cdmx.gob.mx/storage/app/uploads/public/61e/89c/062/61e89c06292b2809178976.pdf" TargetMode="External"/><Relationship Id="rId630" Type="http://schemas.openxmlformats.org/officeDocument/2006/relationships/hyperlink" Target="https://www.transparencia.cdmx.gob.mx/storage/app/uploads/public/61e/89c/062/61e89c06292b2809178976.pdf" TargetMode="External"/><Relationship Id="rId728" Type="http://schemas.openxmlformats.org/officeDocument/2006/relationships/hyperlink" Target="https://www.transparencia.cdmx.gob.mx/storage/app/uploads/public/61e/89c/062/61e89c06292b2809178976.pdf" TargetMode="External"/><Relationship Id="rId935" Type="http://schemas.openxmlformats.org/officeDocument/2006/relationships/hyperlink" Target="https://www.transparencia.cdmx.gob.mx/storage/app/uploads/public/61e/89c/062/61e89c06292b2809178976.pdf" TargetMode="External"/><Relationship Id="rId1358" Type="http://schemas.openxmlformats.org/officeDocument/2006/relationships/hyperlink" Target="https://www.transparencia.cdmx.gob.mx/storage/app/uploads/public/61e/89c/062/61e89c06292b2809178976.pdf" TargetMode="External"/><Relationship Id="rId1565" Type="http://schemas.openxmlformats.org/officeDocument/2006/relationships/hyperlink" Target="https://www.transparencia.cdmx.gob.mx/storage/app/uploads/public/61e/89c/062/61e89c06292b2809178976.pdf" TargetMode="External"/><Relationship Id="rId1772" Type="http://schemas.openxmlformats.org/officeDocument/2006/relationships/hyperlink" Target="https://www.transparencia.cdmx.gob.mx/storage/app/uploads/public/61e/89c/062/61e89c06292b2809178976.pdf" TargetMode="External"/><Relationship Id="rId64" Type="http://schemas.openxmlformats.org/officeDocument/2006/relationships/hyperlink" Target="https://www.transparencia.cdmx.gob.mx/storage/app/uploads/public/61e/89c/062/61e89c06292b2809178976.pdf" TargetMode="External"/><Relationship Id="rId1120" Type="http://schemas.openxmlformats.org/officeDocument/2006/relationships/hyperlink" Target="https://www.transparencia.cdmx.gob.mx/storage/app/uploads/public/61e/89c/062/61e89c06292b2809178976.pdf" TargetMode="External"/><Relationship Id="rId1218" Type="http://schemas.openxmlformats.org/officeDocument/2006/relationships/hyperlink" Target="https://www.transparencia.cdmx.gob.mx/storage/app/uploads/public/61e/89c/062/61e89c06292b2809178976.pdf" TargetMode="External"/><Relationship Id="rId1425" Type="http://schemas.openxmlformats.org/officeDocument/2006/relationships/hyperlink" Target="https://www.transparencia.cdmx.gob.mx/storage/app/uploads/public/61e/89c/062/61e89c06292b2809178976.pdf" TargetMode="External"/><Relationship Id="rId1632" Type="http://schemas.openxmlformats.org/officeDocument/2006/relationships/hyperlink" Target="https://www.transparencia.cdmx.gob.mx/storage/app/uploads/public/61e/89c/062/61e89c06292b2809178976.pdf" TargetMode="External"/><Relationship Id="rId1937" Type="http://schemas.openxmlformats.org/officeDocument/2006/relationships/hyperlink" Target="https://www.transparencia.cdmx.gob.mx/storage/app/uploads/public/61e/89c/062/61e89c06292b2809178976.pdf" TargetMode="External"/><Relationship Id="rId280" Type="http://schemas.openxmlformats.org/officeDocument/2006/relationships/hyperlink" Target="https://www.transparencia.cdmx.gob.mx/storage/app/uploads/public/61e/89c/062/61e89c06292b2809178976.pdf" TargetMode="External"/><Relationship Id="rId140" Type="http://schemas.openxmlformats.org/officeDocument/2006/relationships/hyperlink" Target="https://www.transparencia.cdmx.gob.mx/storage/app/uploads/public/61e/89c/062/61e89c06292b2809178976.pdf" TargetMode="External"/><Relationship Id="rId378" Type="http://schemas.openxmlformats.org/officeDocument/2006/relationships/hyperlink" Target="https://www.transparencia.cdmx.gob.mx/storage/app/uploads/public/61e/89c/062/61e89c06292b2809178976.pdf" TargetMode="External"/><Relationship Id="rId585" Type="http://schemas.openxmlformats.org/officeDocument/2006/relationships/hyperlink" Target="https://www.transparencia.cdmx.gob.mx/storage/app/uploads/public/61e/89c/062/61e89c06292b2809178976.pdf" TargetMode="External"/><Relationship Id="rId792" Type="http://schemas.openxmlformats.org/officeDocument/2006/relationships/hyperlink" Target="https://www.transparencia.cdmx.gob.mx/storage/app/uploads/public/61e/89c/062/61e89c06292b2809178976.pdf" TargetMode="External"/><Relationship Id="rId2059" Type="http://schemas.openxmlformats.org/officeDocument/2006/relationships/hyperlink" Target="https://www.transparencia.cdmx.gob.mx/storage/app/uploads/public/61e/89c/062/61e89c06292b2809178976.pdf" TargetMode="External"/><Relationship Id="rId6" Type="http://schemas.openxmlformats.org/officeDocument/2006/relationships/hyperlink" Target="https://www.transparencia.cdmx.gob.mx/storage/app/uploads/public/5f2/adf/966/5f2adf9664ce9449322270.pdf" TargetMode="External"/><Relationship Id="rId238" Type="http://schemas.openxmlformats.org/officeDocument/2006/relationships/hyperlink" Target="https://www.transparencia.cdmx.gob.mx/storage/app/uploads/public/61e/89c/062/61e89c06292b2809178976.pdf" TargetMode="External"/><Relationship Id="rId445" Type="http://schemas.openxmlformats.org/officeDocument/2006/relationships/hyperlink" Target="https://www.transparencia.cdmx.gob.mx/storage/app/uploads/public/61e/89c/062/61e89c06292b2809178976.pdf" TargetMode="External"/><Relationship Id="rId652" Type="http://schemas.openxmlformats.org/officeDocument/2006/relationships/hyperlink" Target="https://www.transparencia.cdmx.gob.mx/storage/app/uploads/public/61e/89c/062/61e89c06292b2809178976.pdf" TargetMode="External"/><Relationship Id="rId1075" Type="http://schemas.openxmlformats.org/officeDocument/2006/relationships/hyperlink" Target="https://www.transparencia.cdmx.gob.mx/storage/app/uploads/public/61e/89c/062/61e89c06292b2809178976.pdf" TargetMode="External"/><Relationship Id="rId1282" Type="http://schemas.openxmlformats.org/officeDocument/2006/relationships/hyperlink" Target="https://www.transparencia.cdmx.gob.mx/storage/app/uploads/public/61e/89c/062/61e89c06292b2809178976.pdf" TargetMode="External"/><Relationship Id="rId2126" Type="http://schemas.openxmlformats.org/officeDocument/2006/relationships/hyperlink" Target="https://www.transparencia.cdmx.gob.mx/storage/app/uploads/public/61e/89c/062/61e89c06292b2809178976.pdf" TargetMode="External"/><Relationship Id="rId305" Type="http://schemas.openxmlformats.org/officeDocument/2006/relationships/hyperlink" Target="https://www.transparencia.cdmx.gob.mx/storage/app/uploads/public/61e/89c/062/61e89c06292b2809178976.pdf" TargetMode="External"/><Relationship Id="rId512" Type="http://schemas.openxmlformats.org/officeDocument/2006/relationships/hyperlink" Target="https://www.transparencia.cdmx.gob.mx/storage/app/uploads/public/61e/89c/062/61e89c06292b2809178976.pdf" TargetMode="External"/><Relationship Id="rId957" Type="http://schemas.openxmlformats.org/officeDocument/2006/relationships/hyperlink" Target="https://www.transparencia.cdmx.gob.mx/storage/app/uploads/public/61e/89c/062/61e89c06292b2809178976.pdf" TargetMode="External"/><Relationship Id="rId1142" Type="http://schemas.openxmlformats.org/officeDocument/2006/relationships/hyperlink" Target="https://www.transparencia.cdmx.gob.mx/storage/app/uploads/public/61e/89c/062/61e89c06292b2809178976.pdf" TargetMode="External"/><Relationship Id="rId1587" Type="http://schemas.openxmlformats.org/officeDocument/2006/relationships/hyperlink" Target="https://www.transparencia.cdmx.gob.mx/storage/app/uploads/public/61e/89c/062/61e89c06292b2809178976.pdf" TargetMode="External"/><Relationship Id="rId1794" Type="http://schemas.openxmlformats.org/officeDocument/2006/relationships/hyperlink" Target="https://www.transparencia.cdmx.gob.mx/storage/app/uploads/public/61e/89c/062/61e89c06292b2809178976.pdf" TargetMode="External"/><Relationship Id="rId86" Type="http://schemas.openxmlformats.org/officeDocument/2006/relationships/hyperlink" Target="https://www.transparencia.cdmx.gob.mx/storage/app/uploads/public/61e/89c/062/61e89c06292b2809178976.pdf" TargetMode="External"/><Relationship Id="rId817" Type="http://schemas.openxmlformats.org/officeDocument/2006/relationships/hyperlink" Target="https://www.transparencia.cdmx.gob.mx/storage/app/uploads/public/61e/89c/062/61e89c06292b2809178976.pdf" TargetMode="External"/><Relationship Id="rId1002" Type="http://schemas.openxmlformats.org/officeDocument/2006/relationships/hyperlink" Target="https://www.transparencia.cdmx.gob.mx/storage/app/uploads/public/61e/89c/062/61e89c06292b2809178976.pdf" TargetMode="External"/><Relationship Id="rId1447" Type="http://schemas.openxmlformats.org/officeDocument/2006/relationships/hyperlink" Target="https://www.transparencia.cdmx.gob.mx/storage/app/uploads/public/61e/89c/062/61e89c06292b2809178976.pdf" TargetMode="External"/><Relationship Id="rId1654" Type="http://schemas.openxmlformats.org/officeDocument/2006/relationships/hyperlink" Target="https://www.transparencia.cdmx.gob.mx/storage/app/uploads/public/61e/89c/062/61e89c06292b2809178976.pdf" TargetMode="External"/><Relationship Id="rId1861" Type="http://schemas.openxmlformats.org/officeDocument/2006/relationships/hyperlink" Target="https://www.transparencia.cdmx.gob.mx/storage/app/uploads/public/61e/89c/062/61e89c06292b2809178976.pdf" TargetMode="External"/><Relationship Id="rId1307" Type="http://schemas.openxmlformats.org/officeDocument/2006/relationships/hyperlink" Target="https://www.transparencia.cdmx.gob.mx/storage/app/uploads/public/61e/89c/062/61e89c06292b2809178976.pdf" TargetMode="External"/><Relationship Id="rId1514" Type="http://schemas.openxmlformats.org/officeDocument/2006/relationships/hyperlink" Target="https://www.transparencia.cdmx.gob.mx/storage/app/uploads/public/61e/89c/062/61e89c06292b2809178976.pdf" TargetMode="External"/><Relationship Id="rId1721" Type="http://schemas.openxmlformats.org/officeDocument/2006/relationships/hyperlink" Target="https://www.transparencia.cdmx.gob.mx/storage/app/uploads/public/61e/89c/062/61e89c06292b2809178976.pdf" TargetMode="External"/><Relationship Id="rId1959" Type="http://schemas.openxmlformats.org/officeDocument/2006/relationships/hyperlink" Target="https://www.transparencia.cdmx.gob.mx/storage/app/uploads/public/61e/89c/062/61e89c06292b2809178976.pdf" TargetMode="External"/><Relationship Id="rId13" Type="http://schemas.openxmlformats.org/officeDocument/2006/relationships/hyperlink" Target="https://www.transparencia.cdmx.gob.mx/storage/app/uploads/public/61e/89c/062/61e89c06292b2809178976.pdf" TargetMode="External"/><Relationship Id="rId1819" Type="http://schemas.openxmlformats.org/officeDocument/2006/relationships/hyperlink" Target="https://www.transparencia.cdmx.gob.mx/storage/app/uploads/public/61e/89c/062/61e89c06292b2809178976.pdf" TargetMode="External"/><Relationship Id="rId162" Type="http://schemas.openxmlformats.org/officeDocument/2006/relationships/hyperlink" Target="https://www.transparencia.cdmx.gob.mx/storage/app/uploads/public/61e/89c/062/61e89c06292b2809178976.pdf" TargetMode="External"/><Relationship Id="rId467" Type="http://schemas.openxmlformats.org/officeDocument/2006/relationships/hyperlink" Target="https://www.transparencia.cdmx.gob.mx/storage/app/uploads/public/61e/89c/062/61e89c06292b2809178976.pdf" TargetMode="External"/><Relationship Id="rId1097" Type="http://schemas.openxmlformats.org/officeDocument/2006/relationships/hyperlink" Target="https://www.transparencia.cdmx.gob.mx/storage/app/uploads/public/61e/89c/062/61e89c06292b2809178976.pdf" TargetMode="External"/><Relationship Id="rId2050" Type="http://schemas.openxmlformats.org/officeDocument/2006/relationships/hyperlink" Target="https://www.transparencia.cdmx.gob.mx/storage/app/uploads/public/61e/89c/062/61e89c06292b2809178976.pdf" TargetMode="External"/><Relationship Id="rId2148" Type="http://schemas.openxmlformats.org/officeDocument/2006/relationships/hyperlink" Target="https://www.transparencia.cdmx.gob.mx/storage/app/uploads/public/61e/89c/062/61e89c06292b2809178976.pdf" TargetMode="External"/><Relationship Id="rId674" Type="http://schemas.openxmlformats.org/officeDocument/2006/relationships/hyperlink" Target="https://www.transparencia.cdmx.gob.mx/storage/app/uploads/public/61e/89c/062/61e89c06292b2809178976.pdf" TargetMode="External"/><Relationship Id="rId881" Type="http://schemas.openxmlformats.org/officeDocument/2006/relationships/hyperlink" Target="https://www.transparencia.cdmx.gob.mx/storage/app/uploads/public/61e/89c/062/61e89c06292b2809178976.pdf" TargetMode="External"/><Relationship Id="rId979" Type="http://schemas.openxmlformats.org/officeDocument/2006/relationships/hyperlink" Target="https://www.transparencia.cdmx.gob.mx/storage/app/uploads/public/61e/89c/062/61e89c06292b2809178976.pdf" TargetMode="External"/><Relationship Id="rId327" Type="http://schemas.openxmlformats.org/officeDocument/2006/relationships/hyperlink" Target="https://www.transparencia.cdmx.gob.mx/storage/app/uploads/public/61e/89c/062/61e89c06292b2809178976.pdf" TargetMode="External"/><Relationship Id="rId534" Type="http://schemas.openxmlformats.org/officeDocument/2006/relationships/hyperlink" Target="https://www.transparencia.cdmx.gob.mx/storage/app/uploads/public/61e/89c/062/61e89c06292b2809178976.pdf" TargetMode="External"/><Relationship Id="rId741" Type="http://schemas.openxmlformats.org/officeDocument/2006/relationships/hyperlink" Target="https://www.transparencia.cdmx.gob.mx/storage/app/uploads/public/61e/89c/062/61e89c06292b2809178976.pdf" TargetMode="External"/><Relationship Id="rId839" Type="http://schemas.openxmlformats.org/officeDocument/2006/relationships/hyperlink" Target="https://www.transparencia.cdmx.gob.mx/storage/app/uploads/public/61e/89c/062/61e89c06292b2809178976.pdf" TargetMode="External"/><Relationship Id="rId1164" Type="http://schemas.openxmlformats.org/officeDocument/2006/relationships/hyperlink" Target="https://www.transparencia.cdmx.gob.mx/storage/app/uploads/public/61e/89c/062/61e89c06292b2809178976.pdf" TargetMode="External"/><Relationship Id="rId1371" Type="http://schemas.openxmlformats.org/officeDocument/2006/relationships/hyperlink" Target="https://www.transparencia.cdmx.gob.mx/storage/app/uploads/public/61e/89c/062/61e89c06292b2809178976.pdf" TargetMode="External"/><Relationship Id="rId1469" Type="http://schemas.openxmlformats.org/officeDocument/2006/relationships/hyperlink" Target="https://www.transparencia.cdmx.gob.mx/storage/app/uploads/public/61e/89c/062/61e89c06292b2809178976.pdf" TargetMode="External"/><Relationship Id="rId2008" Type="http://schemas.openxmlformats.org/officeDocument/2006/relationships/hyperlink" Target="https://www.transparencia.cdmx.gob.mx/storage/app/uploads/public/61e/89c/062/61e89c06292b2809178976.pdf" TargetMode="External"/><Relationship Id="rId601" Type="http://schemas.openxmlformats.org/officeDocument/2006/relationships/hyperlink" Target="https://www.transparencia.cdmx.gob.mx/storage/app/uploads/public/61e/89c/062/61e89c06292b2809178976.pdf" TargetMode="External"/><Relationship Id="rId1024" Type="http://schemas.openxmlformats.org/officeDocument/2006/relationships/hyperlink" Target="https://www.transparencia.cdmx.gob.mx/storage/app/uploads/public/61e/89c/062/61e89c06292b2809178976.pdf" TargetMode="External"/><Relationship Id="rId1231" Type="http://schemas.openxmlformats.org/officeDocument/2006/relationships/hyperlink" Target="https://www.transparencia.cdmx.gob.mx/storage/app/uploads/public/61e/89c/062/61e89c06292b2809178976.pdf" TargetMode="External"/><Relationship Id="rId1676" Type="http://schemas.openxmlformats.org/officeDocument/2006/relationships/hyperlink" Target="https://www.transparencia.cdmx.gob.mx/storage/app/uploads/public/61e/89c/062/61e89c06292b2809178976.pdf" TargetMode="External"/><Relationship Id="rId1883" Type="http://schemas.openxmlformats.org/officeDocument/2006/relationships/hyperlink" Target="https://www.transparencia.cdmx.gob.mx/storage/app/uploads/public/61e/89c/062/61e89c06292b2809178976.pdf" TargetMode="External"/><Relationship Id="rId906" Type="http://schemas.openxmlformats.org/officeDocument/2006/relationships/hyperlink" Target="https://www.transparencia.cdmx.gob.mx/storage/app/uploads/public/61e/89c/062/61e89c06292b2809178976.pdf" TargetMode="External"/><Relationship Id="rId1329" Type="http://schemas.openxmlformats.org/officeDocument/2006/relationships/hyperlink" Target="https://www.transparencia.cdmx.gob.mx/storage/app/uploads/public/61e/89c/062/61e89c06292b2809178976.pdf" TargetMode="External"/><Relationship Id="rId1536" Type="http://schemas.openxmlformats.org/officeDocument/2006/relationships/hyperlink" Target="https://www.transparencia.cdmx.gob.mx/storage/app/uploads/public/61e/89c/062/61e89c06292b2809178976.pdf" TargetMode="External"/><Relationship Id="rId1743" Type="http://schemas.openxmlformats.org/officeDocument/2006/relationships/hyperlink" Target="https://www.transparencia.cdmx.gob.mx/storage/app/uploads/public/61e/89c/062/61e89c06292b2809178976.pdf" TargetMode="External"/><Relationship Id="rId1950" Type="http://schemas.openxmlformats.org/officeDocument/2006/relationships/hyperlink" Target="https://www.transparencia.cdmx.gob.mx/storage/app/uploads/public/61e/89c/062/61e89c06292b2809178976.pdf" TargetMode="External"/><Relationship Id="rId35" Type="http://schemas.openxmlformats.org/officeDocument/2006/relationships/hyperlink" Target="https://www.transparencia.cdmx.gob.mx/storage/app/uploads/public/61e/89c/062/61e89c06292b2809178976.pdf" TargetMode="External"/><Relationship Id="rId1603" Type="http://schemas.openxmlformats.org/officeDocument/2006/relationships/hyperlink" Target="https://www.transparencia.cdmx.gob.mx/storage/app/uploads/public/61e/89c/062/61e89c06292b2809178976.pdf" TargetMode="External"/><Relationship Id="rId1810" Type="http://schemas.openxmlformats.org/officeDocument/2006/relationships/hyperlink" Target="https://www.transparencia.cdmx.gob.mx/storage/app/uploads/public/61e/89c/062/61e89c06292b2809178976.pdf" TargetMode="External"/><Relationship Id="rId184" Type="http://schemas.openxmlformats.org/officeDocument/2006/relationships/hyperlink" Target="https://www.transparencia.cdmx.gob.mx/storage/app/uploads/public/61e/89c/062/61e89c06292b2809178976.pdf" TargetMode="External"/><Relationship Id="rId391" Type="http://schemas.openxmlformats.org/officeDocument/2006/relationships/hyperlink" Target="https://www.transparencia.cdmx.gob.mx/storage/app/uploads/public/61e/89c/062/61e89c06292b2809178976.pdf" TargetMode="External"/><Relationship Id="rId1908" Type="http://schemas.openxmlformats.org/officeDocument/2006/relationships/hyperlink" Target="https://www.transparencia.cdmx.gob.mx/storage/app/uploads/public/61e/89c/062/61e89c06292b2809178976.pdf" TargetMode="External"/><Relationship Id="rId2072" Type="http://schemas.openxmlformats.org/officeDocument/2006/relationships/hyperlink" Target="https://www.transparencia.cdmx.gob.mx/storage/app/uploads/public/61e/89c/062/61e89c06292b2809178976.pdf" TargetMode="External"/><Relationship Id="rId251" Type="http://schemas.openxmlformats.org/officeDocument/2006/relationships/hyperlink" Target="https://www.transparencia.cdmx.gob.mx/storage/app/uploads/public/61e/89c/062/61e89c06292b2809178976.pdf" TargetMode="External"/><Relationship Id="rId489" Type="http://schemas.openxmlformats.org/officeDocument/2006/relationships/hyperlink" Target="https://www.transparencia.cdmx.gob.mx/storage/app/uploads/public/61e/89c/062/61e89c06292b2809178976.pdf" TargetMode="External"/><Relationship Id="rId696" Type="http://schemas.openxmlformats.org/officeDocument/2006/relationships/hyperlink" Target="https://www.transparencia.cdmx.gob.mx/storage/app/uploads/public/61e/89c/062/61e89c06292b2809178976.pdf" TargetMode="External"/><Relationship Id="rId349" Type="http://schemas.openxmlformats.org/officeDocument/2006/relationships/hyperlink" Target="https://www.transparencia.cdmx.gob.mx/storage/app/uploads/public/61e/89c/062/61e89c06292b2809178976.pdf" TargetMode="External"/><Relationship Id="rId556" Type="http://schemas.openxmlformats.org/officeDocument/2006/relationships/hyperlink" Target="https://www.transparencia.cdmx.gob.mx/storage/app/uploads/public/61e/89c/062/61e89c06292b2809178976.pdf" TargetMode="External"/><Relationship Id="rId763" Type="http://schemas.openxmlformats.org/officeDocument/2006/relationships/hyperlink" Target="https://www.transparencia.cdmx.gob.mx/storage/app/uploads/public/61e/89c/062/61e89c06292b2809178976.pdf" TargetMode="External"/><Relationship Id="rId1186" Type="http://schemas.openxmlformats.org/officeDocument/2006/relationships/hyperlink" Target="https://www.transparencia.cdmx.gob.mx/storage/app/uploads/public/61e/89c/062/61e89c06292b2809178976.pdf" TargetMode="External"/><Relationship Id="rId1393" Type="http://schemas.openxmlformats.org/officeDocument/2006/relationships/hyperlink" Target="https://www.transparencia.cdmx.gob.mx/storage/app/uploads/public/61e/89c/062/61e89c06292b2809178976.pdf" TargetMode="External"/><Relationship Id="rId111" Type="http://schemas.openxmlformats.org/officeDocument/2006/relationships/hyperlink" Target="https://www.transparencia.cdmx.gob.mx/storage/app/uploads/public/61e/89c/062/61e89c06292b2809178976.pdf" TargetMode="External"/><Relationship Id="rId209" Type="http://schemas.openxmlformats.org/officeDocument/2006/relationships/hyperlink" Target="https://www.transparencia.cdmx.gob.mx/storage/app/uploads/public/61e/89c/062/61e89c06292b2809178976.pdf" TargetMode="External"/><Relationship Id="rId416" Type="http://schemas.openxmlformats.org/officeDocument/2006/relationships/hyperlink" Target="https://www.transparencia.cdmx.gob.mx/storage/app/uploads/public/61e/89c/062/61e89c06292b2809178976.pdf" TargetMode="External"/><Relationship Id="rId970" Type="http://schemas.openxmlformats.org/officeDocument/2006/relationships/hyperlink" Target="https://www.transparencia.cdmx.gob.mx/storage/app/uploads/public/61e/89c/062/61e89c06292b2809178976.pdf" TargetMode="External"/><Relationship Id="rId1046" Type="http://schemas.openxmlformats.org/officeDocument/2006/relationships/hyperlink" Target="https://www.transparencia.cdmx.gob.mx/storage/app/uploads/public/61e/89c/062/61e89c06292b2809178976.pdf" TargetMode="External"/><Relationship Id="rId1253" Type="http://schemas.openxmlformats.org/officeDocument/2006/relationships/hyperlink" Target="https://www.transparencia.cdmx.gob.mx/storage/app/uploads/public/61e/89c/062/61e89c06292b2809178976.pdf" TargetMode="External"/><Relationship Id="rId1698" Type="http://schemas.openxmlformats.org/officeDocument/2006/relationships/hyperlink" Target="https://www.transparencia.cdmx.gob.mx/storage/app/uploads/public/61e/89c/062/61e89c06292b2809178976.pdf" TargetMode="External"/><Relationship Id="rId623" Type="http://schemas.openxmlformats.org/officeDocument/2006/relationships/hyperlink" Target="https://www.transparencia.cdmx.gob.mx/storage/app/uploads/public/61e/89c/062/61e89c06292b2809178976.pdf" TargetMode="External"/><Relationship Id="rId830" Type="http://schemas.openxmlformats.org/officeDocument/2006/relationships/hyperlink" Target="https://www.transparencia.cdmx.gob.mx/storage/app/uploads/public/61e/89c/062/61e89c06292b2809178976.pdf" TargetMode="External"/><Relationship Id="rId928" Type="http://schemas.openxmlformats.org/officeDocument/2006/relationships/hyperlink" Target="https://www.transparencia.cdmx.gob.mx/storage/app/uploads/public/61e/89c/062/61e89c06292b2809178976.pdf" TargetMode="External"/><Relationship Id="rId1460" Type="http://schemas.openxmlformats.org/officeDocument/2006/relationships/hyperlink" Target="https://www.transparencia.cdmx.gob.mx/storage/app/uploads/public/61e/89c/062/61e89c06292b2809178976.pdf" TargetMode="External"/><Relationship Id="rId1558" Type="http://schemas.openxmlformats.org/officeDocument/2006/relationships/hyperlink" Target="https://www.transparencia.cdmx.gob.mx/storage/app/uploads/public/61e/89c/062/61e89c06292b2809178976.pdf" TargetMode="External"/><Relationship Id="rId1765" Type="http://schemas.openxmlformats.org/officeDocument/2006/relationships/hyperlink" Target="https://www.transparencia.cdmx.gob.mx/storage/app/uploads/public/61e/89c/062/61e89c06292b2809178976.pdf" TargetMode="External"/><Relationship Id="rId57" Type="http://schemas.openxmlformats.org/officeDocument/2006/relationships/hyperlink" Target="https://www.transparencia.cdmx.gob.mx/storage/app/uploads/public/61e/89c/062/61e89c06292b2809178976.pdf" TargetMode="External"/><Relationship Id="rId1113" Type="http://schemas.openxmlformats.org/officeDocument/2006/relationships/hyperlink" Target="https://www.transparencia.cdmx.gob.mx/storage/app/uploads/public/61e/89c/062/61e89c06292b2809178976.pdf" TargetMode="External"/><Relationship Id="rId1320" Type="http://schemas.openxmlformats.org/officeDocument/2006/relationships/hyperlink" Target="https://www.transparencia.cdmx.gob.mx/storage/app/uploads/public/61e/89c/062/61e89c06292b2809178976.pdf" TargetMode="External"/><Relationship Id="rId1418" Type="http://schemas.openxmlformats.org/officeDocument/2006/relationships/hyperlink" Target="https://www.transparencia.cdmx.gob.mx/storage/app/uploads/public/61e/89c/062/61e89c06292b2809178976.pdf" TargetMode="External"/><Relationship Id="rId1972" Type="http://schemas.openxmlformats.org/officeDocument/2006/relationships/hyperlink" Target="https://www.transparencia.cdmx.gob.mx/storage/app/uploads/public/61e/89c/062/61e89c06292b2809178976.pdf" TargetMode="External"/><Relationship Id="rId1625" Type="http://schemas.openxmlformats.org/officeDocument/2006/relationships/hyperlink" Target="https://www.transparencia.cdmx.gob.mx/storage/app/uploads/public/61e/89c/062/61e89c06292b2809178976.pdf" TargetMode="External"/><Relationship Id="rId1832" Type="http://schemas.openxmlformats.org/officeDocument/2006/relationships/hyperlink" Target="https://www.transparencia.cdmx.gob.mx/storage/app/uploads/public/61e/89c/062/61e89c06292b2809178976.pdf" TargetMode="External"/><Relationship Id="rId2094" Type="http://schemas.openxmlformats.org/officeDocument/2006/relationships/hyperlink" Target="https://www.transparencia.cdmx.gob.mx/storage/app/uploads/public/61e/89c/062/61e89c06292b2809178976.pdf" TargetMode="External"/><Relationship Id="rId273" Type="http://schemas.openxmlformats.org/officeDocument/2006/relationships/hyperlink" Target="https://www.transparencia.cdmx.gob.mx/storage/app/uploads/public/61e/89c/062/61e89c06292b2809178976.pdf" TargetMode="External"/><Relationship Id="rId480" Type="http://schemas.openxmlformats.org/officeDocument/2006/relationships/hyperlink" Target="https://www.transparencia.cdmx.gob.mx/storage/app/uploads/public/61e/89c/062/61e89c06292b2809178976.pdf" TargetMode="External"/><Relationship Id="rId2161" Type="http://schemas.openxmlformats.org/officeDocument/2006/relationships/hyperlink" Target="https://www.transparencia.cdmx.gob.mx/storage/app/uploads/public/61e/89c/062/61e89c06292b2809178976.pdf" TargetMode="External"/><Relationship Id="rId133" Type="http://schemas.openxmlformats.org/officeDocument/2006/relationships/hyperlink" Target="https://www.transparencia.cdmx.gob.mx/storage/app/uploads/public/61e/89c/062/61e89c06292b2809178976.pdf" TargetMode="External"/><Relationship Id="rId340" Type="http://schemas.openxmlformats.org/officeDocument/2006/relationships/hyperlink" Target="https://www.transparencia.cdmx.gob.mx/storage/app/uploads/public/61e/89c/062/61e89c06292b2809178976.pdf" TargetMode="External"/><Relationship Id="rId578" Type="http://schemas.openxmlformats.org/officeDocument/2006/relationships/hyperlink" Target="https://www.transparencia.cdmx.gob.mx/storage/app/uploads/public/61e/89c/062/61e89c06292b2809178976.pdf" TargetMode="External"/><Relationship Id="rId785" Type="http://schemas.openxmlformats.org/officeDocument/2006/relationships/hyperlink" Target="https://www.transparencia.cdmx.gob.mx/storage/app/uploads/public/61e/89c/062/61e89c06292b2809178976.pdf" TargetMode="External"/><Relationship Id="rId992" Type="http://schemas.openxmlformats.org/officeDocument/2006/relationships/hyperlink" Target="https://www.transparencia.cdmx.gob.mx/storage/app/uploads/public/61e/89c/062/61e89c06292b2809178976.pdf" TargetMode="External"/><Relationship Id="rId2021" Type="http://schemas.openxmlformats.org/officeDocument/2006/relationships/hyperlink" Target="https://www.transparencia.cdmx.gob.mx/storage/app/uploads/public/61e/89c/062/61e89c06292b2809178976.pdf" TargetMode="External"/><Relationship Id="rId200" Type="http://schemas.openxmlformats.org/officeDocument/2006/relationships/hyperlink" Target="https://www.transparencia.cdmx.gob.mx/storage/app/uploads/public/61e/89c/062/61e89c06292b2809178976.pdf" TargetMode="External"/><Relationship Id="rId438" Type="http://schemas.openxmlformats.org/officeDocument/2006/relationships/hyperlink" Target="https://www.transparencia.cdmx.gob.mx/storage/app/uploads/public/61e/89c/062/61e89c06292b2809178976.pdf" TargetMode="External"/><Relationship Id="rId645" Type="http://schemas.openxmlformats.org/officeDocument/2006/relationships/hyperlink" Target="https://www.transparencia.cdmx.gob.mx/storage/app/uploads/public/61e/89c/062/61e89c06292b2809178976.pdf" TargetMode="External"/><Relationship Id="rId852" Type="http://schemas.openxmlformats.org/officeDocument/2006/relationships/hyperlink" Target="https://www.transparencia.cdmx.gob.mx/storage/app/uploads/public/61e/89c/062/61e89c06292b2809178976.pdf" TargetMode="External"/><Relationship Id="rId1068" Type="http://schemas.openxmlformats.org/officeDocument/2006/relationships/hyperlink" Target="https://www.transparencia.cdmx.gob.mx/storage/app/uploads/public/61e/89c/062/61e89c06292b2809178976.pdf" TargetMode="External"/><Relationship Id="rId1275" Type="http://schemas.openxmlformats.org/officeDocument/2006/relationships/hyperlink" Target="https://www.transparencia.cdmx.gob.mx/storage/app/uploads/public/61e/89c/062/61e89c06292b2809178976.pdf" TargetMode="External"/><Relationship Id="rId1482" Type="http://schemas.openxmlformats.org/officeDocument/2006/relationships/hyperlink" Target="https://www.transparencia.cdmx.gob.mx/storage/app/uploads/public/61e/89c/062/61e89c06292b2809178976.pdf" TargetMode="External"/><Relationship Id="rId2119" Type="http://schemas.openxmlformats.org/officeDocument/2006/relationships/hyperlink" Target="https://www.transparencia.cdmx.gob.mx/storage/app/uploads/public/61e/89c/062/61e89c06292b2809178976.pdf" TargetMode="External"/><Relationship Id="rId505" Type="http://schemas.openxmlformats.org/officeDocument/2006/relationships/hyperlink" Target="https://www.transparencia.cdmx.gob.mx/storage/app/uploads/public/61e/89c/062/61e89c06292b2809178976.pdf" TargetMode="External"/><Relationship Id="rId712" Type="http://schemas.openxmlformats.org/officeDocument/2006/relationships/hyperlink" Target="https://www.transparencia.cdmx.gob.mx/storage/app/uploads/public/61e/89c/062/61e89c06292b2809178976.pdf" TargetMode="External"/><Relationship Id="rId1135" Type="http://schemas.openxmlformats.org/officeDocument/2006/relationships/hyperlink" Target="https://www.transparencia.cdmx.gob.mx/storage/app/uploads/public/61e/89c/062/61e89c06292b2809178976.pdf" TargetMode="External"/><Relationship Id="rId1342" Type="http://schemas.openxmlformats.org/officeDocument/2006/relationships/hyperlink" Target="https://www.transparencia.cdmx.gob.mx/storage/app/uploads/public/61e/89c/062/61e89c06292b2809178976.pdf" TargetMode="External"/><Relationship Id="rId1787" Type="http://schemas.openxmlformats.org/officeDocument/2006/relationships/hyperlink" Target="https://www.transparencia.cdmx.gob.mx/storage/app/uploads/public/61e/89c/062/61e89c06292b2809178976.pdf" TargetMode="External"/><Relationship Id="rId1994" Type="http://schemas.openxmlformats.org/officeDocument/2006/relationships/hyperlink" Target="https://www.transparencia.cdmx.gob.mx/storage/app/uploads/public/61e/89c/062/61e89c06292b2809178976.pdf" TargetMode="External"/><Relationship Id="rId79" Type="http://schemas.openxmlformats.org/officeDocument/2006/relationships/hyperlink" Target="https://www.transparencia.cdmx.gob.mx/storage/app/uploads/public/61e/89c/062/61e89c06292b2809178976.pdf" TargetMode="External"/><Relationship Id="rId1202" Type="http://schemas.openxmlformats.org/officeDocument/2006/relationships/hyperlink" Target="https://www.transparencia.cdmx.gob.mx/storage/app/uploads/public/61e/89c/062/61e89c06292b2809178976.pdf" TargetMode="External"/><Relationship Id="rId1647" Type="http://schemas.openxmlformats.org/officeDocument/2006/relationships/hyperlink" Target="https://www.transparencia.cdmx.gob.mx/storage/app/uploads/public/61e/89c/062/61e89c06292b2809178976.pdf" TargetMode="External"/><Relationship Id="rId1854" Type="http://schemas.openxmlformats.org/officeDocument/2006/relationships/hyperlink" Target="https://www.transparencia.cdmx.gob.mx/storage/app/uploads/public/61e/89c/062/61e89c06292b2809178976.pdf" TargetMode="External"/><Relationship Id="rId1507" Type="http://schemas.openxmlformats.org/officeDocument/2006/relationships/hyperlink" Target="https://www.transparencia.cdmx.gob.mx/storage/app/uploads/public/61e/89c/062/61e89c06292b2809178976.pdf" TargetMode="External"/><Relationship Id="rId1714" Type="http://schemas.openxmlformats.org/officeDocument/2006/relationships/hyperlink" Target="https://www.transparencia.cdmx.gob.mx/storage/app/uploads/public/61e/89c/062/61e89c06292b2809178976.pdf" TargetMode="External"/><Relationship Id="rId295" Type="http://schemas.openxmlformats.org/officeDocument/2006/relationships/hyperlink" Target="https://www.transparencia.cdmx.gob.mx/storage/app/uploads/public/61e/89c/062/61e89c06292b2809178976.pdf" TargetMode="External"/><Relationship Id="rId1921" Type="http://schemas.openxmlformats.org/officeDocument/2006/relationships/hyperlink" Target="https://www.transparencia.cdmx.gob.mx/storage/app/uploads/public/61e/89c/062/61e89c06292b2809178976.pdf" TargetMode="External"/><Relationship Id="rId155" Type="http://schemas.openxmlformats.org/officeDocument/2006/relationships/hyperlink" Target="https://www.transparencia.cdmx.gob.mx/storage/app/uploads/public/61e/89c/062/61e89c06292b2809178976.pdf" TargetMode="External"/><Relationship Id="rId362" Type="http://schemas.openxmlformats.org/officeDocument/2006/relationships/hyperlink" Target="https://www.transparencia.cdmx.gob.mx/storage/app/uploads/public/61e/89c/062/61e89c06292b2809178976.pdf" TargetMode="External"/><Relationship Id="rId1297" Type="http://schemas.openxmlformats.org/officeDocument/2006/relationships/hyperlink" Target="https://www.transparencia.cdmx.gob.mx/storage/app/uploads/public/61e/89c/062/61e89c06292b2809178976.pdf" TargetMode="External"/><Relationship Id="rId2043" Type="http://schemas.openxmlformats.org/officeDocument/2006/relationships/hyperlink" Target="https://www.transparencia.cdmx.gob.mx/storage/app/uploads/public/61e/89c/062/61e89c06292b2809178976.pdf" TargetMode="External"/><Relationship Id="rId222" Type="http://schemas.openxmlformats.org/officeDocument/2006/relationships/hyperlink" Target="https://www.transparencia.cdmx.gob.mx/storage/app/uploads/public/61e/89c/062/61e89c06292b2809178976.pdf" TargetMode="External"/><Relationship Id="rId667" Type="http://schemas.openxmlformats.org/officeDocument/2006/relationships/hyperlink" Target="https://www.transparencia.cdmx.gob.mx/storage/app/uploads/public/61e/89c/062/61e89c06292b2809178976.pdf" TargetMode="External"/><Relationship Id="rId874" Type="http://schemas.openxmlformats.org/officeDocument/2006/relationships/hyperlink" Target="https://www.transparencia.cdmx.gob.mx/storage/app/uploads/public/61e/89c/062/61e89c06292b2809178976.pdf" TargetMode="External"/><Relationship Id="rId1725" Type="http://schemas.openxmlformats.org/officeDocument/2006/relationships/hyperlink" Target="https://www.transparencia.cdmx.gob.mx/storage/app/uploads/public/61e/89c/062/61e89c06292b2809178976.pdf" TargetMode="External"/><Relationship Id="rId1932" Type="http://schemas.openxmlformats.org/officeDocument/2006/relationships/hyperlink" Target="https://www.transparencia.cdmx.gob.mx/storage/app/uploads/public/61e/89c/062/61e89c06292b2809178976.pdf" TargetMode="External"/><Relationship Id="rId2110" Type="http://schemas.openxmlformats.org/officeDocument/2006/relationships/hyperlink" Target="https://www.transparencia.cdmx.gob.mx/storage/app/uploads/public/61e/89c/062/61e89c06292b2809178976.pdf" TargetMode="External"/><Relationship Id="rId17" Type="http://schemas.openxmlformats.org/officeDocument/2006/relationships/hyperlink" Target="https://www.transparencia.cdmx.gob.mx/storage/app/uploads/public/61e/89c/062/61e89c06292b2809178976.pdf" TargetMode="External"/><Relationship Id="rId527" Type="http://schemas.openxmlformats.org/officeDocument/2006/relationships/hyperlink" Target="https://www.transparencia.cdmx.gob.mx/storage/app/uploads/public/61e/89c/062/61e89c06292b2809178976.pdf" TargetMode="External"/><Relationship Id="rId734" Type="http://schemas.openxmlformats.org/officeDocument/2006/relationships/hyperlink" Target="https://www.transparencia.cdmx.gob.mx/storage/app/uploads/public/61e/89c/062/61e89c06292b2809178976.pdf" TargetMode="External"/><Relationship Id="rId941" Type="http://schemas.openxmlformats.org/officeDocument/2006/relationships/hyperlink" Target="https://www.transparencia.cdmx.gob.mx/storage/app/uploads/public/61e/89c/062/61e89c06292b2809178976.pdf" TargetMode="External"/><Relationship Id="rId1157" Type="http://schemas.openxmlformats.org/officeDocument/2006/relationships/hyperlink" Target="https://www.transparencia.cdmx.gob.mx/storage/app/uploads/public/61e/89c/062/61e89c06292b2809178976.pdf" TargetMode="External"/><Relationship Id="rId1364" Type="http://schemas.openxmlformats.org/officeDocument/2006/relationships/hyperlink" Target="https://www.transparencia.cdmx.gob.mx/storage/app/uploads/public/61e/89c/062/61e89c06292b2809178976.pdf" TargetMode="External"/><Relationship Id="rId1571" Type="http://schemas.openxmlformats.org/officeDocument/2006/relationships/hyperlink" Target="https://www.transparencia.cdmx.gob.mx/storage/app/uploads/public/61e/89c/062/61e89c06292b2809178976.pdf" TargetMode="External"/><Relationship Id="rId70" Type="http://schemas.openxmlformats.org/officeDocument/2006/relationships/hyperlink" Target="https://www.transparencia.cdmx.gob.mx/storage/app/uploads/public/61e/89c/062/61e89c06292b2809178976.pdf" TargetMode="External"/><Relationship Id="rId166" Type="http://schemas.openxmlformats.org/officeDocument/2006/relationships/hyperlink" Target="https://www.transparencia.cdmx.gob.mx/storage/app/uploads/public/61e/89c/062/61e89c06292b2809178976.pdf" TargetMode="External"/><Relationship Id="rId373" Type="http://schemas.openxmlformats.org/officeDocument/2006/relationships/hyperlink" Target="https://www.transparencia.cdmx.gob.mx/storage/app/uploads/public/61e/89c/062/61e89c06292b2809178976.pdf" TargetMode="External"/><Relationship Id="rId580" Type="http://schemas.openxmlformats.org/officeDocument/2006/relationships/hyperlink" Target="https://www.transparencia.cdmx.gob.mx/storage/app/uploads/public/61e/89c/062/61e89c06292b2809178976.pdf" TargetMode="External"/><Relationship Id="rId801" Type="http://schemas.openxmlformats.org/officeDocument/2006/relationships/hyperlink" Target="https://www.transparencia.cdmx.gob.mx/storage/app/uploads/public/61e/89c/062/61e89c06292b2809178976.pdf" TargetMode="External"/><Relationship Id="rId1017" Type="http://schemas.openxmlformats.org/officeDocument/2006/relationships/hyperlink" Target="https://www.transparencia.cdmx.gob.mx/storage/app/uploads/public/61e/89c/062/61e89c06292b2809178976.pdf" TargetMode="External"/><Relationship Id="rId1224" Type="http://schemas.openxmlformats.org/officeDocument/2006/relationships/hyperlink" Target="https://www.transparencia.cdmx.gob.mx/storage/app/uploads/public/61e/89c/062/61e89c06292b2809178976.pdf" TargetMode="External"/><Relationship Id="rId1431" Type="http://schemas.openxmlformats.org/officeDocument/2006/relationships/hyperlink" Target="https://www.transparencia.cdmx.gob.mx/storage/app/uploads/public/61e/89c/062/61e89c06292b2809178976.pdf" TargetMode="External"/><Relationship Id="rId1669" Type="http://schemas.openxmlformats.org/officeDocument/2006/relationships/hyperlink" Target="https://www.transparencia.cdmx.gob.mx/storage/app/uploads/public/61e/89c/062/61e89c06292b2809178976.pdf" TargetMode="External"/><Relationship Id="rId1876" Type="http://schemas.openxmlformats.org/officeDocument/2006/relationships/hyperlink" Target="https://www.transparencia.cdmx.gob.mx/storage/app/uploads/public/61e/89c/062/61e89c06292b2809178976.pdf" TargetMode="External"/><Relationship Id="rId2054" Type="http://schemas.openxmlformats.org/officeDocument/2006/relationships/hyperlink" Target="https://www.transparencia.cdmx.gob.mx/storage/app/uploads/public/61e/89c/062/61e89c06292b2809178976.pdf" TargetMode="External"/><Relationship Id="rId1" Type="http://schemas.openxmlformats.org/officeDocument/2006/relationships/hyperlink" Target="https://www.transparencia.cdmx.gob.mx/storage/app/uploads/public/5db/a5c/102/5dba5c1025951322179959.pdf" TargetMode="External"/><Relationship Id="rId233" Type="http://schemas.openxmlformats.org/officeDocument/2006/relationships/hyperlink" Target="https://www.transparencia.cdmx.gob.mx/storage/app/uploads/public/61e/89c/062/61e89c06292b2809178976.pdf" TargetMode="External"/><Relationship Id="rId440" Type="http://schemas.openxmlformats.org/officeDocument/2006/relationships/hyperlink" Target="https://www.transparencia.cdmx.gob.mx/storage/app/uploads/public/61e/89c/062/61e89c06292b2809178976.pdf" TargetMode="External"/><Relationship Id="rId678" Type="http://schemas.openxmlformats.org/officeDocument/2006/relationships/hyperlink" Target="https://www.transparencia.cdmx.gob.mx/storage/app/uploads/public/61e/89c/062/61e89c06292b2809178976.pdf" TargetMode="External"/><Relationship Id="rId885" Type="http://schemas.openxmlformats.org/officeDocument/2006/relationships/hyperlink" Target="https://www.transparencia.cdmx.gob.mx/storage/app/uploads/public/61e/89c/062/61e89c06292b2809178976.pdf" TargetMode="External"/><Relationship Id="rId1070" Type="http://schemas.openxmlformats.org/officeDocument/2006/relationships/hyperlink" Target="https://www.transparencia.cdmx.gob.mx/storage/app/uploads/public/61e/89c/062/61e89c06292b2809178976.pdf" TargetMode="External"/><Relationship Id="rId1529" Type="http://schemas.openxmlformats.org/officeDocument/2006/relationships/hyperlink" Target="https://www.transparencia.cdmx.gob.mx/storage/app/uploads/public/61e/89c/062/61e89c06292b2809178976.pdf" TargetMode="External"/><Relationship Id="rId1736" Type="http://schemas.openxmlformats.org/officeDocument/2006/relationships/hyperlink" Target="https://www.transparencia.cdmx.gob.mx/storage/app/uploads/public/61e/89c/062/61e89c06292b2809178976.pdf" TargetMode="External"/><Relationship Id="rId1943" Type="http://schemas.openxmlformats.org/officeDocument/2006/relationships/hyperlink" Target="https://www.transparencia.cdmx.gob.mx/storage/app/uploads/public/61e/89c/062/61e89c06292b2809178976.pdf" TargetMode="External"/><Relationship Id="rId2121" Type="http://schemas.openxmlformats.org/officeDocument/2006/relationships/hyperlink" Target="https://www.transparencia.cdmx.gob.mx/storage/app/uploads/public/61e/89c/062/61e89c06292b2809178976.pdf" TargetMode="External"/><Relationship Id="rId28" Type="http://schemas.openxmlformats.org/officeDocument/2006/relationships/hyperlink" Target="https://www.transparencia.cdmx.gob.mx/storage/app/uploads/public/61e/89c/062/61e89c06292b2809178976.pdf" TargetMode="External"/><Relationship Id="rId300" Type="http://schemas.openxmlformats.org/officeDocument/2006/relationships/hyperlink" Target="https://www.transparencia.cdmx.gob.mx/storage/app/uploads/public/61e/89c/062/61e89c06292b2809178976.pdf" TargetMode="External"/><Relationship Id="rId538" Type="http://schemas.openxmlformats.org/officeDocument/2006/relationships/hyperlink" Target="https://www.transparencia.cdmx.gob.mx/storage/app/uploads/public/61e/89c/062/61e89c06292b2809178976.pdf" TargetMode="External"/><Relationship Id="rId745" Type="http://schemas.openxmlformats.org/officeDocument/2006/relationships/hyperlink" Target="https://www.transparencia.cdmx.gob.mx/storage/app/uploads/public/61e/89c/062/61e89c06292b2809178976.pdf" TargetMode="External"/><Relationship Id="rId952" Type="http://schemas.openxmlformats.org/officeDocument/2006/relationships/hyperlink" Target="https://www.transparencia.cdmx.gob.mx/storage/app/uploads/public/61e/89c/062/61e89c06292b2809178976.pdf" TargetMode="External"/><Relationship Id="rId1168" Type="http://schemas.openxmlformats.org/officeDocument/2006/relationships/hyperlink" Target="https://www.transparencia.cdmx.gob.mx/storage/app/uploads/public/61e/89c/062/61e89c06292b2809178976.pdf" TargetMode="External"/><Relationship Id="rId1375" Type="http://schemas.openxmlformats.org/officeDocument/2006/relationships/hyperlink" Target="https://www.transparencia.cdmx.gob.mx/storage/app/uploads/public/61e/89c/062/61e89c06292b2809178976.pdf" TargetMode="External"/><Relationship Id="rId1582" Type="http://schemas.openxmlformats.org/officeDocument/2006/relationships/hyperlink" Target="https://www.transparencia.cdmx.gob.mx/storage/app/uploads/public/61e/89c/062/61e89c06292b2809178976.pdf" TargetMode="External"/><Relationship Id="rId1803" Type="http://schemas.openxmlformats.org/officeDocument/2006/relationships/hyperlink" Target="https://www.transparencia.cdmx.gob.mx/storage/app/uploads/public/61e/89c/062/61e89c06292b2809178976.pdf" TargetMode="External"/><Relationship Id="rId81" Type="http://schemas.openxmlformats.org/officeDocument/2006/relationships/hyperlink" Target="https://www.transparencia.cdmx.gob.mx/storage/app/uploads/public/61e/89c/062/61e89c06292b2809178976.pdf" TargetMode="External"/><Relationship Id="rId177" Type="http://schemas.openxmlformats.org/officeDocument/2006/relationships/hyperlink" Target="https://www.transparencia.cdmx.gob.mx/storage/app/uploads/public/61e/89c/062/61e89c06292b2809178976.pdf" TargetMode="External"/><Relationship Id="rId384" Type="http://schemas.openxmlformats.org/officeDocument/2006/relationships/hyperlink" Target="https://www.transparencia.cdmx.gob.mx/storage/app/uploads/public/61e/89c/062/61e89c06292b2809178976.pdf" TargetMode="External"/><Relationship Id="rId591" Type="http://schemas.openxmlformats.org/officeDocument/2006/relationships/hyperlink" Target="https://www.transparencia.cdmx.gob.mx/storage/app/uploads/public/61e/89c/062/61e89c06292b2809178976.pdf" TargetMode="External"/><Relationship Id="rId605" Type="http://schemas.openxmlformats.org/officeDocument/2006/relationships/hyperlink" Target="https://www.transparencia.cdmx.gob.mx/storage/app/uploads/public/61e/89c/062/61e89c06292b2809178976.pdf" TargetMode="External"/><Relationship Id="rId812" Type="http://schemas.openxmlformats.org/officeDocument/2006/relationships/hyperlink" Target="https://www.transparencia.cdmx.gob.mx/storage/app/uploads/public/61e/89c/062/61e89c06292b2809178976.pdf" TargetMode="External"/><Relationship Id="rId1028" Type="http://schemas.openxmlformats.org/officeDocument/2006/relationships/hyperlink" Target="https://www.transparencia.cdmx.gob.mx/storage/app/uploads/public/61e/89c/062/61e89c06292b2809178976.pdf" TargetMode="External"/><Relationship Id="rId1235" Type="http://schemas.openxmlformats.org/officeDocument/2006/relationships/hyperlink" Target="https://www.transparencia.cdmx.gob.mx/storage/app/uploads/public/61e/89c/062/61e89c06292b2809178976.pdf" TargetMode="External"/><Relationship Id="rId1442" Type="http://schemas.openxmlformats.org/officeDocument/2006/relationships/hyperlink" Target="https://www.transparencia.cdmx.gob.mx/storage/app/uploads/public/61e/89c/062/61e89c06292b2809178976.pdf" TargetMode="External"/><Relationship Id="rId1887" Type="http://schemas.openxmlformats.org/officeDocument/2006/relationships/hyperlink" Target="https://www.transparencia.cdmx.gob.mx/storage/app/uploads/public/61e/89c/062/61e89c06292b2809178976.pdf" TargetMode="External"/><Relationship Id="rId2065" Type="http://schemas.openxmlformats.org/officeDocument/2006/relationships/hyperlink" Target="https://www.transparencia.cdmx.gob.mx/storage/app/uploads/public/61e/89c/062/61e89c06292b2809178976.pdf" TargetMode="External"/><Relationship Id="rId244" Type="http://schemas.openxmlformats.org/officeDocument/2006/relationships/hyperlink" Target="https://www.transparencia.cdmx.gob.mx/storage/app/uploads/public/61e/89c/062/61e89c06292b2809178976.pdf" TargetMode="External"/><Relationship Id="rId689" Type="http://schemas.openxmlformats.org/officeDocument/2006/relationships/hyperlink" Target="https://www.transparencia.cdmx.gob.mx/storage/app/uploads/public/61e/89c/062/61e89c06292b2809178976.pdf" TargetMode="External"/><Relationship Id="rId896" Type="http://schemas.openxmlformats.org/officeDocument/2006/relationships/hyperlink" Target="https://www.transparencia.cdmx.gob.mx/storage/app/uploads/public/61e/89c/062/61e89c06292b2809178976.pdf" TargetMode="External"/><Relationship Id="rId1081" Type="http://schemas.openxmlformats.org/officeDocument/2006/relationships/hyperlink" Target="https://www.transparencia.cdmx.gob.mx/storage/app/uploads/public/61e/89c/062/61e89c06292b2809178976.pdf" TargetMode="External"/><Relationship Id="rId1302" Type="http://schemas.openxmlformats.org/officeDocument/2006/relationships/hyperlink" Target="https://www.transparencia.cdmx.gob.mx/storage/app/uploads/public/61e/89c/062/61e89c06292b2809178976.pdf" TargetMode="External"/><Relationship Id="rId1747" Type="http://schemas.openxmlformats.org/officeDocument/2006/relationships/hyperlink" Target="https://www.transparencia.cdmx.gob.mx/storage/app/uploads/public/61e/89c/062/61e89c06292b2809178976.pdf" TargetMode="External"/><Relationship Id="rId1954" Type="http://schemas.openxmlformats.org/officeDocument/2006/relationships/hyperlink" Target="https://www.transparencia.cdmx.gob.mx/storage/app/uploads/public/61e/89c/062/61e89c06292b2809178976.pdf" TargetMode="External"/><Relationship Id="rId39" Type="http://schemas.openxmlformats.org/officeDocument/2006/relationships/hyperlink" Target="https://www.transparencia.cdmx.gob.mx/storage/app/uploads/public/61e/89c/062/61e89c06292b2809178976.pdf" TargetMode="External"/><Relationship Id="rId451" Type="http://schemas.openxmlformats.org/officeDocument/2006/relationships/hyperlink" Target="https://www.transparencia.cdmx.gob.mx/storage/app/uploads/public/61e/89c/062/61e89c06292b2809178976.pdf" TargetMode="External"/><Relationship Id="rId549" Type="http://schemas.openxmlformats.org/officeDocument/2006/relationships/hyperlink" Target="https://www.transparencia.cdmx.gob.mx/storage/app/uploads/public/61e/89c/062/61e89c06292b2809178976.pdf" TargetMode="External"/><Relationship Id="rId756" Type="http://schemas.openxmlformats.org/officeDocument/2006/relationships/hyperlink" Target="https://www.transparencia.cdmx.gob.mx/storage/app/uploads/public/61e/89c/062/61e89c06292b2809178976.pdf" TargetMode="External"/><Relationship Id="rId1179" Type="http://schemas.openxmlformats.org/officeDocument/2006/relationships/hyperlink" Target="https://www.transparencia.cdmx.gob.mx/storage/app/uploads/public/61e/89c/062/61e89c06292b2809178976.pdf" TargetMode="External"/><Relationship Id="rId1386" Type="http://schemas.openxmlformats.org/officeDocument/2006/relationships/hyperlink" Target="https://www.transparencia.cdmx.gob.mx/storage/app/uploads/public/61e/89c/062/61e89c06292b2809178976.pdf" TargetMode="External"/><Relationship Id="rId1593" Type="http://schemas.openxmlformats.org/officeDocument/2006/relationships/hyperlink" Target="https://www.transparencia.cdmx.gob.mx/storage/app/uploads/public/61e/89c/062/61e89c06292b2809178976.pdf" TargetMode="External"/><Relationship Id="rId1607" Type="http://schemas.openxmlformats.org/officeDocument/2006/relationships/hyperlink" Target="https://www.transparencia.cdmx.gob.mx/storage/app/uploads/public/61e/89c/062/61e89c06292b2809178976.pdf" TargetMode="External"/><Relationship Id="rId1814" Type="http://schemas.openxmlformats.org/officeDocument/2006/relationships/hyperlink" Target="https://www.transparencia.cdmx.gob.mx/storage/app/uploads/public/61e/89c/062/61e89c06292b2809178976.pdf" TargetMode="External"/><Relationship Id="rId2132" Type="http://schemas.openxmlformats.org/officeDocument/2006/relationships/hyperlink" Target="https://www.transparencia.cdmx.gob.mx/storage/app/uploads/public/61e/89c/062/61e89c06292b2809178976.pdf" TargetMode="External"/><Relationship Id="rId104" Type="http://schemas.openxmlformats.org/officeDocument/2006/relationships/hyperlink" Target="https://www.transparencia.cdmx.gob.mx/storage/app/uploads/public/61e/89c/062/61e89c06292b2809178976.pdf" TargetMode="External"/><Relationship Id="rId188" Type="http://schemas.openxmlformats.org/officeDocument/2006/relationships/hyperlink" Target="https://www.transparencia.cdmx.gob.mx/storage/app/uploads/public/61e/89c/062/61e89c06292b2809178976.pdf" TargetMode="External"/><Relationship Id="rId311" Type="http://schemas.openxmlformats.org/officeDocument/2006/relationships/hyperlink" Target="https://www.transparencia.cdmx.gob.mx/storage/app/uploads/public/61e/89c/062/61e89c06292b2809178976.pdf" TargetMode="External"/><Relationship Id="rId395" Type="http://schemas.openxmlformats.org/officeDocument/2006/relationships/hyperlink" Target="https://www.transparencia.cdmx.gob.mx/storage/app/uploads/public/61e/89c/062/61e89c06292b2809178976.pdf" TargetMode="External"/><Relationship Id="rId409" Type="http://schemas.openxmlformats.org/officeDocument/2006/relationships/hyperlink" Target="https://www.transparencia.cdmx.gob.mx/storage/app/uploads/public/61e/89c/062/61e89c06292b2809178976.pdf" TargetMode="External"/><Relationship Id="rId963" Type="http://schemas.openxmlformats.org/officeDocument/2006/relationships/hyperlink" Target="https://www.transparencia.cdmx.gob.mx/storage/app/uploads/public/61e/89c/062/61e89c06292b2809178976.pdf" TargetMode="External"/><Relationship Id="rId1039" Type="http://schemas.openxmlformats.org/officeDocument/2006/relationships/hyperlink" Target="https://www.transparencia.cdmx.gob.mx/storage/app/uploads/public/61e/89c/062/61e89c06292b2809178976.pdf" TargetMode="External"/><Relationship Id="rId1246" Type="http://schemas.openxmlformats.org/officeDocument/2006/relationships/hyperlink" Target="https://www.transparencia.cdmx.gob.mx/storage/app/uploads/public/61e/89c/062/61e89c06292b2809178976.pdf" TargetMode="External"/><Relationship Id="rId1898" Type="http://schemas.openxmlformats.org/officeDocument/2006/relationships/hyperlink" Target="https://www.transparencia.cdmx.gob.mx/storage/app/uploads/public/61e/89c/062/61e89c06292b2809178976.pdf" TargetMode="External"/><Relationship Id="rId2076" Type="http://schemas.openxmlformats.org/officeDocument/2006/relationships/hyperlink" Target="https://www.transparencia.cdmx.gob.mx/storage/app/uploads/public/61e/89c/062/61e89c06292b2809178976.pdf" TargetMode="External"/><Relationship Id="rId92" Type="http://schemas.openxmlformats.org/officeDocument/2006/relationships/hyperlink" Target="https://www.transparencia.cdmx.gob.mx/storage/app/uploads/public/61e/89c/062/61e89c06292b2809178976.pdf" TargetMode="External"/><Relationship Id="rId616" Type="http://schemas.openxmlformats.org/officeDocument/2006/relationships/hyperlink" Target="https://www.transparencia.cdmx.gob.mx/storage/app/uploads/public/61e/89c/062/61e89c06292b2809178976.pdf" TargetMode="External"/><Relationship Id="rId823" Type="http://schemas.openxmlformats.org/officeDocument/2006/relationships/hyperlink" Target="https://www.transparencia.cdmx.gob.mx/storage/app/uploads/public/61e/89c/062/61e89c06292b2809178976.pdf" TargetMode="External"/><Relationship Id="rId1453" Type="http://schemas.openxmlformats.org/officeDocument/2006/relationships/hyperlink" Target="https://www.transparencia.cdmx.gob.mx/storage/app/uploads/public/61e/89c/062/61e89c06292b2809178976.pdf" TargetMode="External"/><Relationship Id="rId1660" Type="http://schemas.openxmlformats.org/officeDocument/2006/relationships/hyperlink" Target="https://www.transparencia.cdmx.gob.mx/storage/app/uploads/public/61e/89c/062/61e89c06292b2809178976.pdf" TargetMode="External"/><Relationship Id="rId1758" Type="http://schemas.openxmlformats.org/officeDocument/2006/relationships/hyperlink" Target="https://www.transparencia.cdmx.gob.mx/storage/app/uploads/public/61e/89c/062/61e89c06292b2809178976.pdf" TargetMode="External"/><Relationship Id="rId255" Type="http://schemas.openxmlformats.org/officeDocument/2006/relationships/hyperlink" Target="https://www.transparencia.cdmx.gob.mx/storage/app/uploads/public/61e/89c/062/61e89c06292b2809178976.pdf" TargetMode="External"/><Relationship Id="rId462" Type="http://schemas.openxmlformats.org/officeDocument/2006/relationships/hyperlink" Target="https://www.transparencia.cdmx.gob.mx/storage/app/uploads/public/61e/89c/062/61e89c06292b2809178976.pdf" TargetMode="External"/><Relationship Id="rId1092" Type="http://schemas.openxmlformats.org/officeDocument/2006/relationships/hyperlink" Target="https://www.transparencia.cdmx.gob.mx/storage/app/uploads/public/61e/89c/062/61e89c06292b2809178976.pdf" TargetMode="External"/><Relationship Id="rId1106" Type="http://schemas.openxmlformats.org/officeDocument/2006/relationships/hyperlink" Target="https://www.transparencia.cdmx.gob.mx/storage/app/uploads/public/61e/89c/062/61e89c06292b2809178976.pdf" TargetMode="External"/><Relationship Id="rId1313" Type="http://schemas.openxmlformats.org/officeDocument/2006/relationships/hyperlink" Target="https://www.transparencia.cdmx.gob.mx/storage/app/uploads/public/61e/89c/062/61e89c06292b2809178976.pdf" TargetMode="External"/><Relationship Id="rId1397" Type="http://schemas.openxmlformats.org/officeDocument/2006/relationships/hyperlink" Target="https://www.transparencia.cdmx.gob.mx/storage/app/uploads/public/61e/89c/062/61e89c06292b2809178976.pdf" TargetMode="External"/><Relationship Id="rId1520" Type="http://schemas.openxmlformats.org/officeDocument/2006/relationships/hyperlink" Target="https://www.transparencia.cdmx.gob.mx/storage/app/uploads/public/61e/89c/062/61e89c06292b2809178976.pdf" TargetMode="External"/><Relationship Id="rId1965" Type="http://schemas.openxmlformats.org/officeDocument/2006/relationships/hyperlink" Target="https://www.transparencia.cdmx.gob.mx/storage/app/uploads/public/61e/89c/062/61e89c06292b2809178976.pdf" TargetMode="External"/><Relationship Id="rId2143" Type="http://schemas.openxmlformats.org/officeDocument/2006/relationships/hyperlink" Target="https://www.transparencia.cdmx.gob.mx/storage/app/uploads/public/61e/89c/062/61e89c06292b2809178976.pdf" TargetMode="External"/><Relationship Id="rId115" Type="http://schemas.openxmlformats.org/officeDocument/2006/relationships/hyperlink" Target="https://www.transparencia.cdmx.gob.mx/storage/app/uploads/public/61e/89c/062/61e89c06292b2809178976.pdf" TargetMode="External"/><Relationship Id="rId322" Type="http://schemas.openxmlformats.org/officeDocument/2006/relationships/hyperlink" Target="https://www.transparencia.cdmx.gob.mx/storage/app/uploads/public/61e/89c/062/61e89c06292b2809178976.pdf" TargetMode="External"/><Relationship Id="rId767" Type="http://schemas.openxmlformats.org/officeDocument/2006/relationships/hyperlink" Target="https://www.transparencia.cdmx.gob.mx/storage/app/uploads/public/61e/89c/062/61e89c06292b2809178976.pdf" TargetMode="External"/><Relationship Id="rId974" Type="http://schemas.openxmlformats.org/officeDocument/2006/relationships/hyperlink" Target="https://www.transparencia.cdmx.gob.mx/storage/app/uploads/public/61e/89c/062/61e89c06292b2809178976.pdf" TargetMode="External"/><Relationship Id="rId1618" Type="http://schemas.openxmlformats.org/officeDocument/2006/relationships/hyperlink" Target="https://www.transparencia.cdmx.gob.mx/storage/app/uploads/public/61e/89c/062/61e89c06292b2809178976.pdf" TargetMode="External"/><Relationship Id="rId1825" Type="http://schemas.openxmlformats.org/officeDocument/2006/relationships/hyperlink" Target="https://www.transparencia.cdmx.gob.mx/storage/app/uploads/public/61e/89c/062/61e89c06292b2809178976.pdf" TargetMode="External"/><Relationship Id="rId2003" Type="http://schemas.openxmlformats.org/officeDocument/2006/relationships/hyperlink" Target="https://www.transparencia.cdmx.gob.mx/storage/app/uploads/public/61e/89c/062/61e89c06292b2809178976.pdf" TargetMode="External"/><Relationship Id="rId199" Type="http://schemas.openxmlformats.org/officeDocument/2006/relationships/hyperlink" Target="https://www.transparencia.cdmx.gob.mx/storage/app/uploads/public/61e/89c/062/61e89c06292b2809178976.pdf" TargetMode="External"/><Relationship Id="rId627" Type="http://schemas.openxmlformats.org/officeDocument/2006/relationships/hyperlink" Target="https://www.transparencia.cdmx.gob.mx/storage/app/uploads/public/61e/89c/062/61e89c06292b2809178976.pdf" TargetMode="External"/><Relationship Id="rId834" Type="http://schemas.openxmlformats.org/officeDocument/2006/relationships/hyperlink" Target="https://www.transparencia.cdmx.gob.mx/storage/app/uploads/public/61e/89c/062/61e89c06292b2809178976.pdf" TargetMode="External"/><Relationship Id="rId1257" Type="http://schemas.openxmlformats.org/officeDocument/2006/relationships/hyperlink" Target="https://www.transparencia.cdmx.gob.mx/storage/app/uploads/public/61e/89c/062/61e89c06292b2809178976.pdf" TargetMode="External"/><Relationship Id="rId1464" Type="http://schemas.openxmlformats.org/officeDocument/2006/relationships/hyperlink" Target="https://www.transparencia.cdmx.gob.mx/storage/app/uploads/public/61e/89c/062/61e89c06292b2809178976.pdf" TargetMode="External"/><Relationship Id="rId1671" Type="http://schemas.openxmlformats.org/officeDocument/2006/relationships/hyperlink" Target="https://www.transparencia.cdmx.gob.mx/storage/app/uploads/public/61e/89c/062/61e89c06292b2809178976.pdf" TargetMode="External"/><Relationship Id="rId2087" Type="http://schemas.openxmlformats.org/officeDocument/2006/relationships/hyperlink" Target="https://www.transparencia.cdmx.gob.mx/storage/app/uploads/public/61e/89c/062/61e89c06292b2809178976.pdf" TargetMode="External"/><Relationship Id="rId266" Type="http://schemas.openxmlformats.org/officeDocument/2006/relationships/hyperlink" Target="https://www.transparencia.cdmx.gob.mx/storage/app/uploads/public/61e/89c/062/61e89c06292b2809178976.pdf" TargetMode="External"/><Relationship Id="rId473" Type="http://schemas.openxmlformats.org/officeDocument/2006/relationships/hyperlink" Target="https://www.transparencia.cdmx.gob.mx/storage/app/uploads/public/61e/89c/062/61e89c06292b2809178976.pdf" TargetMode="External"/><Relationship Id="rId680" Type="http://schemas.openxmlformats.org/officeDocument/2006/relationships/hyperlink" Target="https://www.transparencia.cdmx.gob.mx/storage/app/uploads/public/61e/89c/062/61e89c06292b2809178976.pdf" TargetMode="External"/><Relationship Id="rId901" Type="http://schemas.openxmlformats.org/officeDocument/2006/relationships/hyperlink" Target="https://www.transparencia.cdmx.gob.mx/storage/app/uploads/public/61e/89c/062/61e89c06292b2809178976.pdf" TargetMode="External"/><Relationship Id="rId1117" Type="http://schemas.openxmlformats.org/officeDocument/2006/relationships/hyperlink" Target="https://www.transparencia.cdmx.gob.mx/storage/app/uploads/public/61e/89c/062/61e89c06292b2809178976.pdf" TargetMode="External"/><Relationship Id="rId1324" Type="http://schemas.openxmlformats.org/officeDocument/2006/relationships/hyperlink" Target="https://www.transparencia.cdmx.gob.mx/storage/app/uploads/public/61e/89c/062/61e89c06292b2809178976.pdf" TargetMode="External"/><Relationship Id="rId1531" Type="http://schemas.openxmlformats.org/officeDocument/2006/relationships/hyperlink" Target="https://www.transparencia.cdmx.gob.mx/storage/app/uploads/public/61e/89c/062/61e89c06292b2809178976.pdf" TargetMode="External"/><Relationship Id="rId1769" Type="http://schemas.openxmlformats.org/officeDocument/2006/relationships/hyperlink" Target="https://www.transparencia.cdmx.gob.mx/storage/app/uploads/public/61e/89c/062/61e89c06292b2809178976.pdf" TargetMode="External"/><Relationship Id="rId1976" Type="http://schemas.openxmlformats.org/officeDocument/2006/relationships/hyperlink" Target="https://www.transparencia.cdmx.gob.mx/storage/app/uploads/public/61e/89c/062/61e89c06292b2809178976.pdf" TargetMode="External"/><Relationship Id="rId2154" Type="http://schemas.openxmlformats.org/officeDocument/2006/relationships/hyperlink" Target="https://www.transparencia.cdmx.gob.mx/storage/app/uploads/public/61e/89c/062/61e89c06292b2809178976.pdf" TargetMode="External"/><Relationship Id="rId30" Type="http://schemas.openxmlformats.org/officeDocument/2006/relationships/hyperlink" Target="https://www.transparencia.cdmx.gob.mx/storage/app/uploads/public/61e/89c/062/61e89c06292b2809178976.pdf" TargetMode="External"/><Relationship Id="rId126" Type="http://schemas.openxmlformats.org/officeDocument/2006/relationships/hyperlink" Target="https://www.transparencia.cdmx.gob.mx/storage/app/uploads/public/61e/89c/062/61e89c06292b2809178976.pdf" TargetMode="External"/><Relationship Id="rId333" Type="http://schemas.openxmlformats.org/officeDocument/2006/relationships/hyperlink" Target="https://www.transparencia.cdmx.gob.mx/storage/app/uploads/public/61e/89c/062/61e89c06292b2809178976.pdf" TargetMode="External"/><Relationship Id="rId540" Type="http://schemas.openxmlformats.org/officeDocument/2006/relationships/hyperlink" Target="https://www.transparencia.cdmx.gob.mx/storage/app/uploads/public/61e/89c/062/61e89c06292b2809178976.pdf" TargetMode="External"/><Relationship Id="rId778" Type="http://schemas.openxmlformats.org/officeDocument/2006/relationships/hyperlink" Target="https://www.transparencia.cdmx.gob.mx/storage/app/uploads/public/61e/89c/062/61e89c06292b2809178976.pdf" TargetMode="External"/><Relationship Id="rId985" Type="http://schemas.openxmlformats.org/officeDocument/2006/relationships/hyperlink" Target="https://www.transparencia.cdmx.gob.mx/storage/app/uploads/public/61e/89c/062/61e89c06292b2809178976.pdf" TargetMode="External"/><Relationship Id="rId1170" Type="http://schemas.openxmlformats.org/officeDocument/2006/relationships/hyperlink" Target="https://www.transparencia.cdmx.gob.mx/storage/app/uploads/public/61e/89c/062/61e89c06292b2809178976.pdf" TargetMode="External"/><Relationship Id="rId1629" Type="http://schemas.openxmlformats.org/officeDocument/2006/relationships/hyperlink" Target="https://www.transparencia.cdmx.gob.mx/storage/app/uploads/public/61e/89c/062/61e89c06292b2809178976.pdf" TargetMode="External"/><Relationship Id="rId1836" Type="http://schemas.openxmlformats.org/officeDocument/2006/relationships/hyperlink" Target="https://www.transparencia.cdmx.gob.mx/storage/app/uploads/public/61e/89c/062/61e89c06292b2809178976.pdf" TargetMode="External"/><Relationship Id="rId2014" Type="http://schemas.openxmlformats.org/officeDocument/2006/relationships/hyperlink" Target="https://www.transparencia.cdmx.gob.mx/storage/app/uploads/public/61e/89c/062/61e89c06292b2809178976.pdf" TargetMode="External"/><Relationship Id="rId638" Type="http://schemas.openxmlformats.org/officeDocument/2006/relationships/hyperlink" Target="https://www.transparencia.cdmx.gob.mx/storage/app/uploads/public/61e/89c/062/61e89c06292b2809178976.pdf" TargetMode="External"/><Relationship Id="rId845" Type="http://schemas.openxmlformats.org/officeDocument/2006/relationships/hyperlink" Target="https://www.transparencia.cdmx.gob.mx/storage/app/uploads/public/61e/89c/062/61e89c06292b2809178976.pdf" TargetMode="External"/><Relationship Id="rId1030" Type="http://schemas.openxmlformats.org/officeDocument/2006/relationships/hyperlink" Target="https://www.transparencia.cdmx.gob.mx/storage/app/uploads/public/61e/89c/062/61e89c06292b2809178976.pdf" TargetMode="External"/><Relationship Id="rId1268" Type="http://schemas.openxmlformats.org/officeDocument/2006/relationships/hyperlink" Target="https://www.transparencia.cdmx.gob.mx/storage/app/uploads/public/61e/89c/062/61e89c06292b2809178976.pdf" TargetMode="External"/><Relationship Id="rId1475" Type="http://schemas.openxmlformats.org/officeDocument/2006/relationships/hyperlink" Target="https://www.transparencia.cdmx.gob.mx/storage/app/uploads/public/61e/89c/062/61e89c06292b2809178976.pdf" TargetMode="External"/><Relationship Id="rId1682" Type="http://schemas.openxmlformats.org/officeDocument/2006/relationships/hyperlink" Target="https://www.transparencia.cdmx.gob.mx/storage/app/uploads/public/61e/89c/062/61e89c06292b2809178976.pdf" TargetMode="External"/><Relationship Id="rId1903" Type="http://schemas.openxmlformats.org/officeDocument/2006/relationships/hyperlink" Target="https://www.transparencia.cdmx.gob.mx/storage/app/uploads/public/61e/89c/062/61e89c06292b2809178976.pdf" TargetMode="External"/><Relationship Id="rId2098" Type="http://schemas.openxmlformats.org/officeDocument/2006/relationships/hyperlink" Target="https://www.transparencia.cdmx.gob.mx/storage/app/uploads/public/61e/89c/062/61e89c06292b2809178976.pdf" TargetMode="External"/><Relationship Id="rId277" Type="http://schemas.openxmlformats.org/officeDocument/2006/relationships/hyperlink" Target="https://www.transparencia.cdmx.gob.mx/storage/app/uploads/public/61e/89c/062/61e89c06292b2809178976.pdf" TargetMode="External"/><Relationship Id="rId400" Type="http://schemas.openxmlformats.org/officeDocument/2006/relationships/hyperlink" Target="https://www.transparencia.cdmx.gob.mx/storage/app/uploads/public/61e/89c/062/61e89c06292b2809178976.pdf" TargetMode="External"/><Relationship Id="rId484" Type="http://schemas.openxmlformats.org/officeDocument/2006/relationships/hyperlink" Target="https://www.transparencia.cdmx.gob.mx/storage/app/uploads/public/61e/89c/062/61e89c06292b2809178976.pdf" TargetMode="External"/><Relationship Id="rId705" Type="http://schemas.openxmlformats.org/officeDocument/2006/relationships/hyperlink" Target="https://www.transparencia.cdmx.gob.mx/storage/app/uploads/public/61e/89c/062/61e89c06292b2809178976.pdf" TargetMode="External"/><Relationship Id="rId1128" Type="http://schemas.openxmlformats.org/officeDocument/2006/relationships/hyperlink" Target="https://www.transparencia.cdmx.gob.mx/storage/app/uploads/public/61e/89c/062/61e89c06292b2809178976.pdf" TargetMode="External"/><Relationship Id="rId1335" Type="http://schemas.openxmlformats.org/officeDocument/2006/relationships/hyperlink" Target="https://www.transparencia.cdmx.gob.mx/storage/app/uploads/public/61e/89c/062/61e89c06292b2809178976.pdf" TargetMode="External"/><Relationship Id="rId1542" Type="http://schemas.openxmlformats.org/officeDocument/2006/relationships/hyperlink" Target="https://www.transparencia.cdmx.gob.mx/storage/app/uploads/public/61e/89c/062/61e89c06292b2809178976.pdf" TargetMode="External"/><Relationship Id="rId1987" Type="http://schemas.openxmlformats.org/officeDocument/2006/relationships/hyperlink" Target="https://www.transparencia.cdmx.gob.mx/storage/app/uploads/public/61e/89c/062/61e89c06292b2809178976.pdf" TargetMode="External"/><Relationship Id="rId137" Type="http://schemas.openxmlformats.org/officeDocument/2006/relationships/hyperlink" Target="https://www.transparencia.cdmx.gob.mx/storage/app/uploads/public/61e/89c/062/61e89c06292b2809178976.pdf" TargetMode="External"/><Relationship Id="rId344" Type="http://schemas.openxmlformats.org/officeDocument/2006/relationships/hyperlink" Target="https://www.transparencia.cdmx.gob.mx/storage/app/uploads/public/61e/89c/062/61e89c06292b2809178976.pdf" TargetMode="External"/><Relationship Id="rId691" Type="http://schemas.openxmlformats.org/officeDocument/2006/relationships/hyperlink" Target="https://www.transparencia.cdmx.gob.mx/storage/app/uploads/public/61e/89c/062/61e89c06292b2809178976.pdf" TargetMode="External"/><Relationship Id="rId789" Type="http://schemas.openxmlformats.org/officeDocument/2006/relationships/hyperlink" Target="https://www.transparencia.cdmx.gob.mx/storage/app/uploads/public/61e/89c/062/61e89c06292b2809178976.pdf" TargetMode="External"/><Relationship Id="rId912" Type="http://schemas.openxmlformats.org/officeDocument/2006/relationships/hyperlink" Target="https://www.transparencia.cdmx.gob.mx/storage/app/uploads/public/61e/89c/062/61e89c06292b2809178976.pdf" TargetMode="External"/><Relationship Id="rId996" Type="http://schemas.openxmlformats.org/officeDocument/2006/relationships/hyperlink" Target="https://www.transparencia.cdmx.gob.mx/storage/app/uploads/public/61e/89c/062/61e89c06292b2809178976.pdf" TargetMode="External"/><Relationship Id="rId1847" Type="http://schemas.openxmlformats.org/officeDocument/2006/relationships/hyperlink" Target="https://www.transparencia.cdmx.gob.mx/storage/app/uploads/public/61e/89c/062/61e89c06292b2809178976.pdf" TargetMode="External"/><Relationship Id="rId2025" Type="http://schemas.openxmlformats.org/officeDocument/2006/relationships/hyperlink" Target="https://www.transparencia.cdmx.gob.mx/storage/app/uploads/public/61e/89c/062/61e89c06292b2809178976.pdf" TargetMode="External"/><Relationship Id="rId41" Type="http://schemas.openxmlformats.org/officeDocument/2006/relationships/hyperlink" Target="https://www.transparencia.cdmx.gob.mx/storage/app/uploads/public/61e/89c/062/61e89c06292b2809178976.pdf" TargetMode="External"/><Relationship Id="rId551" Type="http://schemas.openxmlformats.org/officeDocument/2006/relationships/hyperlink" Target="https://www.transparencia.cdmx.gob.mx/storage/app/uploads/public/61e/89c/062/61e89c06292b2809178976.pdf" TargetMode="External"/><Relationship Id="rId649" Type="http://schemas.openxmlformats.org/officeDocument/2006/relationships/hyperlink" Target="https://www.transparencia.cdmx.gob.mx/storage/app/uploads/public/61e/89c/062/61e89c06292b2809178976.pdf" TargetMode="External"/><Relationship Id="rId856" Type="http://schemas.openxmlformats.org/officeDocument/2006/relationships/hyperlink" Target="https://www.transparencia.cdmx.gob.mx/storage/app/uploads/public/61e/89c/062/61e89c06292b2809178976.pdf" TargetMode="External"/><Relationship Id="rId1181" Type="http://schemas.openxmlformats.org/officeDocument/2006/relationships/hyperlink" Target="https://www.transparencia.cdmx.gob.mx/storage/app/uploads/public/61e/89c/062/61e89c06292b2809178976.pdf" TargetMode="External"/><Relationship Id="rId1279" Type="http://schemas.openxmlformats.org/officeDocument/2006/relationships/hyperlink" Target="https://www.transparencia.cdmx.gob.mx/storage/app/uploads/public/61e/89c/062/61e89c06292b2809178976.pdf" TargetMode="External"/><Relationship Id="rId1402" Type="http://schemas.openxmlformats.org/officeDocument/2006/relationships/hyperlink" Target="https://www.transparencia.cdmx.gob.mx/storage/app/uploads/public/61e/89c/062/61e89c06292b2809178976.pdf" TargetMode="External"/><Relationship Id="rId1486" Type="http://schemas.openxmlformats.org/officeDocument/2006/relationships/hyperlink" Target="https://www.transparencia.cdmx.gob.mx/storage/app/uploads/public/61e/89c/062/61e89c06292b2809178976.pdf" TargetMode="External"/><Relationship Id="rId1707" Type="http://schemas.openxmlformats.org/officeDocument/2006/relationships/hyperlink" Target="https://www.transparencia.cdmx.gob.mx/storage/app/uploads/public/61e/89c/062/61e89c06292b2809178976.pdf" TargetMode="External"/><Relationship Id="rId190" Type="http://schemas.openxmlformats.org/officeDocument/2006/relationships/hyperlink" Target="https://www.transparencia.cdmx.gob.mx/storage/app/uploads/public/61e/89c/062/61e89c06292b2809178976.pdf" TargetMode="External"/><Relationship Id="rId204" Type="http://schemas.openxmlformats.org/officeDocument/2006/relationships/hyperlink" Target="https://www.transparencia.cdmx.gob.mx/storage/app/uploads/public/61e/89c/062/61e89c06292b2809178976.pdf" TargetMode="External"/><Relationship Id="rId288" Type="http://schemas.openxmlformats.org/officeDocument/2006/relationships/hyperlink" Target="https://www.transparencia.cdmx.gob.mx/storage/app/uploads/public/61e/89c/062/61e89c06292b2809178976.pdf" TargetMode="External"/><Relationship Id="rId411" Type="http://schemas.openxmlformats.org/officeDocument/2006/relationships/hyperlink" Target="https://www.transparencia.cdmx.gob.mx/storage/app/uploads/public/61e/89c/062/61e89c06292b2809178976.pdf" TargetMode="External"/><Relationship Id="rId509" Type="http://schemas.openxmlformats.org/officeDocument/2006/relationships/hyperlink" Target="https://www.transparencia.cdmx.gob.mx/storage/app/uploads/public/61e/89c/062/61e89c06292b2809178976.pdf" TargetMode="External"/><Relationship Id="rId1041" Type="http://schemas.openxmlformats.org/officeDocument/2006/relationships/hyperlink" Target="https://www.transparencia.cdmx.gob.mx/storage/app/uploads/public/61e/89c/062/61e89c06292b2809178976.pdf" TargetMode="External"/><Relationship Id="rId1139" Type="http://schemas.openxmlformats.org/officeDocument/2006/relationships/hyperlink" Target="https://www.transparencia.cdmx.gob.mx/storage/app/uploads/public/61e/89c/062/61e89c06292b2809178976.pdf" TargetMode="External"/><Relationship Id="rId1346" Type="http://schemas.openxmlformats.org/officeDocument/2006/relationships/hyperlink" Target="https://www.transparencia.cdmx.gob.mx/storage/app/uploads/public/61e/89c/062/61e89c06292b2809178976.pdf" TargetMode="External"/><Relationship Id="rId1693" Type="http://schemas.openxmlformats.org/officeDocument/2006/relationships/hyperlink" Target="https://www.transparencia.cdmx.gob.mx/storage/app/uploads/public/61e/89c/062/61e89c06292b2809178976.pdf" TargetMode="External"/><Relationship Id="rId1914" Type="http://schemas.openxmlformats.org/officeDocument/2006/relationships/hyperlink" Target="https://www.transparencia.cdmx.gob.mx/storage/app/uploads/public/61e/89c/062/61e89c06292b2809178976.pdf" TargetMode="External"/><Relationship Id="rId1998" Type="http://schemas.openxmlformats.org/officeDocument/2006/relationships/hyperlink" Target="https://www.transparencia.cdmx.gob.mx/storage/app/uploads/public/61e/89c/062/61e89c06292b2809178976.pdf" TargetMode="External"/><Relationship Id="rId495" Type="http://schemas.openxmlformats.org/officeDocument/2006/relationships/hyperlink" Target="https://www.transparencia.cdmx.gob.mx/storage/app/uploads/public/61e/89c/062/61e89c06292b2809178976.pdf" TargetMode="External"/><Relationship Id="rId716" Type="http://schemas.openxmlformats.org/officeDocument/2006/relationships/hyperlink" Target="https://www.transparencia.cdmx.gob.mx/storage/app/uploads/public/61e/89c/062/61e89c06292b2809178976.pdf" TargetMode="External"/><Relationship Id="rId923" Type="http://schemas.openxmlformats.org/officeDocument/2006/relationships/hyperlink" Target="https://www.transparencia.cdmx.gob.mx/storage/app/uploads/public/61e/89c/062/61e89c06292b2809178976.pdf" TargetMode="External"/><Relationship Id="rId1553" Type="http://schemas.openxmlformats.org/officeDocument/2006/relationships/hyperlink" Target="https://www.transparencia.cdmx.gob.mx/storage/app/uploads/public/61e/89c/062/61e89c06292b2809178976.pdf" TargetMode="External"/><Relationship Id="rId1760" Type="http://schemas.openxmlformats.org/officeDocument/2006/relationships/hyperlink" Target="https://www.transparencia.cdmx.gob.mx/storage/app/uploads/public/61e/89c/062/61e89c06292b2809178976.pdf" TargetMode="External"/><Relationship Id="rId1858" Type="http://schemas.openxmlformats.org/officeDocument/2006/relationships/hyperlink" Target="https://www.transparencia.cdmx.gob.mx/storage/app/uploads/public/61e/89c/062/61e89c06292b2809178976.pdf" TargetMode="External"/><Relationship Id="rId52" Type="http://schemas.openxmlformats.org/officeDocument/2006/relationships/hyperlink" Target="https://www.transparencia.cdmx.gob.mx/storage/app/uploads/public/61e/89c/062/61e89c06292b2809178976.pdf" TargetMode="External"/><Relationship Id="rId148" Type="http://schemas.openxmlformats.org/officeDocument/2006/relationships/hyperlink" Target="https://www.transparencia.cdmx.gob.mx/storage/app/uploads/public/61e/89c/062/61e89c06292b2809178976.pdf" TargetMode="External"/><Relationship Id="rId355" Type="http://schemas.openxmlformats.org/officeDocument/2006/relationships/hyperlink" Target="https://www.transparencia.cdmx.gob.mx/storage/app/uploads/public/61e/89c/062/61e89c06292b2809178976.pdf" TargetMode="External"/><Relationship Id="rId562" Type="http://schemas.openxmlformats.org/officeDocument/2006/relationships/hyperlink" Target="https://www.transparencia.cdmx.gob.mx/storage/app/uploads/public/61e/89c/062/61e89c06292b2809178976.pdf" TargetMode="External"/><Relationship Id="rId1192" Type="http://schemas.openxmlformats.org/officeDocument/2006/relationships/hyperlink" Target="https://www.transparencia.cdmx.gob.mx/storage/app/uploads/public/61e/89c/062/61e89c06292b2809178976.pdf" TargetMode="External"/><Relationship Id="rId1206" Type="http://schemas.openxmlformats.org/officeDocument/2006/relationships/hyperlink" Target="https://www.transparencia.cdmx.gob.mx/storage/app/uploads/public/61e/89c/062/61e89c06292b2809178976.pdf" TargetMode="External"/><Relationship Id="rId1413" Type="http://schemas.openxmlformats.org/officeDocument/2006/relationships/hyperlink" Target="https://www.transparencia.cdmx.gob.mx/storage/app/uploads/public/61e/89c/062/61e89c06292b2809178976.pdf" TargetMode="External"/><Relationship Id="rId1620" Type="http://schemas.openxmlformats.org/officeDocument/2006/relationships/hyperlink" Target="https://www.transparencia.cdmx.gob.mx/storage/app/uploads/public/61e/89c/062/61e89c06292b2809178976.pdf" TargetMode="External"/><Relationship Id="rId2036" Type="http://schemas.openxmlformats.org/officeDocument/2006/relationships/hyperlink" Target="https://www.transparencia.cdmx.gob.mx/storage/app/uploads/public/61e/89c/062/61e89c06292b2809178976.pdf" TargetMode="External"/><Relationship Id="rId215" Type="http://schemas.openxmlformats.org/officeDocument/2006/relationships/hyperlink" Target="https://www.transparencia.cdmx.gob.mx/storage/app/uploads/public/61e/89c/062/61e89c06292b2809178976.pdf" TargetMode="External"/><Relationship Id="rId422" Type="http://schemas.openxmlformats.org/officeDocument/2006/relationships/hyperlink" Target="https://www.transparencia.cdmx.gob.mx/storage/app/uploads/public/61e/89c/062/61e89c06292b2809178976.pdf" TargetMode="External"/><Relationship Id="rId867" Type="http://schemas.openxmlformats.org/officeDocument/2006/relationships/hyperlink" Target="https://www.transparencia.cdmx.gob.mx/storage/app/uploads/public/61e/89c/062/61e89c06292b2809178976.pdf" TargetMode="External"/><Relationship Id="rId1052" Type="http://schemas.openxmlformats.org/officeDocument/2006/relationships/hyperlink" Target="https://www.transparencia.cdmx.gob.mx/storage/app/uploads/public/61e/89c/062/61e89c06292b2809178976.pdf" TargetMode="External"/><Relationship Id="rId1497" Type="http://schemas.openxmlformats.org/officeDocument/2006/relationships/hyperlink" Target="https://www.transparencia.cdmx.gob.mx/storage/app/uploads/public/61e/89c/062/61e89c06292b2809178976.pdf" TargetMode="External"/><Relationship Id="rId1718" Type="http://schemas.openxmlformats.org/officeDocument/2006/relationships/hyperlink" Target="https://www.transparencia.cdmx.gob.mx/storage/app/uploads/public/61e/89c/062/61e89c06292b2809178976.pdf" TargetMode="External"/><Relationship Id="rId1925" Type="http://schemas.openxmlformats.org/officeDocument/2006/relationships/hyperlink" Target="https://www.transparencia.cdmx.gob.mx/storage/app/uploads/public/61e/89c/062/61e89c06292b2809178976.pdf" TargetMode="External"/><Relationship Id="rId2103" Type="http://schemas.openxmlformats.org/officeDocument/2006/relationships/hyperlink" Target="https://www.transparencia.cdmx.gob.mx/storage/app/uploads/public/61e/89c/062/61e89c06292b2809178976.pdf" TargetMode="External"/><Relationship Id="rId299" Type="http://schemas.openxmlformats.org/officeDocument/2006/relationships/hyperlink" Target="https://www.transparencia.cdmx.gob.mx/storage/app/uploads/public/61e/89c/062/61e89c06292b2809178976.pdf" TargetMode="External"/><Relationship Id="rId727" Type="http://schemas.openxmlformats.org/officeDocument/2006/relationships/hyperlink" Target="https://www.transparencia.cdmx.gob.mx/storage/app/uploads/public/61e/89c/062/61e89c06292b2809178976.pdf" TargetMode="External"/><Relationship Id="rId934" Type="http://schemas.openxmlformats.org/officeDocument/2006/relationships/hyperlink" Target="https://www.transparencia.cdmx.gob.mx/storage/app/uploads/public/61e/89c/062/61e89c06292b2809178976.pdf" TargetMode="External"/><Relationship Id="rId1357" Type="http://schemas.openxmlformats.org/officeDocument/2006/relationships/hyperlink" Target="https://www.transparencia.cdmx.gob.mx/storage/app/uploads/public/61e/89c/062/61e89c06292b2809178976.pdf" TargetMode="External"/><Relationship Id="rId1564" Type="http://schemas.openxmlformats.org/officeDocument/2006/relationships/hyperlink" Target="https://www.transparencia.cdmx.gob.mx/storage/app/uploads/public/61e/89c/062/61e89c06292b2809178976.pdf" TargetMode="External"/><Relationship Id="rId1771" Type="http://schemas.openxmlformats.org/officeDocument/2006/relationships/hyperlink" Target="https://www.transparencia.cdmx.gob.mx/storage/app/uploads/public/61e/89c/062/61e89c06292b2809178976.pdf" TargetMode="External"/><Relationship Id="rId63" Type="http://schemas.openxmlformats.org/officeDocument/2006/relationships/hyperlink" Target="https://www.transparencia.cdmx.gob.mx/storage/app/uploads/public/61e/89c/062/61e89c06292b2809178976.pdf" TargetMode="External"/><Relationship Id="rId159" Type="http://schemas.openxmlformats.org/officeDocument/2006/relationships/hyperlink" Target="https://www.transparencia.cdmx.gob.mx/storage/app/uploads/public/61e/89c/062/61e89c06292b2809178976.pdf" TargetMode="External"/><Relationship Id="rId366" Type="http://schemas.openxmlformats.org/officeDocument/2006/relationships/hyperlink" Target="https://www.transparencia.cdmx.gob.mx/storage/app/uploads/public/61e/89c/062/61e89c06292b2809178976.pdf" TargetMode="External"/><Relationship Id="rId573" Type="http://schemas.openxmlformats.org/officeDocument/2006/relationships/hyperlink" Target="https://www.transparencia.cdmx.gob.mx/storage/app/uploads/public/61e/89c/062/61e89c06292b2809178976.pdf" TargetMode="External"/><Relationship Id="rId780" Type="http://schemas.openxmlformats.org/officeDocument/2006/relationships/hyperlink" Target="https://www.transparencia.cdmx.gob.mx/storage/app/uploads/public/61e/89c/062/61e89c06292b2809178976.pdf" TargetMode="External"/><Relationship Id="rId1217" Type="http://schemas.openxmlformats.org/officeDocument/2006/relationships/hyperlink" Target="https://www.transparencia.cdmx.gob.mx/storage/app/uploads/public/61e/89c/062/61e89c06292b2809178976.pdf" TargetMode="External"/><Relationship Id="rId1424" Type="http://schemas.openxmlformats.org/officeDocument/2006/relationships/hyperlink" Target="https://www.transparencia.cdmx.gob.mx/storage/app/uploads/public/61e/89c/062/61e89c06292b2809178976.pdf" TargetMode="External"/><Relationship Id="rId1631" Type="http://schemas.openxmlformats.org/officeDocument/2006/relationships/hyperlink" Target="https://www.transparencia.cdmx.gob.mx/storage/app/uploads/public/61e/89c/062/61e89c06292b2809178976.pdf" TargetMode="External"/><Relationship Id="rId1869" Type="http://schemas.openxmlformats.org/officeDocument/2006/relationships/hyperlink" Target="https://www.transparencia.cdmx.gob.mx/storage/app/uploads/public/61e/89c/062/61e89c06292b2809178976.pdf" TargetMode="External"/><Relationship Id="rId2047" Type="http://schemas.openxmlformats.org/officeDocument/2006/relationships/hyperlink" Target="https://www.transparencia.cdmx.gob.mx/storage/app/uploads/public/61e/89c/062/61e89c06292b2809178976.pdf" TargetMode="External"/><Relationship Id="rId226" Type="http://schemas.openxmlformats.org/officeDocument/2006/relationships/hyperlink" Target="https://www.transparencia.cdmx.gob.mx/storage/app/uploads/public/61e/89c/062/61e89c06292b2809178976.pdf" TargetMode="External"/><Relationship Id="rId433" Type="http://schemas.openxmlformats.org/officeDocument/2006/relationships/hyperlink" Target="https://www.transparencia.cdmx.gob.mx/storage/app/uploads/public/61e/89c/062/61e89c06292b2809178976.pdf" TargetMode="External"/><Relationship Id="rId878" Type="http://schemas.openxmlformats.org/officeDocument/2006/relationships/hyperlink" Target="https://www.transparencia.cdmx.gob.mx/storage/app/uploads/public/61e/89c/062/61e89c06292b2809178976.pdf" TargetMode="External"/><Relationship Id="rId1063" Type="http://schemas.openxmlformats.org/officeDocument/2006/relationships/hyperlink" Target="https://www.transparencia.cdmx.gob.mx/storage/app/uploads/public/61e/89c/062/61e89c06292b2809178976.pdf" TargetMode="External"/><Relationship Id="rId1270" Type="http://schemas.openxmlformats.org/officeDocument/2006/relationships/hyperlink" Target="https://www.transparencia.cdmx.gob.mx/storage/app/uploads/public/61e/89c/062/61e89c06292b2809178976.pdf" TargetMode="External"/><Relationship Id="rId1729" Type="http://schemas.openxmlformats.org/officeDocument/2006/relationships/hyperlink" Target="https://www.transparencia.cdmx.gob.mx/storage/app/uploads/public/61e/89c/062/61e89c06292b2809178976.pdf" TargetMode="External"/><Relationship Id="rId1936" Type="http://schemas.openxmlformats.org/officeDocument/2006/relationships/hyperlink" Target="https://www.transparencia.cdmx.gob.mx/storage/app/uploads/public/61e/89c/062/61e89c06292b2809178976.pdf" TargetMode="External"/><Relationship Id="rId2114" Type="http://schemas.openxmlformats.org/officeDocument/2006/relationships/hyperlink" Target="https://www.transparencia.cdmx.gob.mx/storage/app/uploads/public/61e/89c/062/61e89c06292b2809178976.pdf" TargetMode="External"/><Relationship Id="rId640" Type="http://schemas.openxmlformats.org/officeDocument/2006/relationships/hyperlink" Target="https://www.transparencia.cdmx.gob.mx/storage/app/uploads/public/61e/89c/062/61e89c06292b2809178976.pdf" TargetMode="External"/><Relationship Id="rId738" Type="http://schemas.openxmlformats.org/officeDocument/2006/relationships/hyperlink" Target="https://www.transparencia.cdmx.gob.mx/storage/app/uploads/public/61e/89c/062/61e89c06292b2809178976.pdf" TargetMode="External"/><Relationship Id="rId945" Type="http://schemas.openxmlformats.org/officeDocument/2006/relationships/hyperlink" Target="https://www.transparencia.cdmx.gob.mx/storage/app/uploads/public/61e/89c/062/61e89c06292b2809178976.pdf" TargetMode="External"/><Relationship Id="rId1368" Type="http://schemas.openxmlformats.org/officeDocument/2006/relationships/hyperlink" Target="https://www.transparencia.cdmx.gob.mx/storage/app/uploads/public/61e/89c/062/61e89c06292b2809178976.pdf" TargetMode="External"/><Relationship Id="rId1575" Type="http://schemas.openxmlformats.org/officeDocument/2006/relationships/hyperlink" Target="https://www.transparencia.cdmx.gob.mx/storage/app/uploads/public/61e/89c/062/61e89c06292b2809178976.pdf" TargetMode="External"/><Relationship Id="rId1782" Type="http://schemas.openxmlformats.org/officeDocument/2006/relationships/hyperlink" Target="https://www.transparencia.cdmx.gob.mx/storage/app/uploads/public/61e/89c/062/61e89c06292b2809178976.pdf" TargetMode="External"/><Relationship Id="rId74" Type="http://schemas.openxmlformats.org/officeDocument/2006/relationships/hyperlink" Target="https://www.transparencia.cdmx.gob.mx/storage/app/uploads/public/61e/89c/062/61e89c06292b2809178976.pdf" TargetMode="External"/><Relationship Id="rId377" Type="http://schemas.openxmlformats.org/officeDocument/2006/relationships/hyperlink" Target="https://www.transparencia.cdmx.gob.mx/storage/app/uploads/public/61e/89c/062/61e89c06292b2809178976.pdf" TargetMode="External"/><Relationship Id="rId500" Type="http://schemas.openxmlformats.org/officeDocument/2006/relationships/hyperlink" Target="https://www.transparencia.cdmx.gob.mx/storage/app/uploads/public/61e/89c/062/61e89c06292b2809178976.pdf" TargetMode="External"/><Relationship Id="rId584" Type="http://schemas.openxmlformats.org/officeDocument/2006/relationships/hyperlink" Target="https://www.transparencia.cdmx.gob.mx/storage/app/uploads/public/61e/89c/062/61e89c06292b2809178976.pdf" TargetMode="External"/><Relationship Id="rId805" Type="http://schemas.openxmlformats.org/officeDocument/2006/relationships/hyperlink" Target="https://www.transparencia.cdmx.gob.mx/storage/app/uploads/public/61e/89c/062/61e89c06292b2809178976.pdf" TargetMode="External"/><Relationship Id="rId1130" Type="http://schemas.openxmlformats.org/officeDocument/2006/relationships/hyperlink" Target="https://www.transparencia.cdmx.gob.mx/storage/app/uploads/public/61e/89c/062/61e89c06292b2809178976.pdf" TargetMode="External"/><Relationship Id="rId1228" Type="http://schemas.openxmlformats.org/officeDocument/2006/relationships/hyperlink" Target="https://www.transparencia.cdmx.gob.mx/storage/app/uploads/public/61e/89c/062/61e89c06292b2809178976.pdf" TargetMode="External"/><Relationship Id="rId1435" Type="http://schemas.openxmlformats.org/officeDocument/2006/relationships/hyperlink" Target="https://www.transparencia.cdmx.gob.mx/storage/app/uploads/public/61e/89c/062/61e89c06292b2809178976.pdf" TargetMode="External"/><Relationship Id="rId2058" Type="http://schemas.openxmlformats.org/officeDocument/2006/relationships/hyperlink" Target="https://www.transparencia.cdmx.gob.mx/storage/app/uploads/public/61e/89c/062/61e89c06292b2809178976.pdf" TargetMode="External"/><Relationship Id="rId5" Type="http://schemas.openxmlformats.org/officeDocument/2006/relationships/hyperlink" Target="https://www.transparencia.cdmx.gob.mx/storage/app/uploads/public/5f2/adf/966/5f2adf9664ce9449322270.pdf" TargetMode="External"/><Relationship Id="rId237" Type="http://schemas.openxmlformats.org/officeDocument/2006/relationships/hyperlink" Target="https://www.transparencia.cdmx.gob.mx/storage/app/uploads/public/61e/89c/062/61e89c06292b2809178976.pdf" TargetMode="External"/><Relationship Id="rId791" Type="http://schemas.openxmlformats.org/officeDocument/2006/relationships/hyperlink" Target="https://www.transparencia.cdmx.gob.mx/storage/app/uploads/public/61e/89c/062/61e89c06292b2809178976.pdf" TargetMode="External"/><Relationship Id="rId889" Type="http://schemas.openxmlformats.org/officeDocument/2006/relationships/hyperlink" Target="https://www.transparencia.cdmx.gob.mx/storage/app/uploads/public/61e/89c/062/61e89c06292b2809178976.pdf" TargetMode="External"/><Relationship Id="rId1074" Type="http://schemas.openxmlformats.org/officeDocument/2006/relationships/hyperlink" Target="https://www.transparencia.cdmx.gob.mx/storage/app/uploads/public/61e/89c/062/61e89c06292b2809178976.pdf" TargetMode="External"/><Relationship Id="rId1642" Type="http://schemas.openxmlformats.org/officeDocument/2006/relationships/hyperlink" Target="https://www.transparencia.cdmx.gob.mx/storage/app/uploads/public/61e/89c/062/61e89c06292b2809178976.pdf" TargetMode="External"/><Relationship Id="rId1947" Type="http://schemas.openxmlformats.org/officeDocument/2006/relationships/hyperlink" Target="https://www.transparencia.cdmx.gob.mx/storage/app/uploads/public/61e/89c/062/61e89c06292b2809178976.pdf" TargetMode="External"/><Relationship Id="rId444" Type="http://schemas.openxmlformats.org/officeDocument/2006/relationships/hyperlink" Target="https://www.transparencia.cdmx.gob.mx/storage/app/uploads/public/61e/89c/062/61e89c06292b2809178976.pdf" TargetMode="External"/><Relationship Id="rId651" Type="http://schemas.openxmlformats.org/officeDocument/2006/relationships/hyperlink" Target="https://www.transparencia.cdmx.gob.mx/storage/app/uploads/public/61e/89c/062/61e89c06292b2809178976.pdf" TargetMode="External"/><Relationship Id="rId749" Type="http://schemas.openxmlformats.org/officeDocument/2006/relationships/hyperlink" Target="https://www.transparencia.cdmx.gob.mx/storage/app/uploads/public/61e/89c/062/61e89c06292b2809178976.pdf" TargetMode="External"/><Relationship Id="rId1281" Type="http://schemas.openxmlformats.org/officeDocument/2006/relationships/hyperlink" Target="https://www.transparencia.cdmx.gob.mx/storage/app/uploads/public/61e/89c/062/61e89c06292b2809178976.pdf" TargetMode="External"/><Relationship Id="rId1379" Type="http://schemas.openxmlformats.org/officeDocument/2006/relationships/hyperlink" Target="https://www.transparencia.cdmx.gob.mx/storage/app/uploads/public/61e/89c/062/61e89c06292b2809178976.pdf" TargetMode="External"/><Relationship Id="rId1502" Type="http://schemas.openxmlformats.org/officeDocument/2006/relationships/hyperlink" Target="https://www.transparencia.cdmx.gob.mx/storage/app/uploads/public/61e/89c/062/61e89c06292b2809178976.pdf" TargetMode="External"/><Relationship Id="rId1586" Type="http://schemas.openxmlformats.org/officeDocument/2006/relationships/hyperlink" Target="https://www.transparencia.cdmx.gob.mx/storage/app/uploads/public/61e/89c/062/61e89c06292b2809178976.pdf" TargetMode="External"/><Relationship Id="rId1807" Type="http://schemas.openxmlformats.org/officeDocument/2006/relationships/hyperlink" Target="https://www.transparencia.cdmx.gob.mx/storage/app/uploads/public/61e/89c/062/61e89c06292b2809178976.pdf" TargetMode="External"/><Relationship Id="rId2125" Type="http://schemas.openxmlformats.org/officeDocument/2006/relationships/hyperlink" Target="https://www.transparencia.cdmx.gob.mx/storage/app/uploads/public/61e/89c/062/61e89c06292b2809178976.pdf" TargetMode="External"/><Relationship Id="rId290" Type="http://schemas.openxmlformats.org/officeDocument/2006/relationships/hyperlink" Target="https://www.transparencia.cdmx.gob.mx/storage/app/uploads/public/61e/89c/062/61e89c06292b2809178976.pdf" TargetMode="External"/><Relationship Id="rId304" Type="http://schemas.openxmlformats.org/officeDocument/2006/relationships/hyperlink" Target="https://www.transparencia.cdmx.gob.mx/storage/app/uploads/public/61e/89c/062/61e89c06292b2809178976.pdf" TargetMode="External"/><Relationship Id="rId388" Type="http://schemas.openxmlformats.org/officeDocument/2006/relationships/hyperlink" Target="https://www.transparencia.cdmx.gob.mx/storage/app/uploads/public/61e/89c/062/61e89c06292b2809178976.pdf" TargetMode="External"/><Relationship Id="rId511" Type="http://schemas.openxmlformats.org/officeDocument/2006/relationships/hyperlink" Target="https://www.transparencia.cdmx.gob.mx/storage/app/uploads/public/61e/89c/062/61e89c06292b2809178976.pdf" TargetMode="External"/><Relationship Id="rId609" Type="http://schemas.openxmlformats.org/officeDocument/2006/relationships/hyperlink" Target="https://www.transparencia.cdmx.gob.mx/storage/app/uploads/public/61e/89c/062/61e89c06292b2809178976.pdf" TargetMode="External"/><Relationship Id="rId956" Type="http://schemas.openxmlformats.org/officeDocument/2006/relationships/hyperlink" Target="https://www.transparencia.cdmx.gob.mx/storage/app/uploads/public/61e/89c/062/61e89c06292b2809178976.pdf" TargetMode="External"/><Relationship Id="rId1141" Type="http://schemas.openxmlformats.org/officeDocument/2006/relationships/hyperlink" Target="https://www.transparencia.cdmx.gob.mx/storage/app/uploads/public/61e/89c/062/61e89c06292b2809178976.pdf" TargetMode="External"/><Relationship Id="rId1239" Type="http://schemas.openxmlformats.org/officeDocument/2006/relationships/hyperlink" Target="https://www.transparencia.cdmx.gob.mx/storage/app/uploads/public/61e/89c/062/61e89c06292b2809178976.pdf" TargetMode="External"/><Relationship Id="rId1793" Type="http://schemas.openxmlformats.org/officeDocument/2006/relationships/hyperlink" Target="https://www.transparencia.cdmx.gob.mx/storage/app/uploads/public/61e/89c/062/61e89c06292b2809178976.pdf" TargetMode="External"/><Relationship Id="rId2069" Type="http://schemas.openxmlformats.org/officeDocument/2006/relationships/hyperlink" Target="https://www.transparencia.cdmx.gob.mx/storage/app/uploads/public/61e/89c/062/61e89c06292b2809178976.pdf" TargetMode="External"/><Relationship Id="rId85" Type="http://schemas.openxmlformats.org/officeDocument/2006/relationships/hyperlink" Target="https://www.transparencia.cdmx.gob.mx/storage/app/uploads/public/61e/89c/062/61e89c06292b2809178976.pdf" TargetMode="External"/><Relationship Id="rId150" Type="http://schemas.openxmlformats.org/officeDocument/2006/relationships/hyperlink" Target="https://www.transparencia.cdmx.gob.mx/storage/app/uploads/public/61e/89c/062/61e89c06292b2809178976.pdf" TargetMode="External"/><Relationship Id="rId595" Type="http://schemas.openxmlformats.org/officeDocument/2006/relationships/hyperlink" Target="https://www.transparencia.cdmx.gob.mx/storage/app/uploads/public/61e/89c/062/61e89c06292b2809178976.pdf" TargetMode="External"/><Relationship Id="rId816" Type="http://schemas.openxmlformats.org/officeDocument/2006/relationships/hyperlink" Target="https://www.transparencia.cdmx.gob.mx/storage/app/uploads/public/61e/89c/062/61e89c06292b2809178976.pdf" TargetMode="External"/><Relationship Id="rId1001" Type="http://schemas.openxmlformats.org/officeDocument/2006/relationships/hyperlink" Target="https://www.transparencia.cdmx.gob.mx/storage/app/uploads/public/61e/89c/062/61e89c06292b2809178976.pdf" TargetMode="External"/><Relationship Id="rId1446" Type="http://schemas.openxmlformats.org/officeDocument/2006/relationships/hyperlink" Target="https://www.transparencia.cdmx.gob.mx/storage/app/uploads/public/61e/89c/062/61e89c06292b2809178976.pdf" TargetMode="External"/><Relationship Id="rId1653" Type="http://schemas.openxmlformats.org/officeDocument/2006/relationships/hyperlink" Target="https://www.transparencia.cdmx.gob.mx/storage/app/uploads/public/61e/89c/062/61e89c06292b2809178976.pdf" TargetMode="External"/><Relationship Id="rId1860" Type="http://schemas.openxmlformats.org/officeDocument/2006/relationships/hyperlink" Target="https://www.transparencia.cdmx.gob.mx/storage/app/uploads/public/61e/89c/062/61e89c06292b2809178976.pdf" TargetMode="External"/><Relationship Id="rId248" Type="http://schemas.openxmlformats.org/officeDocument/2006/relationships/hyperlink" Target="https://www.transparencia.cdmx.gob.mx/storage/app/uploads/public/61e/89c/062/61e89c06292b2809178976.pdf" TargetMode="External"/><Relationship Id="rId455" Type="http://schemas.openxmlformats.org/officeDocument/2006/relationships/hyperlink" Target="https://www.transparencia.cdmx.gob.mx/storage/app/uploads/public/61e/89c/062/61e89c06292b2809178976.pdf" TargetMode="External"/><Relationship Id="rId662" Type="http://schemas.openxmlformats.org/officeDocument/2006/relationships/hyperlink" Target="https://www.transparencia.cdmx.gob.mx/storage/app/uploads/public/61e/89c/062/61e89c06292b2809178976.pdf" TargetMode="External"/><Relationship Id="rId1085" Type="http://schemas.openxmlformats.org/officeDocument/2006/relationships/hyperlink" Target="https://www.transparencia.cdmx.gob.mx/storage/app/uploads/public/61e/89c/062/61e89c06292b2809178976.pdf" TargetMode="External"/><Relationship Id="rId1292" Type="http://schemas.openxmlformats.org/officeDocument/2006/relationships/hyperlink" Target="https://www.transparencia.cdmx.gob.mx/storage/app/uploads/public/61e/89c/062/61e89c06292b2809178976.pdf" TargetMode="External"/><Relationship Id="rId1306" Type="http://schemas.openxmlformats.org/officeDocument/2006/relationships/hyperlink" Target="https://www.transparencia.cdmx.gob.mx/storage/app/uploads/public/61e/89c/062/61e89c06292b2809178976.pdf" TargetMode="External"/><Relationship Id="rId1513" Type="http://schemas.openxmlformats.org/officeDocument/2006/relationships/hyperlink" Target="https://www.transparencia.cdmx.gob.mx/storage/app/uploads/public/61e/89c/062/61e89c06292b2809178976.pdf" TargetMode="External"/><Relationship Id="rId1720" Type="http://schemas.openxmlformats.org/officeDocument/2006/relationships/hyperlink" Target="https://www.transparencia.cdmx.gob.mx/storage/app/uploads/public/61e/89c/062/61e89c06292b2809178976.pdf" TargetMode="External"/><Relationship Id="rId1958" Type="http://schemas.openxmlformats.org/officeDocument/2006/relationships/hyperlink" Target="https://www.transparencia.cdmx.gob.mx/storage/app/uploads/public/61e/89c/062/61e89c06292b2809178976.pdf" TargetMode="External"/><Relationship Id="rId2136" Type="http://schemas.openxmlformats.org/officeDocument/2006/relationships/hyperlink" Target="https://www.transparencia.cdmx.gob.mx/storage/app/uploads/public/61e/89c/062/61e89c06292b2809178976.pdf" TargetMode="External"/><Relationship Id="rId12" Type="http://schemas.openxmlformats.org/officeDocument/2006/relationships/hyperlink" Target="https://www.transparencia.cdmx.gob.mx/storage/app/uploads/public/61e/89c/062/61e89c06292b2809178976.pdf" TargetMode="External"/><Relationship Id="rId108" Type="http://schemas.openxmlformats.org/officeDocument/2006/relationships/hyperlink" Target="https://www.transparencia.cdmx.gob.mx/storage/app/uploads/public/61e/89c/062/61e89c06292b2809178976.pdf" TargetMode="External"/><Relationship Id="rId315" Type="http://schemas.openxmlformats.org/officeDocument/2006/relationships/hyperlink" Target="https://www.transparencia.cdmx.gob.mx/storage/app/uploads/public/61e/89c/062/61e89c06292b2809178976.pdf" TargetMode="External"/><Relationship Id="rId522" Type="http://schemas.openxmlformats.org/officeDocument/2006/relationships/hyperlink" Target="https://www.transparencia.cdmx.gob.mx/storage/app/uploads/public/61e/89c/062/61e89c06292b2809178976.pdf" TargetMode="External"/><Relationship Id="rId967" Type="http://schemas.openxmlformats.org/officeDocument/2006/relationships/hyperlink" Target="https://www.transparencia.cdmx.gob.mx/storage/app/uploads/public/61e/89c/062/61e89c06292b2809178976.pdf" TargetMode="External"/><Relationship Id="rId1152" Type="http://schemas.openxmlformats.org/officeDocument/2006/relationships/hyperlink" Target="https://www.transparencia.cdmx.gob.mx/storage/app/uploads/public/61e/89c/062/61e89c06292b2809178976.pdf" TargetMode="External"/><Relationship Id="rId1597" Type="http://schemas.openxmlformats.org/officeDocument/2006/relationships/hyperlink" Target="https://www.transparencia.cdmx.gob.mx/storage/app/uploads/public/61e/89c/062/61e89c06292b2809178976.pdf" TargetMode="External"/><Relationship Id="rId1818" Type="http://schemas.openxmlformats.org/officeDocument/2006/relationships/hyperlink" Target="https://www.transparencia.cdmx.gob.mx/storage/app/uploads/public/61e/89c/062/61e89c06292b2809178976.pdf" TargetMode="External"/><Relationship Id="rId96" Type="http://schemas.openxmlformats.org/officeDocument/2006/relationships/hyperlink" Target="https://www.transparencia.cdmx.gob.mx/storage/app/uploads/public/61e/89c/062/61e89c06292b2809178976.pdf" TargetMode="External"/><Relationship Id="rId161" Type="http://schemas.openxmlformats.org/officeDocument/2006/relationships/hyperlink" Target="https://www.transparencia.cdmx.gob.mx/storage/app/uploads/public/61e/89c/062/61e89c06292b2809178976.pdf" TargetMode="External"/><Relationship Id="rId399" Type="http://schemas.openxmlformats.org/officeDocument/2006/relationships/hyperlink" Target="https://www.transparencia.cdmx.gob.mx/storage/app/uploads/public/61e/89c/062/61e89c06292b2809178976.pdf" TargetMode="External"/><Relationship Id="rId827" Type="http://schemas.openxmlformats.org/officeDocument/2006/relationships/hyperlink" Target="https://www.transparencia.cdmx.gob.mx/storage/app/uploads/public/61e/89c/062/61e89c06292b2809178976.pdf" TargetMode="External"/><Relationship Id="rId1012" Type="http://schemas.openxmlformats.org/officeDocument/2006/relationships/hyperlink" Target="https://www.transparencia.cdmx.gob.mx/storage/app/uploads/public/61e/89c/062/61e89c06292b2809178976.pdf" TargetMode="External"/><Relationship Id="rId1457" Type="http://schemas.openxmlformats.org/officeDocument/2006/relationships/hyperlink" Target="https://www.transparencia.cdmx.gob.mx/storage/app/uploads/public/61e/89c/062/61e89c06292b2809178976.pdf" TargetMode="External"/><Relationship Id="rId1664" Type="http://schemas.openxmlformats.org/officeDocument/2006/relationships/hyperlink" Target="https://www.transparencia.cdmx.gob.mx/storage/app/uploads/public/61e/89c/062/61e89c06292b2809178976.pdf" TargetMode="External"/><Relationship Id="rId1871" Type="http://schemas.openxmlformats.org/officeDocument/2006/relationships/hyperlink" Target="https://www.transparencia.cdmx.gob.mx/storage/app/uploads/public/61e/89c/062/61e89c06292b2809178976.pdf" TargetMode="External"/><Relationship Id="rId259" Type="http://schemas.openxmlformats.org/officeDocument/2006/relationships/hyperlink" Target="https://www.transparencia.cdmx.gob.mx/storage/app/uploads/public/61e/89c/062/61e89c06292b2809178976.pdf" TargetMode="External"/><Relationship Id="rId466" Type="http://schemas.openxmlformats.org/officeDocument/2006/relationships/hyperlink" Target="https://www.transparencia.cdmx.gob.mx/storage/app/uploads/public/61e/89c/062/61e89c06292b2809178976.pdf" TargetMode="External"/><Relationship Id="rId673" Type="http://schemas.openxmlformats.org/officeDocument/2006/relationships/hyperlink" Target="https://www.transparencia.cdmx.gob.mx/storage/app/uploads/public/61e/89c/062/61e89c06292b2809178976.pdf" TargetMode="External"/><Relationship Id="rId880" Type="http://schemas.openxmlformats.org/officeDocument/2006/relationships/hyperlink" Target="https://www.transparencia.cdmx.gob.mx/storage/app/uploads/public/61e/89c/062/61e89c06292b2809178976.pdf" TargetMode="External"/><Relationship Id="rId1096" Type="http://schemas.openxmlformats.org/officeDocument/2006/relationships/hyperlink" Target="https://www.transparencia.cdmx.gob.mx/storage/app/uploads/public/61e/89c/062/61e89c06292b2809178976.pdf" TargetMode="External"/><Relationship Id="rId1317" Type="http://schemas.openxmlformats.org/officeDocument/2006/relationships/hyperlink" Target="https://www.transparencia.cdmx.gob.mx/storage/app/uploads/public/61e/89c/062/61e89c06292b2809178976.pdf" TargetMode="External"/><Relationship Id="rId1524" Type="http://schemas.openxmlformats.org/officeDocument/2006/relationships/hyperlink" Target="https://www.transparencia.cdmx.gob.mx/storage/app/uploads/public/61e/89c/062/61e89c06292b2809178976.pdf" TargetMode="External"/><Relationship Id="rId1731" Type="http://schemas.openxmlformats.org/officeDocument/2006/relationships/hyperlink" Target="https://www.transparencia.cdmx.gob.mx/storage/app/uploads/public/61e/89c/062/61e89c06292b2809178976.pdf" TargetMode="External"/><Relationship Id="rId1969" Type="http://schemas.openxmlformats.org/officeDocument/2006/relationships/hyperlink" Target="https://www.transparencia.cdmx.gob.mx/storage/app/uploads/public/61e/89c/062/61e89c06292b2809178976.pdf" TargetMode="External"/><Relationship Id="rId2147" Type="http://schemas.openxmlformats.org/officeDocument/2006/relationships/hyperlink" Target="https://www.transparencia.cdmx.gob.mx/storage/app/uploads/public/61e/89c/062/61e89c06292b2809178976.pdf" TargetMode="External"/><Relationship Id="rId23" Type="http://schemas.openxmlformats.org/officeDocument/2006/relationships/hyperlink" Target="https://www.transparencia.cdmx.gob.mx/storage/app/uploads/public/61e/89c/062/61e89c06292b2809178976.pdf" TargetMode="External"/><Relationship Id="rId119" Type="http://schemas.openxmlformats.org/officeDocument/2006/relationships/hyperlink" Target="https://www.transparencia.cdmx.gob.mx/storage/app/uploads/public/61e/89c/062/61e89c06292b2809178976.pdf" TargetMode="External"/><Relationship Id="rId326" Type="http://schemas.openxmlformats.org/officeDocument/2006/relationships/hyperlink" Target="https://www.transparencia.cdmx.gob.mx/storage/app/uploads/public/61e/89c/062/61e89c06292b2809178976.pdf" TargetMode="External"/><Relationship Id="rId533" Type="http://schemas.openxmlformats.org/officeDocument/2006/relationships/hyperlink" Target="https://www.transparencia.cdmx.gob.mx/storage/app/uploads/public/61e/89c/062/61e89c06292b2809178976.pdf" TargetMode="External"/><Relationship Id="rId978" Type="http://schemas.openxmlformats.org/officeDocument/2006/relationships/hyperlink" Target="https://www.transparencia.cdmx.gob.mx/storage/app/uploads/public/61e/89c/062/61e89c06292b2809178976.pdf" TargetMode="External"/><Relationship Id="rId1163" Type="http://schemas.openxmlformats.org/officeDocument/2006/relationships/hyperlink" Target="https://www.transparencia.cdmx.gob.mx/storage/app/uploads/public/61e/89c/062/61e89c06292b2809178976.pdf" TargetMode="External"/><Relationship Id="rId1370" Type="http://schemas.openxmlformats.org/officeDocument/2006/relationships/hyperlink" Target="https://www.transparencia.cdmx.gob.mx/storage/app/uploads/public/61e/89c/062/61e89c06292b2809178976.pdf" TargetMode="External"/><Relationship Id="rId1829" Type="http://schemas.openxmlformats.org/officeDocument/2006/relationships/hyperlink" Target="https://www.transparencia.cdmx.gob.mx/storage/app/uploads/public/61e/89c/062/61e89c06292b2809178976.pdf" TargetMode="External"/><Relationship Id="rId2007" Type="http://schemas.openxmlformats.org/officeDocument/2006/relationships/hyperlink" Target="https://www.transparencia.cdmx.gob.mx/storage/app/uploads/public/61e/89c/062/61e89c06292b2809178976.pdf" TargetMode="External"/><Relationship Id="rId740" Type="http://schemas.openxmlformats.org/officeDocument/2006/relationships/hyperlink" Target="https://www.transparencia.cdmx.gob.mx/storage/app/uploads/public/61e/89c/062/61e89c06292b2809178976.pdf" TargetMode="External"/><Relationship Id="rId838" Type="http://schemas.openxmlformats.org/officeDocument/2006/relationships/hyperlink" Target="https://www.transparencia.cdmx.gob.mx/storage/app/uploads/public/61e/89c/062/61e89c06292b2809178976.pdf" TargetMode="External"/><Relationship Id="rId1023" Type="http://schemas.openxmlformats.org/officeDocument/2006/relationships/hyperlink" Target="https://www.transparencia.cdmx.gob.mx/storage/app/uploads/public/61e/89c/062/61e89c06292b2809178976.pdf" TargetMode="External"/><Relationship Id="rId1468" Type="http://schemas.openxmlformats.org/officeDocument/2006/relationships/hyperlink" Target="https://www.transparencia.cdmx.gob.mx/storage/app/uploads/public/61e/89c/062/61e89c06292b2809178976.pdf" TargetMode="External"/><Relationship Id="rId1675" Type="http://schemas.openxmlformats.org/officeDocument/2006/relationships/hyperlink" Target="https://www.transparencia.cdmx.gob.mx/storage/app/uploads/public/61e/89c/062/61e89c06292b2809178976.pdf" TargetMode="External"/><Relationship Id="rId1882" Type="http://schemas.openxmlformats.org/officeDocument/2006/relationships/hyperlink" Target="https://www.transparencia.cdmx.gob.mx/storage/app/uploads/public/61e/89c/062/61e89c06292b2809178976.pdf" TargetMode="External"/><Relationship Id="rId172" Type="http://schemas.openxmlformats.org/officeDocument/2006/relationships/hyperlink" Target="https://www.transparencia.cdmx.gob.mx/storage/app/uploads/public/61e/89c/062/61e89c06292b2809178976.pdf" TargetMode="External"/><Relationship Id="rId477" Type="http://schemas.openxmlformats.org/officeDocument/2006/relationships/hyperlink" Target="https://www.transparencia.cdmx.gob.mx/storage/app/uploads/public/61e/89c/062/61e89c06292b2809178976.pdf" TargetMode="External"/><Relationship Id="rId600" Type="http://schemas.openxmlformats.org/officeDocument/2006/relationships/hyperlink" Target="https://www.transparencia.cdmx.gob.mx/storage/app/uploads/public/61e/89c/062/61e89c06292b2809178976.pdf" TargetMode="External"/><Relationship Id="rId684" Type="http://schemas.openxmlformats.org/officeDocument/2006/relationships/hyperlink" Target="https://www.transparencia.cdmx.gob.mx/storage/app/uploads/public/61e/89c/062/61e89c06292b2809178976.pdf" TargetMode="External"/><Relationship Id="rId1230" Type="http://schemas.openxmlformats.org/officeDocument/2006/relationships/hyperlink" Target="https://www.transparencia.cdmx.gob.mx/storage/app/uploads/public/61e/89c/062/61e89c06292b2809178976.pdf" TargetMode="External"/><Relationship Id="rId1328" Type="http://schemas.openxmlformats.org/officeDocument/2006/relationships/hyperlink" Target="https://www.transparencia.cdmx.gob.mx/storage/app/uploads/public/61e/89c/062/61e89c06292b2809178976.pdf" TargetMode="External"/><Relationship Id="rId1535" Type="http://schemas.openxmlformats.org/officeDocument/2006/relationships/hyperlink" Target="https://www.transparencia.cdmx.gob.mx/storage/app/uploads/public/61e/89c/062/61e89c06292b2809178976.pdf" TargetMode="External"/><Relationship Id="rId2060" Type="http://schemas.openxmlformats.org/officeDocument/2006/relationships/hyperlink" Target="https://www.transparencia.cdmx.gob.mx/storage/app/uploads/public/61e/89c/062/61e89c06292b2809178976.pdf" TargetMode="External"/><Relationship Id="rId2158" Type="http://schemas.openxmlformats.org/officeDocument/2006/relationships/hyperlink" Target="https://www.transparencia.cdmx.gob.mx/storage/app/uploads/public/61e/89c/062/61e89c06292b2809178976.pdf" TargetMode="External"/><Relationship Id="rId337" Type="http://schemas.openxmlformats.org/officeDocument/2006/relationships/hyperlink" Target="https://www.transparencia.cdmx.gob.mx/storage/app/uploads/public/61e/89c/062/61e89c06292b2809178976.pdf" TargetMode="External"/><Relationship Id="rId891" Type="http://schemas.openxmlformats.org/officeDocument/2006/relationships/hyperlink" Target="https://www.transparencia.cdmx.gob.mx/storage/app/uploads/public/61e/89c/062/61e89c06292b2809178976.pdf" TargetMode="External"/><Relationship Id="rId905" Type="http://schemas.openxmlformats.org/officeDocument/2006/relationships/hyperlink" Target="https://www.transparencia.cdmx.gob.mx/storage/app/uploads/public/61e/89c/062/61e89c06292b2809178976.pdf" TargetMode="External"/><Relationship Id="rId989" Type="http://schemas.openxmlformats.org/officeDocument/2006/relationships/hyperlink" Target="https://www.transparencia.cdmx.gob.mx/storage/app/uploads/public/61e/89c/062/61e89c06292b2809178976.pdf" TargetMode="External"/><Relationship Id="rId1742" Type="http://schemas.openxmlformats.org/officeDocument/2006/relationships/hyperlink" Target="https://www.transparencia.cdmx.gob.mx/storage/app/uploads/public/61e/89c/062/61e89c06292b2809178976.pdf" TargetMode="External"/><Relationship Id="rId2018" Type="http://schemas.openxmlformats.org/officeDocument/2006/relationships/hyperlink" Target="https://www.transparencia.cdmx.gob.mx/storage/app/uploads/public/61e/89c/062/61e89c06292b2809178976.pdf" TargetMode="External"/><Relationship Id="rId34" Type="http://schemas.openxmlformats.org/officeDocument/2006/relationships/hyperlink" Target="https://www.transparencia.cdmx.gob.mx/storage/app/uploads/public/61e/89c/062/61e89c06292b2809178976.pdf" TargetMode="External"/><Relationship Id="rId544" Type="http://schemas.openxmlformats.org/officeDocument/2006/relationships/hyperlink" Target="https://www.transparencia.cdmx.gob.mx/storage/app/uploads/public/61e/89c/062/61e89c06292b2809178976.pdf" TargetMode="External"/><Relationship Id="rId751" Type="http://schemas.openxmlformats.org/officeDocument/2006/relationships/hyperlink" Target="https://www.transparencia.cdmx.gob.mx/storage/app/uploads/public/61e/89c/062/61e89c06292b2809178976.pdf" TargetMode="External"/><Relationship Id="rId849" Type="http://schemas.openxmlformats.org/officeDocument/2006/relationships/hyperlink" Target="https://www.transparencia.cdmx.gob.mx/storage/app/uploads/public/61e/89c/062/61e89c06292b2809178976.pdf" TargetMode="External"/><Relationship Id="rId1174" Type="http://schemas.openxmlformats.org/officeDocument/2006/relationships/hyperlink" Target="https://www.transparencia.cdmx.gob.mx/storage/app/uploads/public/61e/89c/062/61e89c06292b2809178976.pdf" TargetMode="External"/><Relationship Id="rId1381" Type="http://schemas.openxmlformats.org/officeDocument/2006/relationships/hyperlink" Target="https://www.transparencia.cdmx.gob.mx/storage/app/uploads/public/61e/89c/062/61e89c06292b2809178976.pdf" TargetMode="External"/><Relationship Id="rId1479" Type="http://schemas.openxmlformats.org/officeDocument/2006/relationships/hyperlink" Target="https://www.transparencia.cdmx.gob.mx/storage/app/uploads/public/61e/89c/062/61e89c06292b2809178976.pdf" TargetMode="External"/><Relationship Id="rId1602" Type="http://schemas.openxmlformats.org/officeDocument/2006/relationships/hyperlink" Target="https://www.transparencia.cdmx.gob.mx/storage/app/uploads/public/61e/89c/062/61e89c06292b2809178976.pdf" TargetMode="External"/><Relationship Id="rId1686" Type="http://schemas.openxmlformats.org/officeDocument/2006/relationships/hyperlink" Target="https://www.transparencia.cdmx.gob.mx/storage/app/uploads/public/61e/89c/062/61e89c06292b2809178976.pdf" TargetMode="External"/><Relationship Id="rId183" Type="http://schemas.openxmlformats.org/officeDocument/2006/relationships/hyperlink" Target="https://www.transparencia.cdmx.gob.mx/storage/app/uploads/public/61e/89c/062/61e89c06292b2809178976.pdf" TargetMode="External"/><Relationship Id="rId390" Type="http://schemas.openxmlformats.org/officeDocument/2006/relationships/hyperlink" Target="https://www.transparencia.cdmx.gob.mx/storage/app/uploads/public/61e/89c/062/61e89c06292b2809178976.pdf" TargetMode="External"/><Relationship Id="rId404" Type="http://schemas.openxmlformats.org/officeDocument/2006/relationships/hyperlink" Target="https://www.transparencia.cdmx.gob.mx/storage/app/uploads/public/61e/89c/062/61e89c06292b2809178976.pdf" TargetMode="External"/><Relationship Id="rId611" Type="http://schemas.openxmlformats.org/officeDocument/2006/relationships/hyperlink" Target="https://www.transparencia.cdmx.gob.mx/storage/app/uploads/public/61e/89c/062/61e89c06292b2809178976.pdf" TargetMode="External"/><Relationship Id="rId1034" Type="http://schemas.openxmlformats.org/officeDocument/2006/relationships/hyperlink" Target="https://www.transparencia.cdmx.gob.mx/storage/app/uploads/public/61e/89c/062/61e89c06292b2809178976.pdf" TargetMode="External"/><Relationship Id="rId1241" Type="http://schemas.openxmlformats.org/officeDocument/2006/relationships/hyperlink" Target="https://www.transparencia.cdmx.gob.mx/storage/app/uploads/public/61e/89c/062/61e89c06292b2809178976.pdf" TargetMode="External"/><Relationship Id="rId1339" Type="http://schemas.openxmlformats.org/officeDocument/2006/relationships/hyperlink" Target="https://www.transparencia.cdmx.gob.mx/storage/app/uploads/public/61e/89c/062/61e89c06292b2809178976.pdf" TargetMode="External"/><Relationship Id="rId1893" Type="http://schemas.openxmlformats.org/officeDocument/2006/relationships/hyperlink" Target="https://www.transparencia.cdmx.gob.mx/storage/app/uploads/public/61e/89c/062/61e89c06292b2809178976.pdf" TargetMode="External"/><Relationship Id="rId1907" Type="http://schemas.openxmlformats.org/officeDocument/2006/relationships/hyperlink" Target="https://www.transparencia.cdmx.gob.mx/storage/app/uploads/public/61e/89c/062/61e89c06292b2809178976.pdf" TargetMode="External"/><Relationship Id="rId2071" Type="http://schemas.openxmlformats.org/officeDocument/2006/relationships/hyperlink" Target="https://www.transparencia.cdmx.gob.mx/storage/app/uploads/public/61e/89c/062/61e89c06292b2809178976.pdf" TargetMode="External"/><Relationship Id="rId250" Type="http://schemas.openxmlformats.org/officeDocument/2006/relationships/hyperlink" Target="https://www.transparencia.cdmx.gob.mx/storage/app/uploads/public/61e/89c/062/61e89c06292b2809178976.pdf" TargetMode="External"/><Relationship Id="rId488" Type="http://schemas.openxmlformats.org/officeDocument/2006/relationships/hyperlink" Target="https://www.transparencia.cdmx.gob.mx/storage/app/uploads/public/61e/89c/062/61e89c06292b2809178976.pdf" TargetMode="External"/><Relationship Id="rId695" Type="http://schemas.openxmlformats.org/officeDocument/2006/relationships/hyperlink" Target="https://www.transparencia.cdmx.gob.mx/storage/app/uploads/public/61e/89c/062/61e89c06292b2809178976.pdf" TargetMode="External"/><Relationship Id="rId709" Type="http://schemas.openxmlformats.org/officeDocument/2006/relationships/hyperlink" Target="https://www.transparencia.cdmx.gob.mx/storage/app/uploads/public/61e/89c/062/61e89c06292b2809178976.pdf" TargetMode="External"/><Relationship Id="rId916" Type="http://schemas.openxmlformats.org/officeDocument/2006/relationships/hyperlink" Target="https://www.transparencia.cdmx.gob.mx/storage/app/uploads/public/61e/89c/062/61e89c06292b2809178976.pdf" TargetMode="External"/><Relationship Id="rId1101" Type="http://schemas.openxmlformats.org/officeDocument/2006/relationships/hyperlink" Target="https://www.transparencia.cdmx.gob.mx/storage/app/uploads/public/61e/89c/062/61e89c06292b2809178976.pdf" TargetMode="External"/><Relationship Id="rId1546" Type="http://schemas.openxmlformats.org/officeDocument/2006/relationships/hyperlink" Target="https://www.transparencia.cdmx.gob.mx/storage/app/uploads/public/61e/89c/062/61e89c06292b2809178976.pdf" TargetMode="External"/><Relationship Id="rId1753" Type="http://schemas.openxmlformats.org/officeDocument/2006/relationships/hyperlink" Target="https://www.transparencia.cdmx.gob.mx/storage/app/uploads/public/61e/89c/062/61e89c06292b2809178976.pdf" TargetMode="External"/><Relationship Id="rId1960" Type="http://schemas.openxmlformats.org/officeDocument/2006/relationships/hyperlink" Target="https://www.transparencia.cdmx.gob.mx/storage/app/uploads/public/61e/89c/062/61e89c06292b2809178976.pdf" TargetMode="External"/><Relationship Id="rId45" Type="http://schemas.openxmlformats.org/officeDocument/2006/relationships/hyperlink" Target="https://www.transparencia.cdmx.gob.mx/storage/app/uploads/public/61e/89c/062/61e89c06292b2809178976.pdf" TargetMode="External"/><Relationship Id="rId110" Type="http://schemas.openxmlformats.org/officeDocument/2006/relationships/hyperlink" Target="https://www.transparencia.cdmx.gob.mx/storage/app/uploads/public/61e/89c/062/61e89c06292b2809178976.pdf" TargetMode="External"/><Relationship Id="rId348" Type="http://schemas.openxmlformats.org/officeDocument/2006/relationships/hyperlink" Target="https://www.transparencia.cdmx.gob.mx/storage/app/uploads/public/61e/89c/062/61e89c06292b2809178976.pdf" TargetMode="External"/><Relationship Id="rId555" Type="http://schemas.openxmlformats.org/officeDocument/2006/relationships/hyperlink" Target="https://www.transparencia.cdmx.gob.mx/storage/app/uploads/public/61e/89c/062/61e89c06292b2809178976.pdf" TargetMode="External"/><Relationship Id="rId762" Type="http://schemas.openxmlformats.org/officeDocument/2006/relationships/hyperlink" Target="https://www.transparencia.cdmx.gob.mx/storage/app/uploads/public/61e/89c/062/61e89c06292b2809178976.pdf" TargetMode="External"/><Relationship Id="rId1185" Type="http://schemas.openxmlformats.org/officeDocument/2006/relationships/hyperlink" Target="https://www.transparencia.cdmx.gob.mx/storage/app/uploads/public/61e/89c/062/61e89c06292b2809178976.pdf" TargetMode="External"/><Relationship Id="rId1392" Type="http://schemas.openxmlformats.org/officeDocument/2006/relationships/hyperlink" Target="https://www.transparencia.cdmx.gob.mx/storage/app/uploads/public/61e/89c/062/61e89c06292b2809178976.pdf" TargetMode="External"/><Relationship Id="rId1406" Type="http://schemas.openxmlformats.org/officeDocument/2006/relationships/hyperlink" Target="https://www.transparencia.cdmx.gob.mx/storage/app/uploads/public/61e/89c/062/61e89c06292b2809178976.pdf" TargetMode="External"/><Relationship Id="rId1613" Type="http://schemas.openxmlformats.org/officeDocument/2006/relationships/hyperlink" Target="https://www.transparencia.cdmx.gob.mx/storage/app/uploads/public/61e/89c/062/61e89c06292b2809178976.pdf" TargetMode="External"/><Relationship Id="rId1820" Type="http://schemas.openxmlformats.org/officeDocument/2006/relationships/hyperlink" Target="https://www.transparencia.cdmx.gob.mx/storage/app/uploads/public/61e/89c/062/61e89c06292b2809178976.pdf" TargetMode="External"/><Relationship Id="rId2029" Type="http://schemas.openxmlformats.org/officeDocument/2006/relationships/hyperlink" Target="https://www.transparencia.cdmx.gob.mx/storage/app/uploads/public/61e/89c/062/61e89c06292b2809178976.pdf" TargetMode="External"/><Relationship Id="rId194" Type="http://schemas.openxmlformats.org/officeDocument/2006/relationships/hyperlink" Target="https://www.transparencia.cdmx.gob.mx/storage/app/uploads/public/61e/89c/062/61e89c06292b2809178976.pdf" TargetMode="External"/><Relationship Id="rId208" Type="http://schemas.openxmlformats.org/officeDocument/2006/relationships/hyperlink" Target="https://www.transparencia.cdmx.gob.mx/storage/app/uploads/public/61e/89c/062/61e89c06292b2809178976.pdf" TargetMode="External"/><Relationship Id="rId415" Type="http://schemas.openxmlformats.org/officeDocument/2006/relationships/hyperlink" Target="https://www.transparencia.cdmx.gob.mx/storage/app/uploads/public/61e/89c/062/61e89c06292b2809178976.pdf" TargetMode="External"/><Relationship Id="rId622" Type="http://schemas.openxmlformats.org/officeDocument/2006/relationships/hyperlink" Target="https://www.transparencia.cdmx.gob.mx/storage/app/uploads/public/61e/89c/062/61e89c06292b2809178976.pdf" TargetMode="External"/><Relationship Id="rId1045" Type="http://schemas.openxmlformats.org/officeDocument/2006/relationships/hyperlink" Target="https://www.transparencia.cdmx.gob.mx/storage/app/uploads/public/61e/89c/062/61e89c06292b2809178976.pdf" TargetMode="External"/><Relationship Id="rId1252" Type="http://schemas.openxmlformats.org/officeDocument/2006/relationships/hyperlink" Target="https://www.transparencia.cdmx.gob.mx/storage/app/uploads/public/61e/89c/062/61e89c06292b2809178976.pdf" TargetMode="External"/><Relationship Id="rId1697" Type="http://schemas.openxmlformats.org/officeDocument/2006/relationships/hyperlink" Target="https://www.transparencia.cdmx.gob.mx/storage/app/uploads/public/61e/89c/062/61e89c06292b2809178976.pdf" TargetMode="External"/><Relationship Id="rId1918" Type="http://schemas.openxmlformats.org/officeDocument/2006/relationships/hyperlink" Target="https://www.transparencia.cdmx.gob.mx/storage/app/uploads/public/61e/89c/062/61e89c06292b2809178976.pdf" TargetMode="External"/><Relationship Id="rId2082" Type="http://schemas.openxmlformats.org/officeDocument/2006/relationships/hyperlink" Target="https://www.transparencia.cdmx.gob.mx/storage/app/uploads/public/61e/89c/062/61e89c06292b2809178976.pdf" TargetMode="External"/><Relationship Id="rId261" Type="http://schemas.openxmlformats.org/officeDocument/2006/relationships/hyperlink" Target="https://www.transparencia.cdmx.gob.mx/storage/app/uploads/public/61e/89c/062/61e89c06292b2809178976.pdf" TargetMode="External"/><Relationship Id="rId499" Type="http://schemas.openxmlformats.org/officeDocument/2006/relationships/hyperlink" Target="https://www.transparencia.cdmx.gob.mx/storage/app/uploads/public/61e/89c/062/61e89c06292b2809178976.pdf" TargetMode="External"/><Relationship Id="rId927" Type="http://schemas.openxmlformats.org/officeDocument/2006/relationships/hyperlink" Target="https://www.transparencia.cdmx.gob.mx/storage/app/uploads/public/61e/89c/062/61e89c06292b2809178976.pdf" TargetMode="External"/><Relationship Id="rId1112" Type="http://schemas.openxmlformats.org/officeDocument/2006/relationships/hyperlink" Target="https://www.transparencia.cdmx.gob.mx/storage/app/uploads/public/61e/89c/062/61e89c06292b2809178976.pdf" TargetMode="External"/><Relationship Id="rId1557" Type="http://schemas.openxmlformats.org/officeDocument/2006/relationships/hyperlink" Target="https://www.transparencia.cdmx.gob.mx/storage/app/uploads/public/61e/89c/062/61e89c06292b2809178976.pdf" TargetMode="External"/><Relationship Id="rId1764" Type="http://schemas.openxmlformats.org/officeDocument/2006/relationships/hyperlink" Target="https://www.transparencia.cdmx.gob.mx/storage/app/uploads/public/61e/89c/062/61e89c06292b2809178976.pdf" TargetMode="External"/><Relationship Id="rId1971" Type="http://schemas.openxmlformats.org/officeDocument/2006/relationships/hyperlink" Target="https://www.transparencia.cdmx.gob.mx/storage/app/uploads/public/61e/89c/062/61e89c06292b2809178976.pdf" TargetMode="External"/><Relationship Id="rId56" Type="http://schemas.openxmlformats.org/officeDocument/2006/relationships/hyperlink" Target="https://www.transparencia.cdmx.gob.mx/storage/app/uploads/public/61e/89c/062/61e89c06292b2809178976.pdf" TargetMode="External"/><Relationship Id="rId359" Type="http://schemas.openxmlformats.org/officeDocument/2006/relationships/hyperlink" Target="https://www.transparencia.cdmx.gob.mx/storage/app/uploads/public/61e/89c/062/61e89c06292b2809178976.pdf" TargetMode="External"/><Relationship Id="rId566" Type="http://schemas.openxmlformats.org/officeDocument/2006/relationships/hyperlink" Target="https://www.transparencia.cdmx.gob.mx/storage/app/uploads/public/61e/89c/062/61e89c06292b2809178976.pdf" TargetMode="External"/><Relationship Id="rId773" Type="http://schemas.openxmlformats.org/officeDocument/2006/relationships/hyperlink" Target="https://www.transparencia.cdmx.gob.mx/storage/app/uploads/public/61e/89c/062/61e89c06292b2809178976.pdf" TargetMode="External"/><Relationship Id="rId1196" Type="http://schemas.openxmlformats.org/officeDocument/2006/relationships/hyperlink" Target="https://www.transparencia.cdmx.gob.mx/storage/app/uploads/public/61e/89c/062/61e89c06292b2809178976.pdf" TargetMode="External"/><Relationship Id="rId1417" Type="http://schemas.openxmlformats.org/officeDocument/2006/relationships/hyperlink" Target="https://www.transparencia.cdmx.gob.mx/storage/app/uploads/public/61e/89c/062/61e89c06292b2809178976.pdf" TargetMode="External"/><Relationship Id="rId1624" Type="http://schemas.openxmlformats.org/officeDocument/2006/relationships/hyperlink" Target="https://www.transparencia.cdmx.gob.mx/storage/app/uploads/public/61e/89c/062/61e89c06292b2809178976.pdf" TargetMode="External"/><Relationship Id="rId1831" Type="http://schemas.openxmlformats.org/officeDocument/2006/relationships/hyperlink" Target="https://www.transparencia.cdmx.gob.mx/storage/app/uploads/public/61e/89c/062/61e89c06292b2809178976.pdf" TargetMode="External"/><Relationship Id="rId121" Type="http://schemas.openxmlformats.org/officeDocument/2006/relationships/hyperlink" Target="https://www.transparencia.cdmx.gob.mx/storage/app/uploads/public/61e/89c/062/61e89c06292b2809178976.pdf" TargetMode="External"/><Relationship Id="rId219" Type="http://schemas.openxmlformats.org/officeDocument/2006/relationships/hyperlink" Target="https://www.transparencia.cdmx.gob.mx/storage/app/uploads/public/61e/89c/062/61e89c06292b2809178976.pdf" TargetMode="External"/><Relationship Id="rId426" Type="http://schemas.openxmlformats.org/officeDocument/2006/relationships/hyperlink" Target="https://www.transparencia.cdmx.gob.mx/storage/app/uploads/public/61e/89c/062/61e89c06292b2809178976.pdf" TargetMode="External"/><Relationship Id="rId633" Type="http://schemas.openxmlformats.org/officeDocument/2006/relationships/hyperlink" Target="https://www.transparencia.cdmx.gob.mx/storage/app/uploads/public/61e/89c/062/61e89c06292b2809178976.pdf" TargetMode="External"/><Relationship Id="rId980" Type="http://schemas.openxmlformats.org/officeDocument/2006/relationships/hyperlink" Target="https://www.transparencia.cdmx.gob.mx/storage/app/uploads/public/61e/89c/062/61e89c06292b2809178976.pdf" TargetMode="External"/><Relationship Id="rId1056" Type="http://schemas.openxmlformats.org/officeDocument/2006/relationships/hyperlink" Target="https://www.transparencia.cdmx.gob.mx/storage/app/uploads/public/61e/89c/062/61e89c06292b2809178976.pdf" TargetMode="External"/><Relationship Id="rId1263" Type="http://schemas.openxmlformats.org/officeDocument/2006/relationships/hyperlink" Target="https://www.transparencia.cdmx.gob.mx/storage/app/uploads/public/61e/89c/062/61e89c06292b2809178976.pdf" TargetMode="External"/><Relationship Id="rId1929" Type="http://schemas.openxmlformats.org/officeDocument/2006/relationships/hyperlink" Target="https://www.transparencia.cdmx.gob.mx/storage/app/uploads/public/61e/89c/062/61e89c06292b2809178976.pdf" TargetMode="External"/><Relationship Id="rId2093" Type="http://schemas.openxmlformats.org/officeDocument/2006/relationships/hyperlink" Target="https://www.transparencia.cdmx.gob.mx/storage/app/uploads/public/61e/89c/062/61e89c06292b2809178976.pdf" TargetMode="External"/><Relationship Id="rId2107" Type="http://schemas.openxmlformats.org/officeDocument/2006/relationships/hyperlink" Target="https://www.transparencia.cdmx.gob.mx/storage/app/uploads/public/61e/89c/062/61e89c06292b2809178976.pdf" TargetMode="External"/><Relationship Id="rId840" Type="http://schemas.openxmlformats.org/officeDocument/2006/relationships/hyperlink" Target="https://www.transparencia.cdmx.gob.mx/storage/app/uploads/public/61e/89c/062/61e89c06292b2809178976.pdf" TargetMode="External"/><Relationship Id="rId938" Type="http://schemas.openxmlformats.org/officeDocument/2006/relationships/hyperlink" Target="https://www.transparencia.cdmx.gob.mx/storage/app/uploads/public/61e/89c/062/61e89c06292b2809178976.pdf" TargetMode="External"/><Relationship Id="rId1470" Type="http://schemas.openxmlformats.org/officeDocument/2006/relationships/hyperlink" Target="https://www.transparencia.cdmx.gob.mx/storage/app/uploads/public/61e/89c/062/61e89c06292b2809178976.pdf" TargetMode="External"/><Relationship Id="rId1568" Type="http://schemas.openxmlformats.org/officeDocument/2006/relationships/hyperlink" Target="https://www.transparencia.cdmx.gob.mx/storage/app/uploads/public/61e/89c/062/61e89c06292b2809178976.pdf" TargetMode="External"/><Relationship Id="rId1775" Type="http://schemas.openxmlformats.org/officeDocument/2006/relationships/hyperlink" Target="https://www.transparencia.cdmx.gob.mx/storage/app/uploads/public/61e/89c/062/61e89c06292b2809178976.pdf" TargetMode="External"/><Relationship Id="rId67" Type="http://schemas.openxmlformats.org/officeDocument/2006/relationships/hyperlink" Target="https://www.transparencia.cdmx.gob.mx/storage/app/uploads/public/61e/89c/062/61e89c06292b2809178976.pdf" TargetMode="External"/><Relationship Id="rId272" Type="http://schemas.openxmlformats.org/officeDocument/2006/relationships/hyperlink" Target="https://www.transparencia.cdmx.gob.mx/storage/app/uploads/public/61e/89c/062/61e89c06292b2809178976.pdf" TargetMode="External"/><Relationship Id="rId577" Type="http://schemas.openxmlformats.org/officeDocument/2006/relationships/hyperlink" Target="https://www.transparencia.cdmx.gob.mx/storage/app/uploads/public/61e/89c/062/61e89c06292b2809178976.pdf" TargetMode="External"/><Relationship Id="rId700" Type="http://schemas.openxmlformats.org/officeDocument/2006/relationships/hyperlink" Target="https://www.transparencia.cdmx.gob.mx/storage/app/uploads/public/61e/89c/062/61e89c06292b2809178976.pdf" TargetMode="External"/><Relationship Id="rId1123" Type="http://schemas.openxmlformats.org/officeDocument/2006/relationships/hyperlink" Target="https://www.transparencia.cdmx.gob.mx/storage/app/uploads/public/61e/89c/062/61e89c06292b2809178976.pdf" TargetMode="External"/><Relationship Id="rId1330" Type="http://schemas.openxmlformats.org/officeDocument/2006/relationships/hyperlink" Target="https://www.transparencia.cdmx.gob.mx/storage/app/uploads/public/61e/89c/062/61e89c06292b2809178976.pdf" TargetMode="External"/><Relationship Id="rId1428" Type="http://schemas.openxmlformats.org/officeDocument/2006/relationships/hyperlink" Target="https://www.transparencia.cdmx.gob.mx/storage/app/uploads/public/61e/89c/062/61e89c06292b2809178976.pdf" TargetMode="External"/><Relationship Id="rId1635" Type="http://schemas.openxmlformats.org/officeDocument/2006/relationships/hyperlink" Target="https://www.transparencia.cdmx.gob.mx/storage/app/uploads/public/61e/89c/062/61e89c06292b2809178976.pdf" TargetMode="External"/><Relationship Id="rId1982" Type="http://schemas.openxmlformats.org/officeDocument/2006/relationships/hyperlink" Target="https://www.transparencia.cdmx.gob.mx/storage/app/uploads/public/61e/89c/062/61e89c06292b2809178976.pdf" TargetMode="External"/><Relationship Id="rId2160" Type="http://schemas.openxmlformats.org/officeDocument/2006/relationships/hyperlink" Target="https://www.transparencia.cdmx.gob.mx/storage/app/uploads/public/61e/89c/062/61e89c06292b2809178976.pdf" TargetMode="External"/><Relationship Id="rId132" Type="http://schemas.openxmlformats.org/officeDocument/2006/relationships/hyperlink" Target="https://www.transparencia.cdmx.gob.mx/storage/app/uploads/public/61e/89c/062/61e89c06292b2809178976.pdf" TargetMode="External"/><Relationship Id="rId784" Type="http://schemas.openxmlformats.org/officeDocument/2006/relationships/hyperlink" Target="https://www.transparencia.cdmx.gob.mx/storage/app/uploads/public/61e/89c/062/61e89c06292b2809178976.pdf" TargetMode="External"/><Relationship Id="rId991" Type="http://schemas.openxmlformats.org/officeDocument/2006/relationships/hyperlink" Target="https://www.transparencia.cdmx.gob.mx/storage/app/uploads/public/61e/89c/062/61e89c06292b2809178976.pdf" TargetMode="External"/><Relationship Id="rId1067" Type="http://schemas.openxmlformats.org/officeDocument/2006/relationships/hyperlink" Target="https://www.transparencia.cdmx.gob.mx/storage/app/uploads/public/61e/89c/062/61e89c06292b2809178976.pdf" TargetMode="External"/><Relationship Id="rId1842" Type="http://schemas.openxmlformats.org/officeDocument/2006/relationships/hyperlink" Target="https://www.transparencia.cdmx.gob.mx/storage/app/uploads/public/61e/89c/062/61e89c06292b2809178976.pdf" TargetMode="External"/><Relationship Id="rId2020" Type="http://schemas.openxmlformats.org/officeDocument/2006/relationships/hyperlink" Target="https://www.transparencia.cdmx.gob.mx/storage/app/uploads/public/61e/89c/062/61e89c06292b2809178976.pdf" TargetMode="External"/><Relationship Id="rId437" Type="http://schemas.openxmlformats.org/officeDocument/2006/relationships/hyperlink" Target="https://www.transparencia.cdmx.gob.mx/storage/app/uploads/public/61e/89c/062/61e89c06292b2809178976.pdf" TargetMode="External"/><Relationship Id="rId644" Type="http://schemas.openxmlformats.org/officeDocument/2006/relationships/hyperlink" Target="https://www.transparencia.cdmx.gob.mx/storage/app/uploads/public/61e/89c/062/61e89c06292b2809178976.pdf" TargetMode="External"/><Relationship Id="rId851" Type="http://schemas.openxmlformats.org/officeDocument/2006/relationships/hyperlink" Target="https://www.transparencia.cdmx.gob.mx/storage/app/uploads/public/61e/89c/062/61e89c06292b2809178976.pdf" TargetMode="External"/><Relationship Id="rId1274" Type="http://schemas.openxmlformats.org/officeDocument/2006/relationships/hyperlink" Target="https://www.transparencia.cdmx.gob.mx/storage/app/uploads/public/61e/89c/062/61e89c06292b2809178976.pdf" TargetMode="External"/><Relationship Id="rId1481" Type="http://schemas.openxmlformats.org/officeDocument/2006/relationships/hyperlink" Target="https://www.transparencia.cdmx.gob.mx/storage/app/uploads/public/61e/89c/062/61e89c06292b2809178976.pdf" TargetMode="External"/><Relationship Id="rId1579" Type="http://schemas.openxmlformats.org/officeDocument/2006/relationships/hyperlink" Target="https://www.transparencia.cdmx.gob.mx/storage/app/uploads/public/61e/89c/062/61e89c06292b2809178976.pdf" TargetMode="External"/><Relationship Id="rId1702" Type="http://schemas.openxmlformats.org/officeDocument/2006/relationships/hyperlink" Target="https://www.transparencia.cdmx.gob.mx/storage/app/uploads/public/61e/89c/062/61e89c06292b2809178976.pdf" TargetMode="External"/><Relationship Id="rId2118" Type="http://schemas.openxmlformats.org/officeDocument/2006/relationships/hyperlink" Target="https://www.transparencia.cdmx.gob.mx/storage/app/uploads/public/61e/89c/062/61e89c06292b2809178976.pdf" TargetMode="External"/><Relationship Id="rId283" Type="http://schemas.openxmlformats.org/officeDocument/2006/relationships/hyperlink" Target="https://www.transparencia.cdmx.gob.mx/storage/app/uploads/public/61e/89c/062/61e89c06292b2809178976.pdf" TargetMode="External"/><Relationship Id="rId490" Type="http://schemas.openxmlformats.org/officeDocument/2006/relationships/hyperlink" Target="https://www.transparencia.cdmx.gob.mx/storage/app/uploads/public/61e/89c/062/61e89c06292b2809178976.pdf" TargetMode="External"/><Relationship Id="rId504" Type="http://schemas.openxmlformats.org/officeDocument/2006/relationships/hyperlink" Target="https://www.transparencia.cdmx.gob.mx/storage/app/uploads/public/61e/89c/062/61e89c06292b2809178976.pdf" TargetMode="External"/><Relationship Id="rId711" Type="http://schemas.openxmlformats.org/officeDocument/2006/relationships/hyperlink" Target="https://www.transparencia.cdmx.gob.mx/storage/app/uploads/public/61e/89c/062/61e89c06292b2809178976.pdf" TargetMode="External"/><Relationship Id="rId949" Type="http://schemas.openxmlformats.org/officeDocument/2006/relationships/hyperlink" Target="https://www.transparencia.cdmx.gob.mx/storage/app/uploads/public/61e/89c/062/61e89c06292b2809178976.pdf" TargetMode="External"/><Relationship Id="rId1134" Type="http://schemas.openxmlformats.org/officeDocument/2006/relationships/hyperlink" Target="https://www.transparencia.cdmx.gob.mx/storage/app/uploads/public/61e/89c/062/61e89c06292b2809178976.pdf" TargetMode="External"/><Relationship Id="rId1341" Type="http://schemas.openxmlformats.org/officeDocument/2006/relationships/hyperlink" Target="https://www.transparencia.cdmx.gob.mx/storage/app/uploads/public/61e/89c/062/61e89c06292b2809178976.pdf" TargetMode="External"/><Relationship Id="rId1786" Type="http://schemas.openxmlformats.org/officeDocument/2006/relationships/hyperlink" Target="https://www.transparencia.cdmx.gob.mx/storage/app/uploads/public/61e/89c/062/61e89c06292b2809178976.pdf" TargetMode="External"/><Relationship Id="rId1993" Type="http://schemas.openxmlformats.org/officeDocument/2006/relationships/hyperlink" Target="https://www.transparencia.cdmx.gob.mx/storage/app/uploads/public/61e/89c/062/61e89c06292b2809178976.pdf" TargetMode="External"/><Relationship Id="rId78" Type="http://schemas.openxmlformats.org/officeDocument/2006/relationships/hyperlink" Target="https://www.transparencia.cdmx.gob.mx/storage/app/uploads/public/61e/89c/062/61e89c06292b2809178976.pdf" TargetMode="External"/><Relationship Id="rId143" Type="http://schemas.openxmlformats.org/officeDocument/2006/relationships/hyperlink" Target="https://www.transparencia.cdmx.gob.mx/storage/app/uploads/public/61e/89c/062/61e89c06292b2809178976.pdf" TargetMode="External"/><Relationship Id="rId350" Type="http://schemas.openxmlformats.org/officeDocument/2006/relationships/hyperlink" Target="https://www.transparencia.cdmx.gob.mx/storage/app/uploads/public/61e/89c/062/61e89c06292b2809178976.pdf" TargetMode="External"/><Relationship Id="rId588" Type="http://schemas.openxmlformats.org/officeDocument/2006/relationships/hyperlink" Target="https://www.transparencia.cdmx.gob.mx/storage/app/uploads/public/61e/89c/062/61e89c06292b2809178976.pdf" TargetMode="External"/><Relationship Id="rId795" Type="http://schemas.openxmlformats.org/officeDocument/2006/relationships/hyperlink" Target="https://www.transparencia.cdmx.gob.mx/storage/app/uploads/public/61e/89c/062/61e89c06292b2809178976.pdf" TargetMode="External"/><Relationship Id="rId809" Type="http://schemas.openxmlformats.org/officeDocument/2006/relationships/hyperlink" Target="https://www.transparencia.cdmx.gob.mx/storage/app/uploads/public/61e/89c/062/61e89c06292b2809178976.pdf" TargetMode="External"/><Relationship Id="rId1201" Type="http://schemas.openxmlformats.org/officeDocument/2006/relationships/hyperlink" Target="https://www.transparencia.cdmx.gob.mx/storage/app/uploads/public/61e/89c/062/61e89c06292b2809178976.pdf" TargetMode="External"/><Relationship Id="rId1439" Type="http://schemas.openxmlformats.org/officeDocument/2006/relationships/hyperlink" Target="https://www.transparencia.cdmx.gob.mx/storage/app/uploads/public/61e/89c/062/61e89c06292b2809178976.pdf" TargetMode="External"/><Relationship Id="rId1646" Type="http://schemas.openxmlformats.org/officeDocument/2006/relationships/hyperlink" Target="https://www.transparencia.cdmx.gob.mx/storage/app/uploads/public/61e/89c/062/61e89c06292b2809178976.pdf" TargetMode="External"/><Relationship Id="rId1853" Type="http://schemas.openxmlformats.org/officeDocument/2006/relationships/hyperlink" Target="https://www.transparencia.cdmx.gob.mx/storage/app/uploads/public/61e/89c/062/61e89c06292b2809178976.pdf" TargetMode="External"/><Relationship Id="rId2031" Type="http://schemas.openxmlformats.org/officeDocument/2006/relationships/hyperlink" Target="https://www.transparencia.cdmx.gob.mx/storage/app/uploads/public/61e/89c/062/61e89c06292b2809178976.pdf" TargetMode="External"/><Relationship Id="rId9" Type="http://schemas.openxmlformats.org/officeDocument/2006/relationships/hyperlink" Target="https://www.transparencia.cdmx.gob.mx/storage/app/uploads/public/5f2/adf/966/5f2adf9664ce9449322270.pdf" TargetMode="External"/><Relationship Id="rId210" Type="http://schemas.openxmlformats.org/officeDocument/2006/relationships/hyperlink" Target="https://www.transparencia.cdmx.gob.mx/storage/app/uploads/public/61e/89c/062/61e89c06292b2809178976.pdf" TargetMode="External"/><Relationship Id="rId448" Type="http://schemas.openxmlformats.org/officeDocument/2006/relationships/hyperlink" Target="https://www.transparencia.cdmx.gob.mx/storage/app/uploads/public/61e/89c/062/61e89c06292b2809178976.pdf" TargetMode="External"/><Relationship Id="rId655" Type="http://schemas.openxmlformats.org/officeDocument/2006/relationships/hyperlink" Target="https://www.transparencia.cdmx.gob.mx/storage/app/uploads/public/61e/89c/062/61e89c06292b2809178976.pdf" TargetMode="External"/><Relationship Id="rId862" Type="http://schemas.openxmlformats.org/officeDocument/2006/relationships/hyperlink" Target="https://www.transparencia.cdmx.gob.mx/storage/app/uploads/public/61e/89c/062/61e89c06292b2809178976.pdf" TargetMode="External"/><Relationship Id="rId1078" Type="http://schemas.openxmlformats.org/officeDocument/2006/relationships/hyperlink" Target="https://www.transparencia.cdmx.gob.mx/storage/app/uploads/public/61e/89c/062/61e89c06292b2809178976.pdf" TargetMode="External"/><Relationship Id="rId1285" Type="http://schemas.openxmlformats.org/officeDocument/2006/relationships/hyperlink" Target="https://www.transparencia.cdmx.gob.mx/storage/app/uploads/public/61e/89c/062/61e89c06292b2809178976.pdf" TargetMode="External"/><Relationship Id="rId1492" Type="http://schemas.openxmlformats.org/officeDocument/2006/relationships/hyperlink" Target="https://www.transparencia.cdmx.gob.mx/storage/app/uploads/public/61e/89c/062/61e89c06292b2809178976.pdf" TargetMode="External"/><Relationship Id="rId1506" Type="http://schemas.openxmlformats.org/officeDocument/2006/relationships/hyperlink" Target="https://www.transparencia.cdmx.gob.mx/storage/app/uploads/public/61e/89c/062/61e89c06292b2809178976.pdf" TargetMode="External"/><Relationship Id="rId1713" Type="http://schemas.openxmlformats.org/officeDocument/2006/relationships/hyperlink" Target="https://www.transparencia.cdmx.gob.mx/storage/app/uploads/public/61e/89c/062/61e89c06292b2809178976.pdf" TargetMode="External"/><Relationship Id="rId1920" Type="http://schemas.openxmlformats.org/officeDocument/2006/relationships/hyperlink" Target="https://www.transparencia.cdmx.gob.mx/storage/app/uploads/public/61e/89c/062/61e89c06292b2809178976.pdf" TargetMode="External"/><Relationship Id="rId2129" Type="http://schemas.openxmlformats.org/officeDocument/2006/relationships/hyperlink" Target="https://www.transparencia.cdmx.gob.mx/storage/app/uploads/public/61e/89c/062/61e89c06292b2809178976.pdf" TargetMode="External"/><Relationship Id="rId294" Type="http://schemas.openxmlformats.org/officeDocument/2006/relationships/hyperlink" Target="https://www.transparencia.cdmx.gob.mx/storage/app/uploads/public/61e/89c/062/61e89c06292b2809178976.pdf" TargetMode="External"/><Relationship Id="rId308" Type="http://schemas.openxmlformats.org/officeDocument/2006/relationships/hyperlink" Target="https://www.transparencia.cdmx.gob.mx/storage/app/uploads/public/61e/89c/062/61e89c06292b2809178976.pdf" TargetMode="External"/><Relationship Id="rId515" Type="http://schemas.openxmlformats.org/officeDocument/2006/relationships/hyperlink" Target="https://www.transparencia.cdmx.gob.mx/storage/app/uploads/public/61e/89c/062/61e89c06292b2809178976.pdf" TargetMode="External"/><Relationship Id="rId722" Type="http://schemas.openxmlformats.org/officeDocument/2006/relationships/hyperlink" Target="https://www.transparencia.cdmx.gob.mx/storage/app/uploads/public/61e/89c/062/61e89c06292b2809178976.pdf" TargetMode="External"/><Relationship Id="rId1145" Type="http://schemas.openxmlformats.org/officeDocument/2006/relationships/hyperlink" Target="https://www.transparencia.cdmx.gob.mx/storage/app/uploads/public/61e/89c/062/61e89c06292b2809178976.pdf" TargetMode="External"/><Relationship Id="rId1352" Type="http://schemas.openxmlformats.org/officeDocument/2006/relationships/hyperlink" Target="https://www.transparencia.cdmx.gob.mx/storage/app/uploads/public/61e/89c/062/61e89c06292b2809178976.pdf" TargetMode="External"/><Relationship Id="rId1797" Type="http://schemas.openxmlformats.org/officeDocument/2006/relationships/hyperlink" Target="https://www.transparencia.cdmx.gob.mx/storage/app/uploads/public/61e/89c/062/61e89c06292b2809178976.pdf" TargetMode="External"/><Relationship Id="rId89" Type="http://schemas.openxmlformats.org/officeDocument/2006/relationships/hyperlink" Target="https://www.transparencia.cdmx.gob.mx/storage/app/uploads/public/61e/89c/062/61e89c06292b2809178976.pdf" TargetMode="External"/><Relationship Id="rId154" Type="http://schemas.openxmlformats.org/officeDocument/2006/relationships/hyperlink" Target="https://www.transparencia.cdmx.gob.mx/storage/app/uploads/public/61e/89c/062/61e89c06292b2809178976.pdf" TargetMode="External"/><Relationship Id="rId361" Type="http://schemas.openxmlformats.org/officeDocument/2006/relationships/hyperlink" Target="https://www.transparencia.cdmx.gob.mx/storage/app/uploads/public/61e/89c/062/61e89c06292b2809178976.pdf" TargetMode="External"/><Relationship Id="rId599" Type="http://schemas.openxmlformats.org/officeDocument/2006/relationships/hyperlink" Target="https://www.transparencia.cdmx.gob.mx/storage/app/uploads/public/61e/89c/062/61e89c06292b2809178976.pdf" TargetMode="External"/><Relationship Id="rId1005" Type="http://schemas.openxmlformats.org/officeDocument/2006/relationships/hyperlink" Target="https://www.transparencia.cdmx.gob.mx/storage/app/uploads/public/61e/89c/062/61e89c06292b2809178976.pdf" TargetMode="External"/><Relationship Id="rId1212" Type="http://schemas.openxmlformats.org/officeDocument/2006/relationships/hyperlink" Target="https://www.transparencia.cdmx.gob.mx/storage/app/uploads/public/61e/89c/062/61e89c06292b2809178976.pdf" TargetMode="External"/><Relationship Id="rId1657" Type="http://schemas.openxmlformats.org/officeDocument/2006/relationships/hyperlink" Target="https://www.transparencia.cdmx.gob.mx/storage/app/uploads/public/61e/89c/062/61e89c06292b2809178976.pdf" TargetMode="External"/><Relationship Id="rId1864" Type="http://schemas.openxmlformats.org/officeDocument/2006/relationships/hyperlink" Target="https://www.transparencia.cdmx.gob.mx/storage/app/uploads/public/61e/89c/062/61e89c06292b2809178976.pdf" TargetMode="External"/><Relationship Id="rId2042" Type="http://schemas.openxmlformats.org/officeDocument/2006/relationships/hyperlink" Target="https://www.transparencia.cdmx.gob.mx/storage/app/uploads/public/61e/89c/062/61e89c06292b2809178976.pdf" TargetMode="External"/><Relationship Id="rId459" Type="http://schemas.openxmlformats.org/officeDocument/2006/relationships/hyperlink" Target="https://www.transparencia.cdmx.gob.mx/storage/app/uploads/public/61e/89c/062/61e89c06292b2809178976.pdf" TargetMode="External"/><Relationship Id="rId666" Type="http://schemas.openxmlformats.org/officeDocument/2006/relationships/hyperlink" Target="https://www.transparencia.cdmx.gob.mx/storage/app/uploads/public/61e/89c/062/61e89c06292b2809178976.pdf" TargetMode="External"/><Relationship Id="rId873" Type="http://schemas.openxmlformats.org/officeDocument/2006/relationships/hyperlink" Target="https://www.transparencia.cdmx.gob.mx/storage/app/uploads/public/61e/89c/062/61e89c06292b2809178976.pdf" TargetMode="External"/><Relationship Id="rId1089" Type="http://schemas.openxmlformats.org/officeDocument/2006/relationships/hyperlink" Target="https://www.transparencia.cdmx.gob.mx/storage/app/uploads/public/61e/89c/062/61e89c06292b2809178976.pdf" TargetMode="External"/><Relationship Id="rId1296" Type="http://schemas.openxmlformats.org/officeDocument/2006/relationships/hyperlink" Target="https://www.transparencia.cdmx.gob.mx/storage/app/uploads/public/61e/89c/062/61e89c06292b2809178976.pdf" TargetMode="External"/><Relationship Id="rId1517" Type="http://schemas.openxmlformats.org/officeDocument/2006/relationships/hyperlink" Target="https://www.transparencia.cdmx.gob.mx/storage/app/uploads/public/61e/89c/062/61e89c06292b2809178976.pdf" TargetMode="External"/><Relationship Id="rId1724" Type="http://schemas.openxmlformats.org/officeDocument/2006/relationships/hyperlink" Target="https://www.transparencia.cdmx.gob.mx/storage/app/uploads/public/61e/89c/062/61e89c06292b2809178976.pdf" TargetMode="External"/><Relationship Id="rId16" Type="http://schemas.openxmlformats.org/officeDocument/2006/relationships/hyperlink" Target="https://www.transparencia.cdmx.gob.mx/storage/app/uploads/public/61e/89c/062/61e89c06292b2809178976.pdf" TargetMode="External"/><Relationship Id="rId221" Type="http://schemas.openxmlformats.org/officeDocument/2006/relationships/hyperlink" Target="https://www.transparencia.cdmx.gob.mx/storage/app/uploads/public/61e/89c/062/61e89c06292b2809178976.pdf" TargetMode="External"/><Relationship Id="rId319" Type="http://schemas.openxmlformats.org/officeDocument/2006/relationships/hyperlink" Target="https://www.transparencia.cdmx.gob.mx/storage/app/uploads/public/61e/89c/062/61e89c06292b2809178976.pdf" TargetMode="External"/><Relationship Id="rId526" Type="http://schemas.openxmlformats.org/officeDocument/2006/relationships/hyperlink" Target="https://www.transparencia.cdmx.gob.mx/storage/app/uploads/public/61e/89c/062/61e89c06292b2809178976.pdf" TargetMode="External"/><Relationship Id="rId1156" Type="http://schemas.openxmlformats.org/officeDocument/2006/relationships/hyperlink" Target="https://www.transparencia.cdmx.gob.mx/storage/app/uploads/public/61e/89c/062/61e89c06292b2809178976.pdf" TargetMode="External"/><Relationship Id="rId1363" Type="http://schemas.openxmlformats.org/officeDocument/2006/relationships/hyperlink" Target="https://www.transparencia.cdmx.gob.mx/storage/app/uploads/public/61e/89c/062/61e89c06292b2809178976.pdf" TargetMode="External"/><Relationship Id="rId1931" Type="http://schemas.openxmlformats.org/officeDocument/2006/relationships/hyperlink" Target="https://www.transparencia.cdmx.gob.mx/storage/app/uploads/public/61e/89c/062/61e89c06292b2809178976.pdf" TargetMode="External"/><Relationship Id="rId733" Type="http://schemas.openxmlformats.org/officeDocument/2006/relationships/hyperlink" Target="https://www.transparencia.cdmx.gob.mx/storage/app/uploads/public/61e/89c/062/61e89c06292b2809178976.pdf" TargetMode="External"/><Relationship Id="rId940" Type="http://schemas.openxmlformats.org/officeDocument/2006/relationships/hyperlink" Target="https://www.transparencia.cdmx.gob.mx/storage/app/uploads/public/61e/89c/062/61e89c06292b2809178976.pdf" TargetMode="External"/><Relationship Id="rId1016" Type="http://schemas.openxmlformats.org/officeDocument/2006/relationships/hyperlink" Target="https://www.transparencia.cdmx.gob.mx/storage/app/uploads/public/61e/89c/062/61e89c06292b2809178976.pdf" TargetMode="External"/><Relationship Id="rId1570" Type="http://schemas.openxmlformats.org/officeDocument/2006/relationships/hyperlink" Target="https://www.transparencia.cdmx.gob.mx/storage/app/uploads/public/61e/89c/062/61e89c06292b2809178976.pdf" TargetMode="External"/><Relationship Id="rId1668" Type="http://schemas.openxmlformats.org/officeDocument/2006/relationships/hyperlink" Target="https://www.transparencia.cdmx.gob.mx/storage/app/uploads/public/61e/89c/062/61e89c06292b2809178976.pdf" TargetMode="External"/><Relationship Id="rId1875" Type="http://schemas.openxmlformats.org/officeDocument/2006/relationships/hyperlink" Target="https://www.transparencia.cdmx.gob.mx/storage/app/uploads/public/61e/89c/062/61e89c06292b2809178976.pdf" TargetMode="External"/><Relationship Id="rId165" Type="http://schemas.openxmlformats.org/officeDocument/2006/relationships/hyperlink" Target="https://www.transparencia.cdmx.gob.mx/storage/app/uploads/public/61e/89c/062/61e89c06292b2809178976.pdf" TargetMode="External"/><Relationship Id="rId372" Type="http://schemas.openxmlformats.org/officeDocument/2006/relationships/hyperlink" Target="https://www.transparencia.cdmx.gob.mx/storage/app/uploads/public/61e/89c/062/61e89c06292b2809178976.pdf" TargetMode="External"/><Relationship Id="rId677" Type="http://schemas.openxmlformats.org/officeDocument/2006/relationships/hyperlink" Target="https://www.transparencia.cdmx.gob.mx/storage/app/uploads/public/61e/89c/062/61e89c06292b2809178976.pdf" TargetMode="External"/><Relationship Id="rId800" Type="http://schemas.openxmlformats.org/officeDocument/2006/relationships/hyperlink" Target="https://www.transparencia.cdmx.gob.mx/storage/app/uploads/public/61e/89c/062/61e89c06292b2809178976.pdf" TargetMode="External"/><Relationship Id="rId1223" Type="http://schemas.openxmlformats.org/officeDocument/2006/relationships/hyperlink" Target="https://www.transparencia.cdmx.gob.mx/storage/app/uploads/public/61e/89c/062/61e89c06292b2809178976.pdf" TargetMode="External"/><Relationship Id="rId1430" Type="http://schemas.openxmlformats.org/officeDocument/2006/relationships/hyperlink" Target="https://www.transparencia.cdmx.gob.mx/storage/app/uploads/public/61e/89c/062/61e89c06292b2809178976.pdf" TargetMode="External"/><Relationship Id="rId1528" Type="http://schemas.openxmlformats.org/officeDocument/2006/relationships/hyperlink" Target="https://www.transparencia.cdmx.gob.mx/storage/app/uploads/public/61e/89c/062/61e89c06292b2809178976.pdf" TargetMode="External"/><Relationship Id="rId2053" Type="http://schemas.openxmlformats.org/officeDocument/2006/relationships/hyperlink" Target="https://www.transparencia.cdmx.gob.mx/storage/app/uploads/public/61e/89c/062/61e89c06292b2809178976.pdf" TargetMode="External"/><Relationship Id="rId232" Type="http://schemas.openxmlformats.org/officeDocument/2006/relationships/hyperlink" Target="https://www.transparencia.cdmx.gob.mx/storage/app/uploads/public/61e/89c/062/61e89c06292b2809178976.pdf" TargetMode="External"/><Relationship Id="rId884" Type="http://schemas.openxmlformats.org/officeDocument/2006/relationships/hyperlink" Target="https://www.transparencia.cdmx.gob.mx/storage/app/uploads/public/61e/89c/062/61e89c06292b2809178976.pdf" TargetMode="External"/><Relationship Id="rId1735" Type="http://schemas.openxmlformats.org/officeDocument/2006/relationships/hyperlink" Target="https://www.transparencia.cdmx.gob.mx/storage/app/uploads/public/61e/89c/062/61e89c06292b2809178976.pdf" TargetMode="External"/><Relationship Id="rId1942" Type="http://schemas.openxmlformats.org/officeDocument/2006/relationships/hyperlink" Target="https://www.transparencia.cdmx.gob.mx/storage/app/uploads/public/61e/89c/062/61e89c06292b2809178976.pdf" TargetMode="External"/><Relationship Id="rId2120" Type="http://schemas.openxmlformats.org/officeDocument/2006/relationships/hyperlink" Target="https://www.transparencia.cdmx.gob.mx/storage/app/uploads/public/61e/89c/062/61e89c06292b2809178976.pdf" TargetMode="External"/><Relationship Id="rId27" Type="http://schemas.openxmlformats.org/officeDocument/2006/relationships/hyperlink" Target="https://www.transparencia.cdmx.gob.mx/storage/app/uploads/public/61e/89c/062/61e89c06292b2809178976.pdf" TargetMode="External"/><Relationship Id="rId537" Type="http://schemas.openxmlformats.org/officeDocument/2006/relationships/hyperlink" Target="https://www.transparencia.cdmx.gob.mx/storage/app/uploads/public/61e/89c/062/61e89c06292b2809178976.pdf" TargetMode="External"/><Relationship Id="rId744" Type="http://schemas.openxmlformats.org/officeDocument/2006/relationships/hyperlink" Target="https://www.transparencia.cdmx.gob.mx/storage/app/uploads/public/61e/89c/062/61e89c06292b2809178976.pdf" TargetMode="External"/><Relationship Id="rId951" Type="http://schemas.openxmlformats.org/officeDocument/2006/relationships/hyperlink" Target="https://www.transparencia.cdmx.gob.mx/storage/app/uploads/public/61e/89c/062/61e89c06292b2809178976.pdf" TargetMode="External"/><Relationship Id="rId1167" Type="http://schemas.openxmlformats.org/officeDocument/2006/relationships/hyperlink" Target="https://www.transparencia.cdmx.gob.mx/storage/app/uploads/public/61e/89c/062/61e89c06292b2809178976.pdf" TargetMode="External"/><Relationship Id="rId1374" Type="http://schemas.openxmlformats.org/officeDocument/2006/relationships/hyperlink" Target="https://www.transparencia.cdmx.gob.mx/storage/app/uploads/public/61e/89c/062/61e89c06292b2809178976.pdf" TargetMode="External"/><Relationship Id="rId1581" Type="http://schemas.openxmlformats.org/officeDocument/2006/relationships/hyperlink" Target="https://www.transparencia.cdmx.gob.mx/storage/app/uploads/public/61e/89c/062/61e89c06292b2809178976.pdf" TargetMode="External"/><Relationship Id="rId1679" Type="http://schemas.openxmlformats.org/officeDocument/2006/relationships/hyperlink" Target="https://www.transparencia.cdmx.gob.mx/storage/app/uploads/public/61e/89c/062/61e89c06292b2809178976.pdf" TargetMode="External"/><Relationship Id="rId1802" Type="http://schemas.openxmlformats.org/officeDocument/2006/relationships/hyperlink" Target="https://www.transparencia.cdmx.gob.mx/storage/app/uploads/public/61e/89c/062/61e89c06292b2809178976.pdf" TargetMode="External"/><Relationship Id="rId80" Type="http://schemas.openxmlformats.org/officeDocument/2006/relationships/hyperlink" Target="https://www.transparencia.cdmx.gob.mx/storage/app/uploads/public/61e/89c/062/61e89c06292b2809178976.pdf" TargetMode="External"/><Relationship Id="rId176" Type="http://schemas.openxmlformats.org/officeDocument/2006/relationships/hyperlink" Target="https://www.transparencia.cdmx.gob.mx/storage/app/uploads/public/61e/89c/062/61e89c06292b2809178976.pdf" TargetMode="External"/><Relationship Id="rId383" Type="http://schemas.openxmlformats.org/officeDocument/2006/relationships/hyperlink" Target="https://www.transparencia.cdmx.gob.mx/storage/app/uploads/public/61e/89c/062/61e89c06292b2809178976.pdf" TargetMode="External"/><Relationship Id="rId590" Type="http://schemas.openxmlformats.org/officeDocument/2006/relationships/hyperlink" Target="https://www.transparencia.cdmx.gob.mx/storage/app/uploads/public/61e/89c/062/61e89c06292b2809178976.pdf" TargetMode="External"/><Relationship Id="rId604" Type="http://schemas.openxmlformats.org/officeDocument/2006/relationships/hyperlink" Target="https://www.transparencia.cdmx.gob.mx/storage/app/uploads/public/61e/89c/062/61e89c06292b2809178976.pdf" TargetMode="External"/><Relationship Id="rId811" Type="http://schemas.openxmlformats.org/officeDocument/2006/relationships/hyperlink" Target="https://www.transparencia.cdmx.gob.mx/storage/app/uploads/public/61e/89c/062/61e89c06292b2809178976.pdf" TargetMode="External"/><Relationship Id="rId1027" Type="http://schemas.openxmlformats.org/officeDocument/2006/relationships/hyperlink" Target="https://www.transparencia.cdmx.gob.mx/storage/app/uploads/public/61e/89c/062/61e89c06292b2809178976.pdf" TargetMode="External"/><Relationship Id="rId1234" Type="http://schemas.openxmlformats.org/officeDocument/2006/relationships/hyperlink" Target="https://www.transparencia.cdmx.gob.mx/storage/app/uploads/public/61e/89c/062/61e89c06292b2809178976.pdf" TargetMode="External"/><Relationship Id="rId1441" Type="http://schemas.openxmlformats.org/officeDocument/2006/relationships/hyperlink" Target="https://www.transparencia.cdmx.gob.mx/storage/app/uploads/public/61e/89c/062/61e89c06292b2809178976.pdf" TargetMode="External"/><Relationship Id="rId1886" Type="http://schemas.openxmlformats.org/officeDocument/2006/relationships/hyperlink" Target="https://www.transparencia.cdmx.gob.mx/storage/app/uploads/public/61e/89c/062/61e89c06292b2809178976.pdf" TargetMode="External"/><Relationship Id="rId2064" Type="http://schemas.openxmlformats.org/officeDocument/2006/relationships/hyperlink" Target="https://www.transparencia.cdmx.gob.mx/storage/app/uploads/public/61e/89c/062/61e89c06292b2809178976.pdf" TargetMode="External"/><Relationship Id="rId243" Type="http://schemas.openxmlformats.org/officeDocument/2006/relationships/hyperlink" Target="https://www.transparencia.cdmx.gob.mx/storage/app/uploads/public/61e/89c/062/61e89c06292b2809178976.pdf" TargetMode="External"/><Relationship Id="rId450" Type="http://schemas.openxmlformats.org/officeDocument/2006/relationships/hyperlink" Target="https://www.transparencia.cdmx.gob.mx/storage/app/uploads/public/61e/89c/062/61e89c06292b2809178976.pdf" TargetMode="External"/><Relationship Id="rId688" Type="http://schemas.openxmlformats.org/officeDocument/2006/relationships/hyperlink" Target="https://www.transparencia.cdmx.gob.mx/storage/app/uploads/public/61e/89c/062/61e89c06292b2809178976.pdf" TargetMode="External"/><Relationship Id="rId895" Type="http://schemas.openxmlformats.org/officeDocument/2006/relationships/hyperlink" Target="https://www.transparencia.cdmx.gob.mx/storage/app/uploads/public/61e/89c/062/61e89c06292b2809178976.pdf" TargetMode="External"/><Relationship Id="rId909" Type="http://schemas.openxmlformats.org/officeDocument/2006/relationships/hyperlink" Target="https://www.transparencia.cdmx.gob.mx/storage/app/uploads/public/61e/89c/062/61e89c06292b2809178976.pdf" TargetMode="External"/><Relationship Id="rId1080" Type="http://schemas.openxmlformats.org/officeDocument/2006/relationships/hyperlink" Target="https://www.transparencia.cdmx.gob.mx/storage/app/uploads/public/61e/89c/062/61e89c06292b2809178976.pdf" TargetMode="External"/><Relationship Id="rId1301" Type="http://schemas.openxmlformats.org/officeDocument/2006/relationships/hyperlink" Target="https://www.transparencia.cdmx.gob.mx/storage/app/uploads/public/61e/89c/062/61e89c06292b2809178976.pdf" TargetMode="External"/><Relationship Id="rId1539" Type="http://schemas.openxmlformats.org/officeDocument/2006/relationships/hyperlink" Target="https://www.transparencia.cdmx.gob.mx/storage/app/uploads/public/61e/89c/062/61e89c06292b2809178976.pdf" TargetMode="External"/><Relationship Id="rId1746" Type="http://schemas.openxmlformats.org/officeDocument/2006/relationships/hyperlink" Target="https://www.transparencia.cdmx.gob.mx/storage/app/uploads/public/61e/89c/062/61e89c06292b2809178976.pdf" TargetMode="External"/><Relationship Id="rId1953" Type="http://schemas.openxmlformats.org/officeDocument/2006/relationships/hyperlink" Target="https://www.transparencia.cdmx.gob.mx/storage/app/uploads/public/61e/89c/062/61e89c06292b2809178976.pdf" TargetMode="External"/><Relationship Id="rId2131" Type="http://schemas.openxmlformats.org/officeDocument/2006/relationships/hyperlink" Target="https://www.transparencia.cdmx.gob.mx/storage/app/uploads/public/61e/89c/062/61e89c06292b2809178976.pdf" TargetMode="External"/><Relationship Id="rId38" Type="http://schemas.openxmlformats.org/officeDocument/2006/relationships/hyperlink" Target="https://www.transparencia.cdmx.gob.mx/storage/app/uploads/public/61e/89c/062/61e89c06292b2809178976.pdf" TargetMode="External"/><Relationship Id="rId103" Type="http://schemas.openxmlformats.org/officeDocument/2006/relationships/hyperlink" Target="https://www.transparencia.cdmx.gob.mx/storage/app/uploads/public/61e/89c/062/61e89c06292b2809178976.pdf" TargetMode="External"/><Relationship Id="rId310" Type="http://schemas.openxmlformats.org/officeDocument/2006/relationships/hyperlink" Target="https://www.transparencia.cdmx.gob.mx/storage/app/uploads/public/61e/89c/062/61e89c06292b2809178976.pdf" TargetMode="External"/><Relationship Id="rId548" Type="http://schemas.openxmlformats.org/officeDocument/2006/relationships/hyperlink" Target="https://www.transparencia.cdmx.gob.mx/storage/app/uploads/public/61e/89c/062/61e89c06292b2809178976.pdf" TargetMode="External"/><Relationship Id="rId755" Type="http://schemas.openxmlformats.org/officeDocument/2006/relationships/hyperlink" Target="https://www.transparencia.cdmx.gob.mx/storage/app/uploads/public/61e/89c/062/61e89c06292b2809178976.pdf" TargetMode="External"/><Relationship Id="rId962" Type="http://schemas.openxmlformats.org/officeDocument/2006/relationships/hyperlink" Target="https://www.transparencia.cdmx.gob.mx/storage/app/uploads/public/61e/89c/062/61e89c06292b2809178976.pdf" TargetMode="External"/><Relationship Id="rId1178" Type="http://schemas.openxmlformats.org/officeDocument/2006/relationships/hyperlink" Target="https://www.transparencia.cdmx.gob.mx/storage/app/uploads/public/61e/89c/062/61e89c06292b2809178976.pdf" TargetMode="External"/><Relationship Id="rId1385" Type="http://schemas.openxmlformats.org/officeDocument/2006/relationships/hyperlink" Target="https://www.transparencia.cdmx.gob.mx/storage/app/uploads/public/61e/89c/062/61e89c06292b2809178976.pdf" TargetMode="External"/><Relationship Id="rId1592" Type="http://schemas.openxmlformats.org/officeDocument/2006/relationships/hyperlink" Target="https://www.transparencia.cdmx.gob.mx/storage/app/uploads/public/61e/89c/062/61e89c06292b2809178976.pdf" TargetMode="External"/><Relationship Id="rId1606" Type="http://schemas.openxmlformats.org/officeDocument/2006/relationships/hyperlink" Target="https://www.transparencia.cdmx.gob.mx/storage/app/uploads/public/61e/89c/062/61e89c06292b2809178976.pdf" TargetMode="External"/><Relationship Id="rId1813" Type="http://schemas.openxmlformats.org/officeDocument/2006/relationships/hyperlink" Target="https://www.transparencia.cdmx.gob.mx/storage/app/uploads/public/61e/89c/062/61e89c06292b2809178976.pdf" TargetMode="External"/><Relationship Id="rId91" Type="http://schemas.openxmlformats.org/officeDocument/2006/relationships/hyperlink" Target="https://www.transparencia.cdmx.gob.mx/storage/app/uploads/public/61e/89c/062/61e89c06292b2809178976.pdf" TargetMode="External"/><Relationship Id="rId187" Type="http://schemas.openxmlformats.org/officeDocument/2006/relationships/hyperlink" Target="https://www.transparencia.cdmx.gob.mx/storage/app/uploads/public/61e/89c/062/61e89c06292b2809178976.pdf" TargetMode="External"/><Relationship Id="rId394" Type="http://schemas.openxmlformats.org/officeDocument/2006/relationships/hyperlink" Target="https://www.transparencia.cdmx.gob.mx/storage/app/uploads/public/61e/89c/062/61e89c06292b2809178976.pdf" TargetMode="External"/><Relationship Id="rId408" Type="http://schemas.openxmlformats.org/officeDocument/2006/relationships/hyperlink" Target="https://www.transparencia.cdmx.gob.mx/storage/app/uploads/public/61e/89c/062/61e89c06292b2809178976.pdf" TargetMode="External"/><Relationship Id="rId615" Type="http://schemas.openxmlformats.org/officeDocument/2006/relationships/hyperlink" Target="https://www.transparencia.cdmx.gob.mx/storage/app/uploads/public/61e/89c/062/61e89c06292b2809178976.pdf" TargetMode="External"/><Relationship Id="rId822" Type="http://schemas.openxmlformats.org/officeDocument/2006/relationships/hyperlink" Target="https://www.transparencia.cdmx.gob.mx/storage/app/uploads/public/61e/89c/062/61e89c06292b2809178976.pdf" TargetMode="External"/><Relationship Id="rId1038" Type="http://schemas.openxmlformats.org/officeDocument/2006/relationships/hyperlink" Target="https://www.transparencia.cdmx.gob.mx/storage/app/uploads/public/61e/89c/062/61e89c06292b2809178976.pdf" TargetMode="External"/><Relationship Id="rId1245" Type="http://schemas.openxmlformats.org/officeDocument/2006/relationships/hyperlink" Target="https://www.transparencia.cdmx.gob.mx/storage/app/uploads/public/61e/89c/062/61e89c06292b2809178976.pdf" TargetMode="External"/><Relationship Id="rId1452" Type="http://schemas.openxmlformats.org/officeDocument/2006/relationships/hyperlink" Target="https://www.transparencia.cdmx.gob.mx/storage/app/uploads/public/61e/89c/062/61e89c06292b2809178976.pdf" TargetMode="External"/><Relationship Id="rId1897" Type="http://schemas.openxmlformats.org/officeDocument/2006/relationships/hyperlink" Target="https://www.transparencia.cdmx.gob.mx/storage/app/uploads/public/61e/89c/062/61e89c06292b2809178976.pdf" TargetMode="External"/><Relationship Id="rId2075" Type="http://schemas.openxmlformats.org/officeDocument/2006/relationships/hyperlink" Target="https://www.transparencia.cdmx.gob.mx/storage/app/uploads/public/61e/89c/062/61e89c06292b2809178976.pdf" TargetMode="External"/><Relationship Id="rId254" Type="http://schemas.openxmlformats.org/officeDocument/2006/relationships/hyperlink" Target="https://www.transparencia.cdmx.gob.mx/storage/app/uploads/public/61e/89c/062/61e89c06292b2809178976.pdf" TargetMode="External"/><Relationship Id="rId699" Type="http://schemas.openxmlformats.org/officeDocument/2006/relationships/hyperlink" Target="https://www.transparencia.cdmx.gob.mx/storage/app/uploads/public/61e/89c/062/61e89c06292b2809178976.pdf" TargetMode="External"/><Relationship Id="rId1091" Type="http://schemas.openxmlformats.org/officeDocument/2006/relationships/hyperlink" Target="https://www.transparencia.cdmx.gob.mx/storage/app/uploads/public/61e/89c/062/61e89c06292b2809178976.pdf" TargetMode="External"/><Relationship Id="rId1105" Type="http://schemas.openxmlformats.org/officeDocument/2006/relationships/hyperlink" Target="https://www.transparencia.cdmx.gob.mx/storage/app/uploads/public/61e/89c/062/61e89c06292b2809178976.pdf" TargetMode="External"/><Relationship Id="rId1312" Type="http://schemas.openxmlformats.org/officeDocument/2006/relationships/hyperlink" Target="https://www.transparencia.cdmx.gob.mx/storage/app/uploads/public/61e/89c/062/61e89c06292b2809178976.pdf" TargetMode="External"/><Relationship Id="rId1757" Type="http://schemas.openxmlformats.org/officeDocument/2006/relationships/hyperlink" Target="https://www.transparencia.cdmx.gob.mx/storage/app/uploads/public/61e/89c/062/61e89c06292b2809178976.pdf" TargetMode="External"/><Relationship Id="rId1964" Type="http://schemas.openxmlformats.org/officeDocument/2006/relationships/hyperlink" Target="https://www.transparencia.cdmx.gob.mx/storage/app/uploads/public/61e/89c/062/61e89c06292b2809178976.pdf" TargetMode="External"/><Relationship Id="rId49" Type="http://schemas.openxmlformats.org/officeDocument/2006/relationships/hyperlink" Target="https://www.transparencia.cdmx.gob.mx/storage/app/uploads/public/61e/89c/062/61e89c06292b2809178976.pdf" TargetMode="External"/><Relationship Id="rId114" Type="http://schemas.openxmlformats.org/officeDocument/2006/relationships/hyperlink" Target="https://www.transparencia.cdmx.gob.mx/storage/app/uploads/public/61e/89c/062/61e89c06292b2809178976.pdf" TargetMode="External"/><Relationship Id="rId461" Type="http://schemas.openxmlformats.org/officeDocument/2006/relationships/hyperlink" Target="https://www.transparencia.cdmx.gob.mx/storage/app/uploads/public/61e/89c/062/61e89c06292b2809178976.pdf" TargetMode="External"/><Relationship Id="rId559" Type="http://schemas.openxmlformats.org/officeDocument/2006/relationships/hyperlink" Target="https://www.transparencia.cdmx.gob.mx/storage/app/uploads/public/61e/89c/062/61e89c06292b2809178976.pdf" TargetMode="External"/><Relationship Id="rId766" Type="http://schemas.openxmlformats.org/officeDocument/2006/relationships/hyperlink" Target="https://www.transparencia.cdmx.gob.mx/storage/app/uploads/public/61e/89c/062/61e89c06292b2809178976.pdf" TargetMode="External"/><Relationship Id="rId1189" Type="http://schemas.openxmlformats.org/officeDocument/2006/relationships/hyperlink" Target="https://www.transparencia.cdmx.gob.mx/storage/app/uploads/public/61e/89c/062/61e89c06292b2809178976.pdf" TargetMode="External"/><Relationship Id="rId1396" Type="http://schemas.openxmlformats.org/officeDocument/2006/relationships/hyperlink" Target="https://www.transparencia.cdmx.gob.mx/storage/app/uploads/public/61e/89c/062/61e89c06292b2809178976.pdf" TargetMode="External"/><Relationship Id="rId1617" Type="http://schemas.openxmlformats.org/officeDocument/2006/relationships/hyperlink" Target="https://www.transparencia.cdmx.gob.mx/storage/app/uploads/public/61e/89c/062/61e89c06292b2809178976.pdf" TargetMode="External"/><Relationship Id="rId1824" Type="http://schemas.openxmlformats.org/officeDocument/2006/relationships/hyperlink" Target="https://www.transparencia.cdmx.gob.mx/storage/app/uploads/public/61e/89c/062/61e89c06292b2809178976.pdf" TargetMode="External"/><Relationship Id="rId2142" Type="http://schemas.openxmlformats.org/officeDocument/2006/relationships/hyperlink" Target="https://www.transparencia.cdmx.gob.mx/storage/app/uploads/public/61e/89c/062/61e89c06292b2809178976.pdf" TargetMode="External"/><Relationship Id="rId198" Type="http://schemas.openxmlformats.org/officeDocument/2006/relationships/hyperlink" Target="https://www.transparencia.cdmx.gob.mx/storage/app/uploads/public/61e/89c/062/61e89c06292b2809178976.pdf" TargetMode="External"/><Relationship Id="rId321" Type="http://schemas.openxmlformats.org/officeDocument/2006/relationships/hyperlink" Target="https://www.transparencia.cdmx.gob.mx/storage/app/uploads/public/61e/89c/062/61e89c06292b2809178976.pdf" TargetMode="External"/><Relationship Id="rId419" Type="http://schemas.openxmlformats.org/officeDocument/2006/relationships/hyperlink" Target="https://www.transparencia.cdmx.gob.mx/storage/app/uploads/public/61e/89c/062/61e89c06292b2809178976.pdf" TargetMode="External"/><Relationship Id="rId626" Type="http://schemas.openxmlformats.org/officeDocument/2006/relationships/hyperlink" Target="https://www.transparencia.cdmx.gob.mx/storage/app/uploads/public/61e/89c/062/61e89c06292b2809178976.pdf" TargetMode="External"/><Relationship Id="rId973" Type="http://schemas.openxmlformats.org/officeDocument/2006/relationships/hyperlink" Target="https://www.transparencia.cdmx.gob.mx/storage/app/uploads/public/61e/89c/062/61e89c06292b2809178976.pdf" TargetMode="External"/><Relationship Id="rId1049" Type="http://schemas.openxmlformats.org/officeDocument/2006/relationships/hyperlink" Target="https://www.transparencia.cdmx.gob.mx/storage/app/uploads/public/61e/89c/062/61e89c06292b2809178976.pdf" TargetMode="External"/><Relationship Id="rId1256" Type="http://schemas.openxmlformats.org/officeDocument/2006/relationships/hyperlink" Target="https://www.transparencia.cdmx.gob.mx/storage/app/uploads/public/61e/89c/062/61e89c06292b2809178976.pdf" TargetMode="External"/><Relationship Id="rId2002" Type="http://schemas.openxmlformats.org/officeDocument/2006/relationships/hyperlink" Target="https://www.transparencia.cdmx.gob.mx/storage/app/uploads/public/61e/89c/062/61e89c06292b2809178976.pdf" TargetMode="External"/><Relationship Id="rId2086" Type="http://schemas.openxmlformats.org/officeDocument/2006/relationships/hyperlink" Target="https://www.transparencia.cdmx.gob.mx/storage/app/uploads/public/61e/89c/062/61e89c06292b2809178976.pdf" TargetMode="External"/><Relationship Id="rId833" Type="http://schemas.openxmlformats.org/officeDocument/2006/relationships/hyperlink" Target="https://www.transparencia.cdmx.gob.mx/storage/app/uploads/public/61e/89c/062/61e89c06292b2809178976.pdf" TargetMode="External"/><Relationship Id="rId1116" Type="http://schemas.openxmlformats.org/officeDocument/2006/relationships/hyperlink" Target="https://www.transparencia.cdmx.gob.mx/storage/app/uploads/public/61e/89c/062/61e89c06292b2809178976.pdf" TargetMode="External"/><Relationship Id="rId1463" Type="http://schemas.openxmlformats.org/officeDocument/2006/relationships/hyperlink" Target="https://www.transparencia.cdmx.gob.mx/storage/app/uploads/public/61e/89c/062/61e89c06292b2809178976.pdf" TargetMode="External"/><Relationship Id="rId1670" Type="http://schemas.openxmlformats.org/officeDocument/2006/relationships/hyperlink" Target="https://www.transparencia.cdmx.gob.mx/storage/app/uploads/public/61e/89c/062/61e89c06292b2809178976.pdf" TargetMode="External"/><Relationship Id="rId1768" Type="http://schemas.openxmlformats.org/officeDocument/2006/relationships/hyperlink" Target="https://www.transparencia.cdmx.gob.mx/storage/app/uploads/public/61e/89c/062/61e89c06292b2809178976.pdf" TargetMode="External"/><Relationship Id="rId265" Type="http://schemas.openxmlformats.org/officeDocument/2006/relationships/hyperlink" Target="https://www.transparencia.cdmx.gob.mx/storage/app/uploads/public/61e/89c/062/61e89c06292b2809178976.pdf" TargetMode="External"/><Relationship Id="rId472" Type="http://schemas.openxmlformats.org/officeDocument/2006/relationships/hyperlink" Target="https://www.transparencia.cdmx.gob.mx/storage/app/uploads/public/61e/89c/062/61e89c06292b2809178976.pdf" TargetMode="External"/><Relationship Id="rId900" Type="http://schemas.openxmlformats.org/officeDocument/2006/relationships/hyperlink" Target="https://www.transparencia.cdmx.gob.mx/storage/app/uploads/public/61e/89c/062/61e89c06292b2809178976.pdf" TargetMode="External"/><Relationship Id="rId1323" Type="http://schemas.openxmlformats.org/officeDocument/2006/relationships/hyperlink" Target="https://www.transparencia.cdmx.gob.mx/storage/app/uploads/public/61e/89c/062/61e89c06292b2809178976.pdf" TargetMode="External"/><Relationship Id="rId1530" Type="http://schemas.openxmlformats.org/officeDocument/2006/relationships/hyperlink" Target="https://www.transparencia.cdmx.gob.mx/storage/app/uploads/public/61e/89c/062/61e89c06292b2809178976.pdf" TargetMode="External"/><Relationship Id="rId1628" Type="http://schemas.openxmlformats.org/officeDocument/2006/relationships/hyperlink" Target="https://www.transparencia.cdmx.gob.mx/storage/app/uploads/public/61e/89c/062/61e89c06292b2809178976.pdf" TargetMode="External"/><Relationship Id="rId1975" Type="http://schemas.openxmlformats.org/officeDocument/2006/relationships/hyperlink" Target="https://www.transparencia.cdmx.gob.mx/storage/app/uploads/public/61e/89c/062/61e89c06292b2809178976.pdf" TargetMode="External"/><Relationship Id="rId2153" Type="http://schemas.openxmlformats.org/officeDocument/2006/relationships/hyperlink" Target="https://www.transparencia.cdmx.gob.mx/storage/app/uploads/public/61e/89c/062/61e89c06292b2809178976.pdf" TargetMode="External"/><Relationship Id="rId125" Type="http://schemas.openxmlformats.org/officeDocument/2006/relationships/hyperlink" Target="https://www.transparencia.cdmx.gob.mx/storage/app/uploads/public/61e/89c/062/61e89c06292b2809178976.pdf" TargetMode="External"/><Relationship Id="rId332" Type="http://schemas.openxmlformats.org/officeDocument/2006/relationships/hyperlink" Target="https://www.transparencia.cdmx.gob.mx/storage/app/uploads/public/61e/89c/062/61e89c06292b2809178976.pdf" TargetMode="External"/><Relationship Id="rId777" Type="http://schemas.openxmlformats.org/officeDocument/2006/relationships/hyperlink" Target="https://www.transparencia.cdmx.gob.mx/storage/app/uploads/public/61e/89c/062/61e89c06292b2809178976.pdf" TargetMode="External"/><Relationship Id="rId984" Type="http://schemas.openxmlformats.org/officeDocument/2006/relationships/hyperlink" Target="https://www.transparencia.cdmx.gob.mx/storage/app/uploads/public/61e/89c/062/61e89c06292b2809178976.pdf" TargetMode="External"/><Relationship Id="rId1835" Type="http://schemas.openxmlformats.org/officeDocument/2006/relationships/hyperlink" Target="https://www.transparencia.cdmx.gob.mx/storage/app/uploads/public/61e/89c/062/61e89c06292b2809178976.pdf" TargetMode="External"/><Relationship Id="rId2013" Type="http://schemas.openxmlformats.org/officeDocument/2006/relationships/hyperlink" Target="https://www.transparencia.cdmx.gob.mx/storage/app/uploads/public/61e/89c/062/61e89c06292b2809178976.pdf" TargetMode="External"/><Relationship Id="rId637" Type="http://schemas.openxmlformats.org/officeDocument/2006/relationships/hyperlink" Target="https://www.transparencia.cdmx.gob.mx/storage/app/uploads/public/61e/89c/062/61e89c06292b2809178976.pdf" TargetMode="External"/><Relationship Id="rId844" Type="http://schemas.openxmlformats.org/officeDocument/2006/relationships/hyperlink" Target="https://www.transparencia.cdmx.gob.mx/storage/app/uploads/public/61e/89c/062/61e89c06292b2809178976.pdf" TargetMode="External"/><Relationship Id="rId1267" Type="http://schemas.openxmlformats.org/officeDocument/2006/relationships/hyperlink" Target="https://www.transparencia.cdmx.gob.mx/storage/app/uploads/public/61e/89c/062/61e89c06292b2809178976.pdf" TargetMode="External"/><Relationship Id="rId1474" Type="http://schemas.openxmlformats.org/officeDocument/2006/relationships/hyperlink" Target="https://www.transparencia.cdmx.gob.mx/storage/app/uploads/public/61e/89c/062/61e89c06292b2809178976.pdf" TargetMode="External"/><Relationship Id="rId1681" Type="http://schemas.openxmlformats.org/officeDocument/2006/relationships/hyperlink" Target="https://www.transparencia.cdmx.gob.mx/storage/app/uploads/public/61e/89c/062/61e89c06292b2809178976.pdf" TargetMode="External"/><Relationship Id="rId1902" Type="http://schemas.openxmlformats.org/officeDocument/2006/relationships/hyperlink" Target="https://www.transparencia.cdmx.gob.mx/storage/app/uploads/public/61e/89c/062/61e89c06292b2809178976.pdf" TargetMode="External"/><Relationship Id="rId2097" Type="http://schemas.openxmlformats.org/officeDocument/2006/relationships/hyperlink" Target="https://www.transparencia.cdmx.gob.mx/storage/app/uploads/public/61e/89c/062/61e89c06292b2809178976.pdf" TargetMode="External"/><Relationship Id="rId276" Type="http://schemas.openxmlformats.org/officeDocument/2006/relationships/hyperlink" Target="https://www.transparencia.cdmx.gob.mx/storage/app/uploads/public/61e/89c/062/61e89c06292b2809178976.pdf" TargetMode="External"/><Relationship Id="rId483" Type="http://schemas.openxmlformats.org/officeDocument/2006/relationships/hyperlink" Target="https://www.transparencia.cdmx.gob.mx/storage/app/uploads/public/61e/89c/062/61e89c06292b2809178976.pdf" TargetMode="External"/><Relationship Id="rId690" Type="http://schemas.openxmlformats.org/officeDocument/2006/relationships/hyperlink" Target="https://www.transparencia.cdmx.gob.mx/storage/app/uploads/public/61e/89c/062/61e89c06292b2809178976.pdf" TargetMode="External"/><Relationship Id="rId704" Type="http://schemas.openxmlformats.org/officeDocument/2006/relationships/hyperlink" Target="https://www.transparencia.cdmx.gob.mx/storage/app/uploads/public/61e/89c/062/61e89c06292b2809178976.pdf" TargetMode="External"/><Relationship Id="rId911" Type="http://schemas.openxmlformats.org/officeDocument/2006/relationships/hyperlink" Target="https://www.transparencia.cdmx.gob.mx/storage/app/uploads/public/61e/89c/062/61e89c06292b2809178976.pdf" TargetMode="External"/><Relationship Id="rId1127" Type="http://schemas.openxmlformats.org/officeDocument/2006/relationships/hyperlink" Target="https://www.transparencia.cdmx.gob.mx/storage/app/uploads/public/61e/89c/062/61e89c06292b2809178976.pdf" TargetMode="External"/><Relationship Id="rId1334" Type="http://schemas.openxmlformats.org/officeDocument/2006/relationships/hyperlink" Target="https://www.transparencia.cdmx.gob.mx/storage/app/uploads/public/61e/89c/062/61e89c06292b2809178976.pdf" TargetMode="External"/><Relationship Id="rId1541" Type="http://schemas.openxmlformats.org/officeDocument/2006/relationships/hyperlink" Target="https://www.transparencia.cdmx.gob.mx/storage/app/uploads/public/61e/89c/062/61e89c06292b2809178976.pdf" TargetMode="External"/><Relationship Id="rId1779" Type="http://schemas.openxmlformats.org/officeDocument/2006/relationships/hyperlink" Target="https://www.transparencia.cdmx.gob.mx/storage/app/uploads/public/61e/89c/062/61e89c06292b2809178976.pdf" TargetMode="External"/><Relationship Id="rId1986" Type="http://schemas.openxmlformats.org/officeDocument/2006/relationships/hyperlink" Target="https://www.transparencia.cdmx.gob.mx/storage/app/uploads/public/61e/89c/062/61e89c06292b2809178976.pdf" TargetMode="External"/><Relationship Id="rId40" Type="http://schemas.openxmlformats.org/officeDocument/2006/relationships/hyperlink" Target="https://www.transparencia.cdmx.gob.mx/storage/app/uploads/public/61e/89c/062/61e89c06292b2809178976.pdf" TargetMode="External"/><Relationship Id="rId136" Type="http://schemas.openxmlformats.org/officeDocument/2006/relationships/hyperlink" Target="https://www.transparencia.cdmx.gob.mx/storage/app/uploads/public/61e/89c/062/61e89c06292b2809178976.pdf" TargetMode="External"/><Relationship Id="rId343" Type="http://schemas.openxmlformats.org/officeDocument/2006/relationships/hyperlink" Target="https://www.transparencia.cdmx.gob.mx/storage/app/uploads/public/61e/89c/062/61e89c06292b2809178976.pdf" TargetMode="External"/><Relationship Id="rId550" Type="http://schemas.openxmlformats.org/officeDocument/2006/relationships/hyperlink" Target="https://www.transparencia.cdmx.gob.mx/storage/app/uploads/public/61e/89c/062/61e89c06292b2809178976.pdf" TargetMode="External"/><Relationship Id="rId788" Type="http://schemas.openxmlformats.org/officeDocument/2006/relationships/hyperlink" Target="https://www.transparencia.cdmx.gob.mx/storage/app/uploads/public/61e/89c/062/61e89c06292b2809178976.pdf" TargetMode="External"/><Relationship Id="rId995" Type="http://schemas.openxmlformats.org/officeDocument/2006/relationships/hyperlink" Target="https://www.transparencia.cdmx.gob.mx/storage/app/uploads/public/61e/89c/062/61e89c06292b2809178976.pdf" TargetMode="External"/><Relationship Id="rId1180" Type="http://schemas.openxmlformats.org/officeDocument/2006/relationships/hyperlink" Target="https://www.transparencia.cdmx.gob.mx/storage/app/uploads/public/61e/89c/062/61e89c06292b2809178976.pdf" TargetMode="External"/><Relationship Id="rId1401" Type="http://schemas.openxmlformats.org/officeDocument/2006/relationships/hyperlink" Target="https://www.transparencia.cdmx.gob.mx/storage/app/uploads/public/61e/89c/062/61e89c06292b2809178976.pdf" TargetMode="External"/><Relationship Id="rId1639" Type="http://schemas.openxmlformats.org/officeDocument/2006/relationships/hyperlink" Target="https://www.transparencia.cdmx.gob.mx/storage/app/uploads/public/61e/89c/062/61e89c06292b2809178976.pdf" TargetMode="External"/><Relationship Id="rId1846" Type="http://schemas.openxmlformats.org/officeDocument/2006/relationships/hyperlink" Target="https://www.transparencia.cdmx.gob.mx/storage/app/uploads/public/61e/89c/062/61e89c06292b2809178976.pdf" TargetMode="External"/><Relationship Id="rId2024" Type="http://schemas.openxmlformats.org/officeDocument/2006/relationships/hyperlink" Target="https://www.transparencia.cdmx.gob.mx/storage/app/uploads/public/61e/89c/062/61e89c06292b2809178976.pdf" TargetMode="External"/><Relationship Id="rId203" Type="http://schemas.openxmlformats.org/officeDocument/2006/relationships/hyperlink" Target="https://www.transparencia.cdmx.gob.mx/storage/app/uploads/public/61e/89c/062/61e89c06292b2809178976.pdf" TargetMode="External"/><Relationship Id="rId648" Type="http://schemas.openxmlformats.org/officeDocument/2006/relationships/hyperlink" Target="https://www.transparencia.cdmx.gob.mx/storage/app/uploads/public/61e/89c/062/61e89c06292b2809178976.pdf" TargetMode="External"/><Relationship Id="rId855" Type="http://schemas.openxmlformats.org/officeDocument/2006/relationships/hyperlink" Target="https://www.transparencia.cdmx.gob.mx/storage/app/uploads/public/61e/89c/062/61e89c06292b2809178976.pdf" TargetMode="External"/><Relationship Id="rId1040" Type="http://schemas.openxmlformats.org/officeDocument/2006/relationships/hyperlink" Target="https://www.transparencia.cdmx.gob.mx/storage/app/uploads/public/61e/89c/062/61e89c06292b2809178976.pdf" TargetMode="External"/><Relationship Id="rId1278" Type="http://schemas.openxmlformats.org/officeDocument/2006/relationships/hyperlink" Target="https://www.transparencia.cdmx.gob.mx/storage/app/uploads/public/61e/89c/062/61e89c06292b2809178976.pdf" TargetMode="External"/><Relationship Id="rId1485" Type="http://schemas.openxmlformats.org/officeDocument/2006/relationships/hyperlink" Target="https://www.transparencia.cdmx.gob.mx/storage/app/uploads/public/61e/89c/062/61e89c06292b2809178976.pdf" TargetMode="External"/><Relationship Id="rId1692" Type="http://schemas.openxmlformats.org/officeDocument/2006/relationships/hyperlink" Target="https://www.transparencia.cdmx.gob.mx/storage/app/uploads/public/61e/89c/062/61e89c06292b2809178976.pdf" TargetMode="External"/><Relationship Id="rId1706" Type="http://schemas.openxmlformats.org/officeDocument/2006/relationships/hyperlink" Target="https://www.transparencia.cdmx.gob.mx/storage/app/uploads/public/61e/89c/062/61e89c06292b2809178976.pdf" TargetMode="External"/><Relationship Id="rId1913" Type="http://schemas.openxmlformats.org/officeDocument/2006/relationships/hyperlink" Target="https://www.transparencia.cdmx.gob.mx/storage/app/uploads/public/61e/89c/062/61e89c06292b2809178976.pdf" TargetMode="External"/><Relationship Id="rId287" Type="http://schemas.openxmlformats.org/officeDocument/2006/relationships/hyperlink" Target="https://www.transparencia.cdmx.gob.mx/storage/app/uploads/public/61e/89c/062/61e89c06292b2809178976.pdf" TargetMode="External"/><Relationship Id="rId410" Type="http://schemas.openxmlformats.org/officeDocument/2006/relationships/hyperlink" Target="https://www.transparencia.cdmx.gob.mx/storage/app/uploads/public/61e/89c/062/61e89c06292b2809178976.pdf" TargetMode="External"/><Relationship Id="rId494" Type="http://schemas.openxmlformats.org/officeDocument/2006/relationships/hyperlink" Target="https://www.transparencia.cdmx.gob.mx/storage/app/uploads/public/61e/89c/062/61e89c06292b2809178976.pdf" TargetMode="External"/><Relationship Id="rId508" Type="http://schemas.openxmlformats.org/officeDocument/2006/relationships/hyperlink" Target="https://www.transparencia.cdmx.gob.mx/storage/app/uploads/public/61e/89c/062/61e89c06292b2809178976.pdf" TargetMode="External"/><Relationship Id="rId715" Type="http://schemas.openxmlformats.org/officeDocument/2006/relationships/hyperlink" Target="https://www.transparencia.cdmx.gob.mx/storage/app/uploads/public/61e/89c/062/61e89c06292b2809178976.pdf" TargetMode="External"/><Relationship Id="rId922" Type="http://schemas.openxmlformats.org/officeDocument/2006/relationships/hyperlink" Target="https://www.transparencia.cdmx.gob.mx/storage/app/uploads/public/61e/89c/062/61e89c06292b2809178976.pdf" TargetMode="External"/><Relationship Id="rId1138" Type="http://schemas.openxmlformats.org/officeDocument/2006/relationships/hyperlink" Target="https://www.transparencia.cdmx.gob.mx/storage/app/uploads/public/61e/89c/062/61e89c06292b2809178976.pdf" TargetMode="External"/><Relationship Id="rId1345" Type="http://schemas.openxmlformats.org/officeDocument/2006/relationships/hyperlink" Target="https://www.transparencia.cdmx.gob.mx/storage/app/uploads/public/61e/89c/062/61e89c06292b2809178976.pdf" TargetMode="External"/><Relationship Id="rId1552" Type="http://schemas.openxmlformats.org/officeDocument/2006/relationships/hyperlink" Target="https://www.transparencia.cdmx.gob.mx/storage/app/uploads/public/61e/89c/062/61e89c06292b2809178976.pdf" TargetMode="External"/><Relationship Id="rId1997" Type="http://schemas.openxmlformats.org/officeDocument/2006/relationships/hyperlink" Target="https://www.transparencia.cdmx.gob.mx/storage/app/uploads/public/61e/89c/062/61e89c06292b2809178976.pdf" TargetMode="External"/><Relationship Id="rId147" Type="http://schemas.openxmlformats.org/officeDocument/2006/relationships/hyperlink" Target="https://www.transparencia.cdmx.gob.mx/storage/app/uploads/public/61e/89c/062/61e89c06292b2809178976.pdf" TargetMode="External"/><Relationship Id="rId354" Type="http://schemas.openxmlformats.org/officeDocument/2006/relationships/hyperlink" Target="https://www.transparencia.cdmx.gob.mx/storage/app/uploads/public/61e/89c/062/61e89c06292b2809178976.pdf" TargetMode="External"/><Relationship Id="rId799" Type="http://schemas.openxmlformats.org/officeDocument/2006/relationships/hyperlink" Target="https://www.transparencia.cdmx.gob.mx/storage/app/uploads/public/61e/89c/062/61e89c06292b2809178976.pdf" TargetMode="External"/><Relationship Id="rId1191" Type="http://schemas.openxmlformats.org/officeDocument/2006/relationships/hyperlink" Target="https://www.transparencia.cdmx.gob.mx/storage/app/uploads/public/61e/89c/062/61e89c06292b2809178976.pdf" TargetMode="External"/><Relationship Id="rId1205" Type="http://schemas.openxmlformats.org/officeDocument/2006/relationships/hyperlink" Target="https://www.transparencia.cdmx.gob.mx/storage/app/uploads/public/61e/89c/062/61e89c06292b2809178976.pdf" TargetMode="External"/><Relationship Id="rId1857" Type="http://schemas.openxmlformats.org/officeDocument/2006/relationships/hyperlink" Target="https://www.transparencia.cdmx.gob.mx/storage/app/uploads/public/61e/89c/062/61e89c06292b2809178976.pdf" TargetMode="External"/><Relationship Id="rId2035" Type="http://schemas.openxmlformats.org/officeDocument/2006/relationships/hyperlink" Target="https://www.transparencia.cdmx.gob.mx/storage/app/uploads/public/61e/89c/062/61e89c06292b2809178976.pdf" TargetMode="External"/><Relationship Id="rId51" Type="http://schemas.openxmlformats.org/officeDocument/2006/relationships/hyperlink" Target="https://www.transparencia.cdmx.gob.mx/storage/app/uploads/public/61e/89c/062/61e89c06292b2809178976.pdf" TargetMode="External"/><Relationship Id="rId561" Type="http://schemas.openxmlformats.org/officeDocument/2006/relationships/hyperlink" Target="https://www.transparencia.cdmx.gob.mx/storage/app/uploads/public/61e/89c/062/61e89c06292b2809178976.pdf" TargetMode="External"/><Relationship Id="rId659" Type="http://schemas.openxmlformats.org/officeDocument/2006/relationships/hyperlink" Target="https://www.transparencia.cdmx.gob.mx/storage/app/uploads/public/61e/89c/062/61e89c06292b2809178976.pdf" TargetMode="External"/><Relationship Id="rId866" Type="http://schemas.openxmlformats.org/officeDocument/2006/relationships/hyperlink" Target="https://www.transparencia.cdmx.gob.mx/storage/app/uploads/public/61e/89c/062/61e89c06292b2809178976.pdf" TargetMode="External"/><Relationship Id="rId1289" Type="http://schemas.openxmlformats.org/officeDocument/2006/relationships/hyperlink" Target="https://www.transparencia.cdmx.gob.mx/storage/app/uploads/public/61e/89c/062/61e89c06292b2809178976.pdf" TargetMode="External"/><Relationship Id="rId1412" Type="http://schemas.openxmlformats.org/officeDocument/2006/relationships/hyperlink" Target="https://www.transparencia.cdmx.gob.mx/storage/app/uploads/public/61e/89c/062/61e89c06292b2809178976.pdf" TargetMode="External"/><Relationship Id="rId1496" Type="http://schemas.openxmlformats.org/officeDocument/2006/relationships/hyperlink" Target="https://www.transparencia.cdmx.gob.mx/storage/app/uploads/public/61e/89c/062/61e89c06292b2809178976.pdf" TargetMode="External"/><Relationship Id="rId1717" Type="http://schemas.openxmlformats.org/officeDocument/2006/relationships/hyperlink" Target="https://www.transparencia.cdmx.gob.mx/storage/app/uploads/public/61e/89c/062/61e89c06292b2809178976.pdf" TargetMode="External"/><Relationship Id="rId1924" Type="http://schemas.openxmlformats.org/officeDocument/2006/relationships/hyperlink" Target="https://www.transparencia.cdmx.gob.mx/storage/app/uploads/public/61e/89c/062/61e89c06292b2809178976.pdf" TargetMode="External"/><Relationship Id="rId214" Type="http://schemas.openxmlformats.org/officeDocument/2006/relationships/hyperlink" Target="https://www.transparencia.cdmx.gob.mx/storage/app/uploads/public/61e/89c/062/61e89c06292b2809178976.pdf" TargetMode="External"/><Relationship Id="rId298" Type="http://schemas.openxmlformats.org/officeDocument/2006/relationships/hyperlink" Target="https://www.transparencia.cdmx.gob.mx/storage/app/uploads/public/61e/89c/062/61e89c06292b2809178976.pdf" TargetMode="External"/><Relationship Id="rId421" Type="http://schemas.openxmlformats.org/officeDocument/2006/relationships/hyperlink" Target="https://www.transparencia.cdmx.gob.mx/storage/app/uploads/public/61e/89c/062/61e89c06292b2809178976.pdf" TargetMode="External"/><Relationship Id="rId519" Type="http://schemas.openxmlformats.org/officeDocument/2006/relationships/hyperlink" Target="https://www.transparencia.cdmx.gob.mx/storage/app/uploads/public/61e/89c/062/61e89c06292b2809178976.pdf" TargetMode="External"/><Relationship Id="rId1051" Type="http://schemas.openxmlformats.org/officeDocument/2006/relationships/hyperlink" Target="https://www.transparencia.cdmx.gob.mx/storage/app/uploads/public/61e/89c/062/61e89c06292b2809178976.pdf" TargetMode="External"/><Relationship Id="rId1149" Type="http://schemas.openxmlformats.org/officeDocument/2006/relationships/hyperlink" Target="https://www.transparencia.cdmx.gob.mx/storage/app/uploads/public/61e/89c/062/61e89c06292b2809178976.pdf" TargetMode="External"/><Relationship Id="rId1356" Type="http://schemas.openxmlformats.org/officeDocument/2006/relationships/hyperlink" Target="https://www.transparencia.cdmx.gob.mx/storage/app/uploads/public/61e/89c/062/61e89c06292b2809178976.pdf" TargetMode="External"/><Relationship Id="rId2102" Type="http://schemas.openxmlformats.org/officeDocument/2006/relationships/hyperlink" Target="https://www.transparencia.cdmx.gob.mx/storage/app/uploads/public/61e/89c/062/61e89c06292b2809178976.pdf" TargetMode="External"/><Relationship Id="rId158" Type="http://schemas.openxmlformats.org/officeDocument/2006/relationships/hyperlink" Target="https://www.transparencia.cdmx.gob.mx/storage/app/uploads/public/61e/89c/062/61e89c06292b2809178976.pdf" TargetMode="External"/><Relationship Id="rId726" Type="http://schemas.openxmlformats.org/officeDocument/2006/relationships/hyperlink" Target="https://www.transparencia.cdmx.gob.mx/storage/app/uploads/public/61e/89c/062/61e89c06292b2809178976.pdf" TargetMode="External"/><Relationship Id="rId933" Type="http://schemas.openxmlformats.org/officeDocument/2006/relationships/hyperlink" Target="https://www.transparencia.cdmx.gob.mx/storage/app/uploads/public/61e/89c/062/61e89c06292b2809178976.pdf" TargetMode="External"/><Relationship Id="rId1009" Type="http://schemas.openxmlformats.org/officeDocument/2006/relationships/hyperlink" Target="https://www.transparencia.cdmx.gob.mx/storage/app/uploads/public/61e/89c/062/61e89c06292b2809178976.pdf" TargetMode="External"/><Relationship Id="rId1563" Type="http://schemas.openxmlformats.org/officeDocument/2006/relationships/hyperlink" Target="https://www.transparencia.cdmx.gob.mx/storage/app/uploads/public/61e/89c/062/61e89c06292b2809178976.pdf" TargetMode="External"/><Relationship Id="rId1770" Type="http://schemas.openxmlformats.org/officeDocument/2006/relationships/hyperlink" Target="https://www.transparencia.cdmx.gob.mx/storage/app/uploads/public/61e/89c/062/61e89c06292b2809178976.pdf" TargetMode="External"/><Relationship Id="rId1868" Type="http://schemas.openxmlformats.org/officeDocument/2006/relationships/hyperlink" Target="https://www.transparencia.cdmx.gob.mx/storage/app/uploads/public/61e/89c/062/61e89c06292b2809178976.pdf" TargetMode="External"/><Relationship Id="rId62" Type="http://schemas.openxmlformats.org/officeDocument/2006/relationships/hyperlink" Target="https://www.transparencia.cdmx.gob.mx/storage/app/uploads/public/61e/89c/062/61e89c06292b2809178976.pdf" TargetMode="External"/><Relationship Id="rId365" Type="http://schemas.openxmlformats.org/officeDocument/2006/relationships/hyperlink" Target="https://www.transparencia.cdmx.gob.mx/storage/app/uploads/public/61e/89c/062/61e89c06292b2809178976.pdf" TargetMode="External"/><Relationship Id="rId572" Type="http://schemas.openxmlformats.org/officeDocument/2006/relationships/hyperlink" Target="https://www.transparencia.cdmx.gob.mx/storage/app/uploads/public/61e/89c/062/61e89c06292b2809178976.pdf" TargetMode="External"/><Relationship Id="rId1216" Type="http://schemas.openxmlformats.org/officeDocument/2006/relationships/hyperlink" Target="https://www.transparencia.cdmx.gob.mx/storage/app/uploads/public/61e/89c/062/61e89c06292b2809178976.pdf" TargetMode="External"/><Relationship Id="rId1423" Type="http://schemas.openxmlformats.org/officeDocument/2006/relationships/hyperlink" Target="https://www.transparencia.cdmx.gob.mx/storage/app/uploads/public/61e/89c/062/61e89c06292b2809178976.pdf" TargetMode="External"/><Relationship Id="rId1630" Type="http://schemas.openxmlformats.org/officeDocument/2006/relationships/hyperlink" Target="https://www.transparencia.cdmx.gob.mx/storage/app/uploads/public/61e/89c/062/61e89c06292b2809178976.pdf" TargetMode="External"/><Relationship Id="rId2046" Type="http://schemas.openxmlformats.org/officeDocument/2006/relationships/hyperlink" Target="https://www.transparencia.cdmx.gob.mx/storage/app/uploads/public/61e/89c/062/61e89c06292b2809178976.pdf" TargetMode="External"/><Relationship Id="rId225" Type="http://schemas.openxmlformats.org/officeDocument/2006/relationships/hyperlink" Target="https://www.transparencia.cdmx.gob.mx/storage/app/uploads/public/61e/89c/062/61e89c06292b2809178976.pdf" TargetMode="External"/><Relationship Id="rId432" Type="http://schemas.openxmlformats.org/officeDocument/2006/relationships/hyperlink" Target="https://www.transparencia.cdmx.gob.mx/storage/app/uploads/public/61e/89c/062/61e89c06292b2809178976.pdf" TargetMode="External"/><Relationship Id="rId877" Type="http://schemas.openxmlformats.org/officeDocument/2006/relationships/hyperlink" Target="https://www.transparencia.cdmx.gob.mx/storage/app/uploads/public/61e/89c/062/61e89c06292b2809178976.pdf" TargetMode="External"/><Relationship Id="rId1062" Type="http://schemas.openxmlformats.org/officeDocument/2006/relationships/hyperlink" Target="https://www.transparencia.cdmx.gob.mx/storage/app/uploads/public/61e/89c/062/61e89c06292b2809178976.pdf" TargetMode="External"/><Relationship Id="rId1728" Type="http://schemas.openxmlformats.org/officeDocument/2006/relationships/hyperlink" Target="https://www.transparencia.cdmx.gob.mx/storage/app/uploads/public/61e/89c/062/61e89c06292b2809178976.pdf" TargetMode="External"/><Relationship Id="rId1935" Type="http://schemas.openxmlformats.org/officeDocument/2006/relationships/hyperlink" Target="https://www.transparencia.cdmx.gob.mx/storage/app/uploads/public/61e/89c/062/61e89c06292b2809178976.pdf" TargetMode="External"/><Relationship Id="rId2113" Type="http://schemas.openxmlformats.org/officeDocument/2006/relationships/hyperlink" Target="https://www.transparencia.cdmx.gob.mx/storage/app/uploads/public/61e/89c/062/61e89c06292b2809178976.pdf" TargetMode="External"/><Relationship Id="rId737" Type="http://schemas.openxmlformats.org/officeDocument/2006/relationships/hyperlink" Target="https://www.transparencia.cdmx.gob.mx/storage/app/uploads/public/61e/89c/062/61e89c06292b2809178976.pdf" TargetMode="External"/><Relationship Id="rId944" Type="http://schemas.openxmlformats.org/officeDocument/2006/relationships/hyperlink" Target="https://www.transparencia.cdmx.gob.mx/storage/app/uploads/public/61e/89c/062/61e89c06292b2809178976.pdf" TargetMode="External"/><Relationship Id="rId1367" Type="http://schemas.openxmlformats.org/officeDocument/2006/relationships/hyperlink" Target="https://www.transparencia.cdmx.gob.mx/storage/app/uploads/public/61e/89c/062/61e89c06292b2809178976.pdf" TargetMode="External"/><Relationship Id="rId1574" Type="http://schemas.openxmlformats.org/officeDocument/2006/relationships/hyperlink" Target="https://www.transparencia.cdmx.gob.mx/storage/app/uploads/public/61e/89c/062/61e89c06292b2809178976.pdf" TargetMode="External"/><Relationship Id="rId1781" Type="http://schemas.openxmlformats.org/officeDocument/2006/relationships/hyperlink" Target="https://www.transparencia.cdmx.gob.mx/storage/app/uploads/public/61e/89c/062/61e89c06292b2809178976.pdf" TargetMode="External"/><Relationship Id="rId73" Type="http://schemas.openxmlformats.org/officeDocument/2006/relationships/hyperlink" Target="https://www.transparencia.cdmx.gob.mx/storage/app/uploads/public/61e/89c/062/61e89c06292b2809178976.pdf" TargetMode="External"/><Relationship Id="rId169" Type="http://schemas.openxmlformats.org/officeDocument/2006/relationships/hyperlink" Target="https://www.transparencia.cdmx.gob.mx/storage/app/uploads/public/61e/89c/062/61e89c06292b2809178976.pdf" TargetMode="External"/><Relationship Id="rId376" Type="http://schemas.openxmlformats.org/officeDocument/2006/relationships/hyperlink" Target="https://www.transparencia.cdmx.gob.mx/storage/app/uploads/public/61e/89c/062/61e89c06292b2809178976.pdf" TargetMode="External"/><Relationship Id="rId583" Type="http://schemas.openxmlformats.org/officeDocument/2006/relationships/hyperlink" Target="https://www.transparencia.cdmx.gob.mx/storage/app/uploads/public/61e/89c/062/61e89c06292b2809178976.pdf" TargetMode="External"/><Relationship Id="rId790" Type="http://schemas.openxmlformats.org/officeDocument/2006/relationships/hyperlink" Target="https://www.transparencia.cdmx.gob.mx/storage/app/uploads/public/61e/89c/062/61e89c06292b2809178976.pdf" TargetMode="External"/><Relationship Id="rId804" Type="http://schemas.openxmlformats.org/officeDocument/2006/relationships/hyperlink" Target="https://www.transparencia.cdmx.gob.mx/storage/app/uploads/public/61e/89c/062/61e89c06292b2809178976.pdf" TargetMode="External"/><Relationship Id="rId1227" Type="http://schemas.openxmlformats.org/officeDocument/2006/relationships/hyperlink" Target="https://www.transparencia.cdmx.gob.mx/storage/app/uploads/public/61e/89c/062/61e89c06292b2809178976.pdf" TargetMode="External"/><Relationship Id="rId1434" Type="http://schemas.openxmlformats.org/officeDocument/2006/relationships/hyperlink" Target="https://www.transparencia.cdmx.gob.mx/storage/app/uploads/public/61e/89c/062/61e89c06292b2809178976.pdf" TargetMode="External"/><Relationship Id="rId1641" Type="http://schemas.openxmlformats.org/officeDocument/2006/relationships/hyperlink" Target="https://www.transparencia.cdmx.gob.mx/storage/app/uploads/public/61e/89c/062/61e89c06292b2809178976.pdf" TargetMode="External"/><Relationship Id="rId1879" Type="http://schemas.openxmlformats.org/officeDocument/2006/relationships/hyperlink" Target="https://www.transparencia.cdmx.gob.mx/storage/app/uploads/public/61e/89c/062/61e89c06292b2809178976.pdf" TargetMode="External"/><Relationship Id="rId2057" Type="http://schemas.openxmlformats.org/officeDocument/2006/relationships/hyperlink" Target="https://www.transparencia.cdmx.gob.mx/storage/app/uploads/public/61e/89c/062/61e89c06292b2809178976.pdf" TargetMode="External"/><Relationship Id="rId4" Type="http://schemas.openxmlformats.org/officeDocument/2006/relationships/hyperlink" Target="https://www.transparencia.cdmx.gob.mx/storage/app/uploads/public/5f2/adf/966/5f2adf9664ce9449322270.pdf" TargetMode="External"/><Relationship Id="rId236" Type="http://schemas.openxmlformats.org/officeDocument/2006/relationships/hyperlink" Target="https://www.transparencia.cdmx.gob.mx/storage/app/uploads/public/61e/89c/062/61e89c06292b2809178976.pdf" TargetMode="External"/><Relationship Id="rId443" Type="http://schemas.openxmlformats.org/officeDocument/2006/relationships/hyperlink" Target="https://www.transparencia.cdmx.gob.mx/storage/app/uploads/public/61e/89c/062/61e89c06292b2809178976.pdf" TargetMode="External"/><Relationship Id="rId650" Type="http://schemas.openxmlformats.org/officeDocument/2006/relationships/hyperlink" Target="https://www.transparencia.cdmx.gob.mx/storage/app/uploads/public/61e/89c/062/61e89c06292b2809178976.pdf" TargetMode="External"/><Relationship Id="rId888" Type="http://schemas.openxmlformats.org/officeDocument/2006/relationships/hyperlink" Target="https://www.transparencia.cdmx.gob.mx/storage/app/uploads/public/61e/89c/062/61e89c06292b2809178976.pdf" TargetMode="External"/><Relationship Id="rId1073" Type="http://schemas.openxmlformats.org/officeDocument/2006/relationships/hyperlink" Target="https://www.transparencia.cdmx.gob.mx/storage/app/uploads/public/61e/89c/062/61e89c06292b2809178976.pdf" TargetMode="External"/><Relationship Id="rId1280" Type="http://schemas.openxmlformats.org/officeDocument/2006/relationships/hyperlink" Target="https://www.transparencia.cdmx.gob.mx/storage/app/uploads/public/61e/89c/062/61e89c06292b2809178976.pdf" TargetMode="External"/><Relationship Id="rId1501" Type="http://schemas.openxmlformats.org/officeDocument/2006/relationships/hyperlink" Target="https://www.transparencia.cdmx.gob.mx/storage/app/uploads/public/61e/89c/062/61e89c06292b2809178976.pdf" TargetMode="External"/><Relationship Id="rId1739" Type="http://schemas.openxmlformats.org/officeDocument/2006/relationships/hyperlink" Target="https://www.transparencia.cdmx.gob.mx/storage/app/uploads/public/61e/89c/062/61e89c06292b2809178976.pdf" TargetMode="External"/><Relationship Id="rId1946" Type="http://schemas.openxmlformats.org/officeDocument/2006/relationships/hyperlink" Target="https://www.transparencia.cdmx.gob.mx/storage/app/uploads/public/61e/89c/062/61e89c06292b2809178976.pdf" TargetMode="External"/><Relationship Id="rId2124" Type="http://schemas.openxmlformats.org/officeDocument/2006/relationships/hyperlink" Target="https://www.transparencia.cdmx.gob.mx/storage/app/uploads/public/61e/89c/062/61e89c06292b2809178976.pdf" TargetMode="External"/><Relationship Id="rId303" Type="http://schemas.openxmlformats.org/officeDocument/2006/relationships/hyperlink" Target="https://www.transparencia.cdmx.gob.mx/storage/app/uploads/public/61e/89c/062/61e89c06292b2809178976.pdf" TargetMode="External"/><Relationship Id="rId748" Type="http://schemas.openxmlformats.org/officeDocument/2006/relationships/hyperlink" Target="https://www.transparencia.cdmx.gob.mx/storage/app/uploads/public/61e/89c/062/61e89c06292b2809178976.pdf" TargetMode="External"/><Relationship Id="rId955" Type="http://schemas.openxmlformats.org/officeDocument/2006/relationships/hyperlink" Target="https://www.transparencia.cdmx.gob.mx/storage/app/uploads/public/61e/89c/062/61e89c06292b2809178976.pdf" TargetMode="External"/><Relationship Id="rId1140" Type="http://schemas.openxmlformats.org/officeDocument/2006/relationships/hyperlink" Target="https://www.transparencia.cdmx.gob.mx/storage/app/uploads/public/61e/89c/062/61e89c06292b2809178976.pdf" TargetMode="External"/><Relationship Id="rId1378" Type="http://schemas.openxmlformats.org/officeDocument/2006/relationships/hyperlink" Target="https://www.transparencia.cdmx.gob.mx/storage/app/uploads/public/61e/89c/062/61e89c06292b2809178976.pdf" TargetMode="External"/><Relationship Id="rId1585" Type="http://schemas.openxmlformats.org/officeDocument/2006/relationships/hyperlink" Target="https://www.transparencia.cdmx.gob.mx/storage/app/uploads/public/61e/89c/062/61e89c06292b2809178976.pdf" TargetMode="External"/><Relationship Id="rId1792" Type="http://schemas.openxmlformats.org/officeDocument/2006/relationships/hyperlink" Target="https://www.transparencia.cdmx.gob.mx/storage/app/uploads/public/61e/89c/062/61e89c06292b2809178976.pdf" TargetMode="External"/><Relationship Id="rId1806" Type="http://schemas.openxmlformats.org/officeDocument/2006/relationships/hyperlink" Target="https://www.transparencia.cdmx.gob.mx/storage/app/uploads/public/61e/89c/062/61e89c06292b2809178976.pdf" TargetMode="External"/><Relationship Id="rId84" Type="http://schemas.openxmlformats.org/officeDocument/2006/relationships/hyperlink" Target="https://www.transparencia.cdmx.gob.mx/storage/app/uploads/public/61e/89c/062/61e89c06292b2809178976.pdf" TargetMode="External"/><Relationship Id="rId387" Type="http://schemas.openxmlformats.org/officeDocument/2006/relationships/hyperlink" Target="https://www.transparencia.cdmx.gob.mx/storage/app/uploads/public/61e/89c/062/61e89c06292b2809178976.pdf" TargetMode="External"/><Relationship Id="rId510" Type="http://schemas.openxmlformats.org/officeDocument/2006/relationships/hyperlink" Target="https://www.transparencia.cdmx.gob.mx/storage/app/uploads/public/61e/89c/062/61e89c06292b2809178976.pdf" TargetMode="External"/><Relationship Id="rId594" Type="http://schemas.openxmlformats.org/officeDocument/2006/relationships/hyperlink" Target="https://www.transparencia.cdmx.gob.mx/storage/app/uploads/public/61e/89c/062/61e89c06292b2809178976.pdf" TargetMode="External"/><Relationship Id="rId608" Type="http://schemas.openxmlformats.org/officeDocument/2006/relationships/hyperlink" Target="https://www.transparencia.cdmx.gob.mx/storage/app/uploads/public/61e/89c/062/61e89c06292b2809178976.pdf" TargetMode="External"/><Relationship Id="rId815" Type="http://schemas.openxmlformats.org/officeDocument/2006/relationships/hyperlink" Target="https://www.transparencia.cdmx.gob.mx/storage/app/uploads/public/61e/89c/062/61e89c06292b2809178976.pdf" TargetMode="External"/><Relationship Id="rId1238" Type="http://schemas.openxmlformats.org/officeDocument/2006/relationships/hyperlink" Target="https://www.transparencia.cdmx.gob.mx/storage/app/uploads/public/61e/89c/062/61e89c06292b2809178976.pdf" TargetMode="External"/><Relationship Id="rId1445" Type="http://schemas.openxmlformats.org/officeDocument/2006/relationships/hyperlink" Target="https://www.transparencia.cdmx.gob.mx/storage/app/uploads/public/61e/89c/062/61e89c06292b2809178976.pdf" TargetMode="External"/><Relationship Id="rId1652" Type="http://schemas.openxmlformats.org/officeDocument/2006/relationships/hyperlink" Target="https://www.transparencia.cdmx.gob.mx/storage/app/uploads/public/61e/89c/062/61e89c06292b2809178976.pdf" TargetMode="External"/><Relationship Id="rId2068" Type="http://schemas.openxmlformats.org/officeDocument/2006/relationships/hyperlink" Target="https://www.transparencia.cdmx.gob.mx/storage/app/uploads/public/61e/89c/062/61e89c06292b2809178976.pdf" TargetMode="External"/><Relationship Id="rId247" Type="http://schemas.openxmlformats.org/officeDocument/2006/relationships/hyperlink" Target="https://www.transparencia.cdmx.gob.mx/storage/app/uploads/public/61e/89c/062/61e89c06292b2809178976.pdf" TargetMode="External"/><Relationship Id="rId899" Type="http://schemas.openxmlformats.org/officeDocument/2006/relationships/hyperlink" Target="https://www.transparencia.cdmx.gob.mx/storage/app/uploads/public/61e/89c/062/61e89c06292b2809178976.pdf" TargetMode="External"/><Relationship Id="rId1000" Type="http://schemas.openxmlformats.org/officeDocument/2006/relationships/hyperlink" Target="https://www.transparencia.cdmx.gob.mx/storage/app/uploads/public/61e/89c/062/61e89c06292b2809178976.pdf" TargetMode="External"/><Relationship Id="rId1084" Type="http://schemas.openxmlformats.org/officeDocument/2006/relationships/hyperlink" Target="https://www.transparencia.cdmx.gob.mx/storage/app/uploads/public/61e/89c/062/61e89c06292b2809178976.pdf" TargetMode="External"/><Relationship Id="rId1305" Type="http://schemas.openxmlformats.org/officeDocument/2006/relationships/hyperlink" Target="https://www.transparencia.cdmx.gob.mx/storage/app/uploads/public/61e/89c/062/61e89c06292b2809178976.pdf" TargetMode="External"/><Relationship Id="rId1957" Type="http://schemas.openxmlformats.org/officeDocument/2006/relationships/hyperlink" Target="https://www.transparencia.cdmx.gob.mx/storage/app/uploads/public/61e/89c/062/61e89c06292b2809178976.pdf" TargetMode="External"/><Relationship Id="rId107" Type="http://schemas.openxmlformats.org/officeDocument/2006/relationships/hyperlink" Target="https://www.transparencia.cdmx.gob.mx/storage/app/uploads/public/61e/89c/062/61e89c06292b2809178976.pdf" TargetMode="External"/><Relationship Id="rId454" Type="http://schemas.openxmlformats.org/officeDocument/2006/relationships/hyperlink" Target="https://www.transparencia.cdmx.gob.mx/storage/app/uploads/public/61e/89c/062/61e89c06292b2809178976.pdf" TargetMode="External"/><Relationship Id="rId661" Type="http://schemas.openxmlformats.org/officeDocument/2006/relationships/hyperlink" Target="https://www.transparencia.cdmx.gob.mx/storage/app/uploads/public/61e/89c/062/61e89c06292b2809178976.pdf" TargetMode="External"/><Relationship Id="rId759" Type="http://schemas.openxmlformats.org/officeDocument/2006/relationships/hyperlink" Target="https://www.transparencia.cdmx.gob.mx/storage/app/uploads/public/61e/89c/062/61e89c06292b2809178976.pdf" TargetMode="External"/><Relationship Id="rId966" Type="http://schemas.openxmlformats.org/officeDocument/2006/relationships/hyperlink" Target="https://www.transparencia.cdmx.gob.mx/storage/app/uploads/public/61e/89c/062/61e89c06292b2809178976.pdf" TargetMode="External"/><Relationship Id="rId1291" Type="http://schemas.openxmlformats.org/officeDocument/2006/relationships/hyperlink" Target="https://www.transparencia.cdmx.gob.mx/storage/app/uploads/public/61e/89c/062/61e89c06292b2809178976.pdf" TargetMode="External"/><Relationship Id="rId1389" Type="http://schemas.openxmlformats.org/officeDocument/2006/relationships/hyperlink" Target="https://www.transparencia.cdmx.gob.mx/storage/app/uploads/public/61e/89c/062/61e89c06292b2809178976.pdf" TargetMode="External"/><Relationship Id="rId1512" Type="http://schemas.openxmlformats.org/officeDocument/2006/relationships/hyperlink" Target="https://www.transparencia.cdmx.gob.mx/storage/app/uploads/public/61e/89c/062/61e89c06292b2809178976.pdf" TargetMode="External"/><Relationship Id="rId1596" Type="http://schemas.openxmlformats.org/officeDocument/2006/relationships/hyperlink" Target="https://www.transparencia.cdmx.gob.mx/storage/app/uploads/public/61e/89c/062/61e89c06292b2809178976.pdf" TargetMode="External"/><Relationship Id="rId1817" Type="http://schemas.openxmlformats.org/officeDocument/2006/relationships/hyperlink" Target="https://www.transparencia.cdmx.gob.mx/storage/app/uploads/public/61e/89c/062/61e89c06292b2809178976.pdf" TargetMode="External"/><Relationship Id="rId2135" Type="http://schemas.openxmlformats.org/officeDocument/2006/relationships/hyperlink" Target="https://www.transparencia.cdmx.gob.mx/storage/app/uploads/public/61e/89c/062/61e89c06292b2809178976.pdf" TargetMode="External"/><Relationship Id="rId11" Type="http://schemas.openxmlformats.org/officeDocument/2006/relationships/hyperlink" Target="https://www.transparencia.cdmx.gob.mx/storage/app/uploads/public/61e/89c/062/61e89c06292b2809178976.pdf" TargetMode="External"/><Relationship Id="rId314" Type="http://schemas.openxmlformats.org/officeDocument/2006/relationships/hyperlink" Target="https://www.transparencia.cdmx.gob.mx/storage/app/uploads/public/61e/89c/062/61e89c06292b2809178976.pdf" TargetMode="External"/><Relationship Id="rId398" Type="http://schemas.openxmlformats.org/officeDocument/2006/relationships/hyperlink" Target="https://www.transparencia.cdmx.gob.mx/storage/app/uploads/public/61e/89c/062/61e89c06292b2809178976.pdf" TargetMode="External"/><Relationship Id="rId521" Type="http://schemas.openxmlformats.org/officeDocument/2006/relationships/hyperlink" Target="https://www.transparencia.cdmx.gob.mx/storage/app/uploads/public/61e/89c/062/61e89c06292b2809178976.pdf" TargetMode="External"/><Relationship Id="rId619" Type="http://schemas.openxmlformats.org/officeDocument/2006/relationships/hyperlink" Target="https://www.transparencia.cdmx.gob.mx/storage/app/uploads/public/61e/89c/062/61e89c06292b2809178976.pdf" TargetMode="External"/><Relationship Id="rId1151" Type="http://schemas.openxmlformats.org/officeDocument/2006/relationships/hyperlink" Target="https://www.transparencia.cdmx.gob.mx/storage/app/uploads/public/61e/89c/062/61e89c06292b2809178976.pdf" TargetMode="External"/><Relationship Id="rId1249" Type="http://schemas.openxmlformats.org/officeDocument/2006/relationships/hyperlink" Target="https://www.transparencia.cdmx.gob.mx/storage/app/uploads/public/61e/89c/062/61e89c06292b2809178976.pdf" TargetMode="External"/><Relationship Id="rId2079" Type="http://schemas.openxmlformats.org/officeDocument/2006/relationships/hyperlink" Target="https://www.transparencia.cdmx.gob.mx/storage/app/uploads/public/61e/89c/062/61e89c06292b2809178976.pdf" TargetMode="External"/><Relationship Id="rId95" Type="http://schemas.openxmlformats.org/officeDocument/2006/relationships/hyperlink" Target="https://www.transparencia.cdmx.gob.mx/storage/app/uploads/public/61e/89c/062/61e89c06292b2809178976.pdf" TargetMode="External"/><Relationship Id="rId160" Type="http://schemas.openxmlformats.org/officeDocument/2006/relationships/hyperlink" Target="https://www.transparencia.cdmx.gob.mx/storage/app/uploads/public/61e/89c/062/61e89c06292b2809178976.pdf" TargetMode="External"/><Relationship Id="rId826" Type="http://schemas.openxmlformats.org/officeDocument/2006/relationships/hyperlink" Target="https://www.transparencia.cdmx.gob.mx/storage/app/uploads/public/61e/89c/062/61e89c06292b2809178976.pdf" TargetMode="External"/><Relationship Id="rId1011" Type="http://schemas.openxmlformats.org/officeDocument/2006/relationships/hyperlink" Target="https://www.transparencia.cdmx.gob.mx/storage/app/uploads/public/61e/89c/062/61e89c06292b2809178976.pdf" TargetMode="External"/><Relationship Id="rId1109" Type="http://schemas.openxmlformats.org/officeDocument/2006/relationships/hyperlink" Target="https://www.transparencia.cdmx.gob.mx/storage/app/uploads/public/61e/89c/062/61e89c06292b2809178976.pdf" TargetMode="External"/><Relationship Id="rId1456" Type="http://schemas.openxmlformats.org/officeDocument/2006/relationships/hyperlink" Target="https://www.transparencia.cdmx.gob.mx/storage/app/uploads/public/61e/89c/062/61e89c06292b2809178976.pdf" TargetMode="External"/><Relationship Id="rId1663" Type="http://schemas.openxmlformats.org/officeDocument/2006/relationships/hyperlink" Target="https://www.transparencia.cdmx.gob.mx/storage/app/uploads/public/61e/89c/062/61e89c06292b2809178976.pdf" TargetMode="External"/><Relationship Id="rId1870" Type="http://schemas.openxmlformats.org/officeDocument/2006/relationships/hyperlink" Target="https://www.transparencia.cdmx.gob.mx/storage/app/uploads/public/61e/89c/062/61e89c06292b2809178976.pdf" TargetMode="External"/><Relationship Id="rId1968" Type="http://schemas.openxmlformats.org/officeDocument/2006/relationships/hyperlink" Target="https://www.transparencia.cdmx.gob.mx/storage/app/uploads/public/61e/89c/062/61e89c06292b2809178976.pdf" TargetMode="External"/><Relationship Id="rId258" Type="http://schemas.openxmlformats.org/officeDocument/2006/relationships/hyperlink" Target="https://www.transparencia.cdmx.gob.mx/storage/app/uploads/public/61e/89c/062/61e89c06292b2809178976.pdf" TargetMode="External"/><Relationship Id="rId465" Type="http://schemas.openxmlformats.org/officeDocument/2006/relationships/hyperlink" Target="https://www.transparencia.cdmx.gob.mx/storage/app/uploads/public/61e/89c/062/61e89c06292b2809178976.pdf" TargetMode="External"/><Relationship Id="rId672" Type="http://schemas.openxmlformats.org/officeDocument/2006/relationships/hyperlink" Target="https://www.transparencia.cdmx.gob.mx/storage/app/uploads/public/61e/89c/062/61e89c06292b2809178976.pdf" TargetMode="External"/><Relationship Id="rId1095" Type="http://schemas.openxmlformats.org/officeDocument/2006/relationships/hyperlink" Target="https://www.transparencia.cdmx.gob.mx/storage/app/uploads/public/61e/89c/062/61e89c06292b2809178976.pdf" TargetMode="External"/><Relationship Id="rId1316" Type="http://schemas.openxmlformats.org/officeDocument/2006/relationships/hyperlink" Target="https://www.transparencia.cdmx.gob.mx/storage/app/uploads/public/61e/89c/062/61e89c06292b2809178976.pdf" TargetMode="External"/><Relationship Id="rId1523" Type="http://schemas.openxmlformats.org/officeDocument/2006/relationships/hyperlink" Target="https://www.transparencia.cdmx.gob.mx/storage/app/uploads/public/61e/89c/062/61e89c06292b2809178976.pdf" TargetMode="External"/><Relationship Id="rId1730" Type="http://schemas.openxmlformats.org/officeDocument/2006/relationships/hyperlink" Target="https://www.transparencia.cdmx.gob.mx/storage/app/uploads/public/61e/89c/062/61e89c06292b2809178976.pdf" TargetMode="External"/><Relationship Id="rId2146" Type="http://schemas.openxmlformats.org/officeDocument/2006/relationships/hyperlink" Target="https://www.transparencia.cdmx.gob.mx/storage/app/uploads/public/61e/89c/062/61e89c06292b2809178976.pdf" TargetMode="External"/><Relationship Id="rId22" Type="http://schemas.openxmlformats.org/officeDocument/2006/relationships/hyperlink" Target="https://www.transparencia.cdmx.gob.mx/storage/app/uploads/public/61e/89c/062/61e89c06292b2809178976.pdf" TargetMode="External"/><Relationship Id="rId118" Type="http://schemas.openxmlformats.org/officeDocument/2006/relationships/hyperlink" Target="https://www.transparencia.cdmx.gob.mx/storage/app/uploads/public/61e/89c/062/61e89c06292b2809178976.pdf" TargetMode="External"/><Relationship Id="rId325" Type="http://schemas.openxmlformats.org/officeDocument/2006/relationships/hyperlink" Target="https://www.transparencia.cdmx.gob.mx/storage/app/uploads/public/61e/89c/062/61e89c06292b2809178976.pdf" TargetMode="External"/><Relationship Id="rId532" Type="http://schemas.openxmlformats.org/officeDocument/2006/relationships/hyperlink" Target="https://www.transparencia.cdmx.gob.mx/storage/app/uploads/public/61e/89c/062/61e89c06292b2809178976.pdf" TargetMode="External"/><Relationship Id="rId977" Type="http://schemas.openxmlformats.org/officeDocument/2006/relationships/hyperlink" Target="https://www.transparencia.cdmx.gob.mx/storage/app/uploads/public/61e/89c/062/61e89c06292b2809178976.pdf" TargetMode="External"/><Relationship Id="rId1162" Type="http://schemas.openxmlformats.org/officeDocument/2006/relationships/hyperlink" Target="https://www.transparencia.cdmx.gob.mx/storage/app/uploads/public/61e/89c/062/61e89c06292b2809178976.pdf" TargetMode="External"/><Relationship Id="rId1828" Type="http://schemas.openxmlformats.org/officeDocument/2006/relationships/hyperlink" Target="https://www.transparencia.cdmx.gob.mx/storage/app/uploads/public/61e/89c/062/61e89c06292b2809178976.pdf" TargetMode="External"/><Relationship Id="rId2006" Type="http://schemas.openxmlformats.org/officeDocument/2006/relationships/hyperlink" Target="https://www.transparencia.cdmx.gob.mx/storage/app/uploads/public/61e/89c/062/61e89c06292b2809178976.pdf" TargetMode="External"/><Relationship Id="rId171" Type="http://schemas.openxmlformats.org/officeDocument/2006/relationships/hyperlink" Target="https://www.transparencia.cdmx.gob.mx/storage/app/uploads/public/61e/89c/062/61e89c06292b2809178976.pdf" TargetMode="External"/><Relationship Id="rId837" Type="http://schemas.openxmlformats.org/officeDocument/2006/relationships/hyperlink" Target="https://www.transparencia.cdmx.gob.mx/storage/app/uploads/public/61e/89c/062/61e89c06292b2809178976.pdf" TargetMode="External"/><Relationship Id="rId1022" Type="http://schemas.openxmlformats.org/officeDocument/2006/relationships/hyperlink" Target="https://www.transparencia.cdmx.gob.mx/storage/app/uploads/public/61e/89c/062/61e89c06292b2809178976.pdf" TargetMode="External"/><Relationship Id="rId1467" Type="http://schemas.openxmlformats.org/officeDocument/2006/relationships/hyperlink" Target="https://www.transparencia.cdmx.gob.mx/storage/app/uploads/public/61e/89c/062/61e89c06292b2809178976.pdf" TargetMode="External"/><Relationship Id="rId1674" Type="http://schemas.openxmlformats.org/officeDocument/2006/relationships/hyperlink" Target="https://www.transparencia.cdmx.gob.mx/storage/app/uploads/public/61e/89c/062/61e89c06292b2809178976.pdf" TargetMode="External"/><Relationship Id="rId1881" Type="http://schemas.openxmlformats.org/officeDocument/2006/relationships/hyperlink" Target="https://www.transparencia.cdmx.gob.mx/storage/app/uploads/public/61e/89c/062/61e89c06292b2809178976.pdf" TargetMode="External"/><Relationship Id="rId269" Type="http://schemas.openxmlformats.org/officeDocument/2006/relationships/hyperlink" Target="https://www.transparencia.cdmx.gob.mx/storage/app/uploads/public/61e/89c/062/61e89c06292b2809178976.pdf" TargetMode="External"/><Relationship Id="rId476" Type="http://schemas.openxmlformats.org/officeDocument/2006/relationships/hyperlink" Target="https://www.transparencia.cdmx.gob.mx/storage/app/uploads/public/61e/89c/062/61e89c06292b2809178976.pdf" TargetMode="External"/><Relationship Id="rId683" Type="http://schemas.openxmlformats.org/officeDocument/2006/relationships/hyperlink" Target="https://www.transparencia.cdmx.gob.mx/storage/app/uploads/public/61e/89c/062/61e89c06292b2809178976.pdf" TargetMode="External"/><Relationship Id="rId890" Type="http://schemas.openxmlformats.org/officeDocument/2006/relationships/hyperlink" Target="https://www.transparencia.cdmx.gob.mx/storage/app/uploads/public/61e/89c/062/61e89c06292b2809178976.pdf" TargetMode="External"/><Relationship Id="rId904" Type="http://schemas.openxmlformats.org/officeDocument/2006/relationships/hyperlink" Target="https://www.transparencia.cdmx.gob.mx/storage/app/uploads/public/61e/89c/062/61e89c06292b2809178976.pdf" TargetMode="External"/><Relationship Id="rId1327" Type="http://schemas.openxmlformats.org/officeDocument/2006/relationships/hyperlink" Target="https://www.transparencia.cdmx.gob.mx/storage/app/uploads/public/61e/89c/062/61e89c06292b2809178976.pdf" TargetMode="External"/><Relationship Id="rId1534" Type="http://schemas.openxmlformats.org/officeDocument/2006/relationships/hyperlink" Target="https://www.transparencia.cdmx.gob.mx/storage/app/uploads/public/61e/89c/062/61e89c06292b2809178976.pdf" TargetMode="External"/><Relationship Id="rId1741" Type="http://schemas.openxmlformats.org/officeDocument/2006/relationships/hyperlink" Target="https://www.transparencia.cdmx.gob.mx/storage/app/uploads/public/61e/89c/062/61e89c06292b2809178976.pdf" TargetMode="External"/><Relationship Id="rId1979" Type="http://schemas.openxmlformats.org/officeDocument/2006/relationships/hyperlink" Target="https://www.transparencia.cdmx.gob.mx/storage/app/uploads/public/61e/89c/062/61e89c06292b2809178976.pdf" TargetMode="External"/><Relationship Id="rId2157" Type="http://schemas.openxmlformats.org/officeDocument/2006/relationships/hyperlink" Target="https://www.transparencia.cdmx.gob.mx/storage/app/uploads/public/61e/89c/062/61e89c06292b2809178976.pdf" TargetMode="External"/><Relationship Id="rId33" Type="http://schemas.openxmlformats.org/officeDocument/2006/relationships/hyperlink" Target="https://www.transparencia.cdmx.gob.mx/storage/app/uploads/public/61e/89c/062/61e89c06292b2809178976.pdf" TargetMode="External"/><Relationship Id="rId129" Type="http://schemas.openxmlformats.org/officeDocument/2006/relationships/hyperlink" Target="https://www.transparencia.cdmx.gob.mx/storage/app/uploads/public/61e/89c/062/61e89c06292b2809178976.pdf" TargetMode="External"/><Relationship Id="rId336" Type="http://schemas.openxmlformats.org/officeDocument/2006/relationships/hyperlink" Target="https://www.transparencia.cdmx.gob.mx/storage/app/uploads/public/61e/89c/062/61e89c06292b2809178976.pdf" TargetMode="External"/><Relationship Id="rId543" Type="http://schemas.openxmlformats.org/officeDocument/2006/relationships/hyperlink" Target="https://www.transparencia.cdmx.gob.mx/storage/app/uploads/public/61e/89c/062/61e89c06292b2809178976.pdf" TargetMode="External"/><Relationship Id="rId988" Type="http://schemas.openxmlformats.org/officeDocument/2006/relationships/hyperlink" Target="https://www.transparencia.cdmx.gob.mx/storage/app/uploads/public/61e/89c/062/61e89c06292b2809178976.pdf" TargetMode="External"/><Relationship Id="rId1173" Type="http://schemas.openxmlformats.org/officeDocument/2006/relationships/hyperlink" Target="https://www.transparencia.cdmx.gob.mx/storage/app/uploads/public/61e/89c/062/61e89c06292b2809178976.pdf" TargetMode="External"/><Relationship Id="rId1380" Type="http://schemas.openxmlformats.org/officeDocument/2006/relationships/hyperlink" Target="https://www.transparencia.cdmx.gob.mx/storage/app/uploads/public/61e/89c/062/61e89c06292b2809178976.pdf" TargetMode="External"/><Relationship Id="rId1601" Type="http://schemas.openxmlformats.org/officeDocument/2006/relationships/hyperlink" Target="https://www.transparencia.cdmx.gob.mx/storage/app/uploads/public/61e/89c/062/61e89c06292b2809178976.pdf" TargetMode="External"/><Relationship Id="rId1839" Type="http://schemas.openxmlformats.org/officeDocument/2006/relationships/hyperlink" Target="https://www.transparencia.cdmx.gob.mx/storage/app/uploads/public/61e/89c/062/61e89c06292b2809178976.pdf" TargetMode="External"/><Relationship Id="rId2017" Type="http://schemas.openxmlformats.org/officeDocument/2006/relationships/hyperlink" Target="https://www.transparencia.cdmx.gob.mx/storage/app/uploads/public/61e/89c/062/61e89c06292b2809178976.pdf" TargetMode="External"/><Relationship Id="rId182" Type="http://schemas.openxmlformats.org/officeDocument/2006/relationships/hyperlink" Target="https://www.transparencia.cdmx.gob.mx/storage/app/uploads/public/61e/89c/062/61e89c06292b2809178976.pdf" TargetMode="External"/><Relationship Id="rId403" Type="http://schemas.openxmlformats.org/officeDocument/2006/relationships/hyperlink" Target="https://www.transparencia.cdmx.gob.mx/storage/app/uploads/public/61e/89c/062/61e89c06292b2809178976.pdf" TargetMode="External"/><Relationship Id="rId750" Type="http://schemas.openxmlformats.org/officeDocument/2006/relationships/hyperlink" Target="https://www.transparencia.cdmx.gob.mx/storage/app/uploads/public/61e/89c/062/61e89c06292b2809178976.pdf" TargetMode="External"/><Relationship Id="rId848" Type="http://schemas.openxmlformats.org/officeDocument/2006/relationships/hyperlink" Target="https://www.transparencia.cdmx.gob.mx/storage/app/uploads/public/61e/89c/062/61e89c06292b2809178976.pdf" TargetMode="External"/><Relationship Id="rId1033" Type="http://schemas.openxmlformats.org/officeDocument/2006/relationships/hyperlink" Target="https://www.transparencia.cdmx.gob.mx/storage/app/uploads/public/61e/89c/062/61e89c06292b2809178976.pdf" TargetMode="External"/><Relationship Id="rId1478" Type="http://schemas.openxmlformats.org/officeDocument/2006/relationships/hyperlink" Target="https://www.transparencia.cdmx.gob.mx/storage/app/uploads/public/61e/89c/062/61e89c06292b2809178976.pdf" TargetMode="External"/><Relationship Id="rId1685" Type="http://schemas.openxmlformats.org/officeDocument/2006/relationships/hyperlink" Target="https://www.transparencia.cdmx.gob.mx/storage/app/uploads/public/61e/89c/062/61e89c06292b2809178976.pdf" TargetMode="External"/><Relationship Id="rId1892" Type="http://schemas.openxmlformats.org/officeDocument/2006/relationships/hyperlink" Target="https://www.transparencia.cdmx.gob.mx/storage/app/uploads/public/61e/89c/062/61e89c06292b2809178976.pdf" TargetMode="External"/><Relationship Id="rId1906" Type="http://schemas.openxmlformats.org/officeDocument/2006/relationships/hyperlink" Target="https://www.transparencia.cdmx.gob.mx/storage/app/uploads/public/61e/89c/062/61e89c06292b2809178976.pdf" TargetMode="External"/><Relationship Id="rId487" Type="http://schemas.openxmlformats.org/officeDocument/2006/relationships/hyperlink" Target="https://www.transparencia.cdmx.gob.mx/storage/app/uploads/public/61e/89c/062/61e89c06292b2809178976.pdf" TargetMode="External"/><Relationship Id="rId610" Type="http://schemas.openxmlformats.org/officeDocument/2006/relationships/hyperlink" Target="https://www.transparencia.cdmx.gob.mx/storage/app/uploads/public/61e/89c/062/61e89c06292b2809178976.pdf" TargetMode="External"/><Relationship Id="rId694" Type="http://schemas.openxmlformats.org/officeDocument/2006/relationships/hyperlink" Target="https://www.transparencia.cdmx.gob.mx/storage/app/uploads/public/61e/89c/062/61e89c06292b2809178976.pdf" TargetMode="External"/><Relationship Id="rId708" Type="http://schemas.openxmlformats.org/officeDocument/2006/relationships/hyperlink" Target="https://www.transparencia.cdmx.gob.mx/storage/app/uploads/public/61e/89c/062/61e89c06292b2809178976.pdf" TargetMode="External"/><Relationship Id="rId915" Type="http://schemas.openxmlformats.org/officeDocument/2006/relationships/hyperlink" Target="https://www.transparencia.cdmx.gob.mx/storage/app/uploads/public/61e/89c/062/61e89c06292b2809178976.pdf" TargetMode="External"/><Relationship Id="rId1240" Type="http://schemas.openxmlformats.org/officeDocument/2006/relationships/hyperlink" Target="https://www.transparencia.cdmx.gob.mx/storage/app/uploads/public/61e/89c/062/61e89c06292b2809178976.pdf" TargetMode="External"/><Relationship Id="rId1338" Type="http://schemas.openxmlformats.org/officeDocument/2006/relationships/hyperlink" Target="https://www.transparencia.cdmx.gob.mx/storage/app/uploads/public/61e/89c/062/61e89c06292b2809178976.pdf" TargetMode="External"/><Relationship Id="rId1545" Type="http://schemas.openxmlformats.org/officeDocument/2006/relationships/hyperlink" Target="https://www.transparencia.cdmx.gob.mx/storage/app/uploads/public/61e/89c/062/61e89c06292b2809178976.pdf" TargetMode="External"/><Relationship Id="rId2070" Type="http://schemas.openxmlformats.org/officeDocument/2006/relationships/hyperlink" Target="https://www.transparencia.cdmx.gob.mx/storage/app/uploads/public/61e/89c/062/61e89c06292b2809178976.pdf" TargetMode="External"/><Relationship Id="rId347" Type="http://schemas.openxmlformats.org/officeDocument/2006/relationships/hyperlink" Target="https://www.transparencia.cdmx.gob.mx/storage/app/uploads/public/61e/89c/062/61e89c06292b2809178976.pdf" TargetMode="External"/><Relationship Id="rId999" Type="http://schemas.openxmlformats.org/officeDocument/2006/relationships/hyperlink" Target="https://www.transparencia.cdmx.gob.mx/storage/app/uploads/public/61e/89c/062/61e89c06292b2809178976.pdf" TargetMode="External"/><Relationship Id="rId1100" Type="http://schemas.openxmlformats.org/officeDocument/2006/relationships/hyperlink" Target="https://www.transparencia.cdmx.gob.mx/storage/app/uploads/public/61e/89c/062/61e89c06292b2809178976.pdf" TargetMode="External"/><Relationship Id="rId1184" Type="http://schemas.openxmlformats.org/officeDocument/2006/relationships/hyperlink" Target="https://www.transparencia.cdmx.gob.mx/storage/app/uploads/public/61e/89c/062/61e89c06292b2809178976.pdf" TargetMode="External"/><Relationship Id="rId1405" Type="http://schemas.openxmlformats.org/officeDocument/2006/relationships/hyperlink" Target="https://www.transparencia.cdmx.gob.mx/storage/app/uploads/public/61e/89c/062/61e89c06292b2809178976.pdf" TargetMode="External"/><Relationship Id="rId1752" Type="http://schemas.openxmlformats.org/officeDocument/2006/relationships/hyperlink" Target="https://www.transparencia.cdmx.gob.mx/storage/app/uploads/public/61e/89c/062/61e89c06292b2809178976.pdf" TargetMode="External"/><Relationship Id="rId2028" Type="http://schemas.openxmlformats.org/officeDocument/2006/relationships/hyperlink" Target="https://www.transparencia.cdmx.gob.mx/storage/app/uploads/public/61e/89c/062/61e89c06292b2809178976.pdf" TargetMode="External"/><Relationship Id="rId44" Type="http://schemas.openxmlformats.org/officeDocument/2006/relationships/hyperlink" Target="https://www.transparencia.cdmx.gob.mx/storage/app/uploads/public/61e/89c/062/61e89c06292b2809178976.pdf" TargetMode="External"/><Relationship Id="rId554" Type="http://schemas.openxmlformats.org/officeDocument/2006/relationships/hyperlink" Target="https://www.transparencia.cdmx.gob.mx/storage/app/uploads/public/61e/89c/062/61e89c06292b2809178976.pdf" TargetMode="External"/><Relationship Id="rId761" Type="http://schemas.openxmlformats.org/officeDocument/2006/relationships/hyperlink" Target="https://www.transparencia.cdmx.gob.mx/storage/app/uploads/public/61e/89c/062/61e89c06292b2809178976.pdf" TargetMode="External"/><Relationship Id="rId859" Type="http://schemas.openxmlformats.org/officeDocument/2006/relationships/hyperlink" Target="https://www.transparencia.cdmx.gob.mx/storage/app/uploads/public/61e/89c/062/61e89c06292b2809178976.pdf" TargetMode="External"/><Relationship Id="rId1391" Type="http://schemas.openxmlformats.org/officeDocument/2006/relationships/hyperlink" Target="https://www.transparencia.cdmx.gob.mx/storage/app/uploads/public/61e/89c/062/61e89c06292b2809178976.pdf" TargetMode="External"/><Relationship Id="rId1489" Type="http://schemas.openxmlformats.org/officeDocument/2006/relationships/hyperlink" Target="https://www.transparencia.cdmx.gob.mx/storage/app/uploads/public/61e/89c/062/61e89c06292b2809178976.pdf" TargetMode="External"/><Relationship Id="rId1612" Type="http://schemas.openxmlformats.org/officeDocument/2006/relationships/hyperlink" Target="https://www.transparencia.cdmx.gob.mx/storage/app/uploads/public/61e/89c/062/61e89c06292b2809178976.pdf" TargetMode="External"/><Relationship Id="rId1696" Type="http://schemas.openxmlformats.org/officeDocument/2006/relationships/hyperlink" Target="https://www.transparencia.cdmx.gob.mx/storage/app/uploads/public/61e/89c/062/61e89c06292b2809178976.pdf" TargetMode="External"/><Relationship Id="rId1917" Type="http://schemas.openxmlformats.org/officeDocument/2006/relationships/hyperlink" Target="https://www.transparencia.cdmx.gob.mx/storage/app/uploads/public/61e/89c/062/61e89c06292b2809178976.pdf" TargetMode="External"/><Relationship Id="rId193" Type="http://schemas.openxmlformats.org/officeDocument/2006/relationships/hyperlink" Target="https://www.transparencia.cdmx.gob.mx/storage/app/uploads/public/61e/89c/062/61e89c06292b2809178976.pdf" TargetMode="External"/><Relationship Id="rId207" Type="http://schemas.openxmlformats.org/officeDocument/2006/relationships/hyperlink" Target="https://www.transparencia.cdmx.gob.mx/storage/app/uploads/public/61e/89c/062/61e89c06292b2809178976.pdf" TargetMode="External"/><Relationship Id="rId414" Type="http://schemas.openxmlformats.org/officeDocument/2006/relationships/hyperlink" Target="https://www.transparencia.cdmx.gob.mx/storage/app/uploads/public/61e/89c/062/61e89c06292b2809178976.pdf" TargetMode="External"/><Relationship Id="rId498" Type="http://schemas.openxmlformats.org/officeDocument/2006/relationships/hyperlink" Target="https://www.transparencia.cdmx.gob.mx/storage/app/uploads/public/61e/89c/062/61e89c06292b2809178976.pdf" TargetMode="External"/><Relationship Id="rId621" Type="http://schemas.openxmlformats.org/officeDocument/2006/relationships/hyperlink" Target="https://www.transparencia.cdmx.gob.mx/storage/app/uploads/public/61e/89c/062/61e89c06292b2809178976.pdf" TargetMode="External"/><Relationship Id="rId1044" Type="http://schemas.openxmlformats.org/officeDocument/2006/relationships/hyperlink" Target="https://www.transparencia.cdmx.gob.mx/storage/app/uploads/public/61e/89c/062/61e89c06292b2809178976.pdf" TargetMode="External"/><Relationship Id="rId1251" Type="http://schemas.openxmlformats.org/officeDocument/2006/relationships/hyperlink" Target="https://www.transparencia.cdmx.gob.mx/storage/app/uploads/public/61e/89c/062/61e89c06292b2809178976.pdf" TargetMode="External"/><Relationship Id="rId1349" Type="http://schemas.openxmlformats.org/officeDocument/2006/relationships/hyperlink" Target="https://www.transparencia.cdmx.gob.mx/storage/app/uploads/public/61e/89c/062/61e89c06292b2809178976.pdf" TargetMode="External"/><Relationship Id="rId2081" Type="http://schemas.openxmlformats.org/officeDocument/2006/relationships/hyperlink" Target="https://www.transparencia.cdmx.gob.mx/storage/app/uploads/public/61e/89c/062/61e89c06292b2809178976.pdf" TargetMode="External"/><Relationship Id="rId260" Type="http://schemas.openxmlformats.org/officeDocument/2006/relationships/hyperlink" Target="https://www.transparencia.cdmx.gob.mx/storage/app/uploads/public/61e/89c/062/61e89c06292b2809178976.pdf" TargetMode="External"/><Relationship Id="rId719" Type="http://schemas.openxmlformats.org/officeDocument/2006/relationships/hyperlink" Target="https://www.transparencia.cdmx.gob.mx/storage/app/uploads/public/61e/89c/062/61e89c06292b2809178976.pdf" TargetMode="External"/><Relationship Id="rId926" Type="http://schemas.openxmlformats.org/officeDocument/2006/relationships/hyperlink" Target="https://www.transparencia.cdmx.gob.mx/storage/app/uploads/public/61e/89c/062/61e89c06292b2809178976.pdf" TargetMode="External"/><Relationship Id="rId1111" Type="http://schemas.openxmlformats.org/officeDocument/2006/relationships/hyperlink" Target="https://www.transparencia.cdmx.gob.mx/storage/app/uploads/public/61e/89c/062/61e89c06292b2809178976.pdf" TargetMode="External"/><Relationship Id="rId1556" Type="http://schemas.openxmlformats.org/officeDocument/2006/relationships/hyperlink" Target="https://www.transparencia.cdmx.gob.mx/storage/app/uploads/public/61e/89c/062/61e89c06292b2809178976.pdf" TargetMode="External"/><Relationship Id="rId1763" Type="http://schemas.openxmlformats.org/officeDocument/2006/relationships/hyperlink" Target="https://www.transparencia.cdmx.gob.mx/storage/app/uploads/public/61e/89c/062/61e89c06292b2809178976.pdf" TargetMode="External"/><Relationship Id="rId1970" Type="http://schemas.openxmlformats.org/officeDocument/2006/relationships/hyperlink" Target="https://www.transparencia.cdmx.gob.mx/storage/app/uploads/public/61e/89c/062/61e89c06292b2809178976.pdf" TargetMode="External"/><Relationship Id="rId55" Type="http://schemas.openxmlformats.org/officeDocument/2006/relationships/hyperlink" Target="https://www.transparencia.cdmx.gob.mx/storage/app/uploads/public/61e/89c/062/61e89c06292b2809178976.pdf" TargetMode="External"/><Relationship Id="rId120" Type="http://schemas.openxmlformats.org/officeDocument/2006/relationships/hyperlink" Target="https://www.transparencia.cdmx.gob.mx/storage/app/uploads/public/61e/89c/062/61e89c06292b2809178976.pdf" TargetMode="External"/><Relationship Id="rId358" Type="http://schemas.openxmlformats.org/officeDocument/2006/relationships/hyperlink" Target="https://www.transparencia.cdmx.gob.mx/storage/app/uploads/public/61e/89c/062/61e89c06292b2809178976.pdf" TargetMode="External"/><Relationship Id="rId565" Type="http://schemas.openxmlformats.org/officeDocument/2006/relationships/hyperlink" Target="https://www.transparencia.cdmx.gob.mx/storage/app/uploads/public/61e/89c/062/61e89c06292b2809178976.pdf" TargetMode="External"/><Relationship Id="rId772" Type="http://schemas.openxmlformats.org/officeDocument/2006/relationships/hyperlink" Target="https://www.transparencia.cdmx.gob.mx/storage/app/uploads/public/61e/89c/062/61e89c06292b2809178976.pdf" TargetMode="External"/><Relationship Id="rId1195" Type="http://schemas.openxmlformats.org/officeDocument/2006/relationships/hyperlink" Target="https://www.transparencia.cdmx.gob.mx/storage/app/uploads/public/61e/89c/062/61e89c06292b2809178976.pdf" TargetMode="External"/><Relationship Id="rId1209" Type="http://schemas.openxmlformats.org/officeDocument/2006/relationships/hyperlink" Target="https://www.transparencia.cdmx.gob.mx/storage/app/uploads/public/61e/89c/062/61e89c06292b2809178976.pdf" TargetMode="External"/><Relationship Id="rId1416" Type="http://schemas.openxmlformats.org/officeDocument/2006/relationships/hyperlink" Target="https://www.transparencia.cdmx.gob.mx/storage/app/uploads/public/61e/89c/062/61e89c06292b2809178976.pdf" TargetMode="External"/><Relationship Id="rId1623" Type="http://schemas.openxmlformats.org/officeDocument/2006/relationships/hyperlink" Target="https://www.transparencia.cdmx.gob.mx/storage/app/uploads/public/61e/89c/062/61e89c06292b2809178976.pdf" TargetMode="External"/><Relationship Id="rId1830" Type="http://schemas.openxmlformats.org/officeDocument/2006/relationships/hyperlink" Target="https://www.transparencia.cdmx.gob.mx/storage/app/uploads/public/61e/89c/062/61e89c06292b2809178976.pdf" TargetMode="External"/><Relationship Id="rId2039" Type="http://schemas.openxmlformats.org/officeDocument/2006/relationships/hyperlink" Target="https://www.transparencia.cdmx.gob.mx/storage/app/uploads/public/61e/89c/062/61e89c06292b2809178976.pdf" TargetMode="External"/><Relationship Id="rId218" Type="http://schemas.openxmlformats.org/officeDocument/2006/relationships/hyperlink" Target="https://www.transparencia.cdmx.gob.mx/storage/app/uploads/public/61e/89c/062/61e89c06292b2809178976.pdf" TargetMode="External"/><Relationship Id="rId425" Type="http://schemas.openxmlformats.org/officeDocument/2006/relationships/hyperlink" Target="https://www.transparencia.cdmx.gob.mx/storage/app/uploads/public/61e/89c/062/61e89c06292b2809178976.pdf" TargetMode="External"/><Relationship Id="rId632" Type="http://schemas.openxmlformats.org/officeDocument/2006/relationships/hyperlink" Target="https://www.transparencia.cdmx.gob.mx/storage/app/uploads/public/61e/89c/062/61e89c06292b2809178976.pdf" TargetMode="External"/><Relationship Id="rId1055" Type="http://schemas.openxmlformats.org/officeDocument/2006/relationships/hyperlink" Target="https://www.transparencia.cdmx.gob.mx/storage/app/uploads/public/61e/89c/062/61e89c06292b2809178976.pdf" TargetMode="External"/><Relationship Id="rId1262" Type="http://schemas.openxmlformats.org/officeDocument/2006/relationships/hyperlink" Target="https://www.transparencia.cdmx.gob.mx/storage/app/uploads/public/61e/89c/062/61e89c06292b2809178976.pdf" TargetMode="External"/><Relationship Id="rId1928" Type="http://schemas.openxmlformats.org/officeDocument/2006/relationships/hyperlink" Target="https://www.transparencia.cdmx.gob.mx/storage/app/uploads/public/61e/89c/062/61e89c06292b2809178976.pdf" TargetMode="External"/><Relationship Id="rId2092" Type="http://schemas.openxmlformats.org/officeDocument/2006/relationships/hyperlink" Target="https://www.transparencia.cdmx.gob.mx/storage/app/uploads/public/61e/89c/062/61e89c06292b2809178976.pdf" TargetMode="External"/><Relationship Id="rId2106" Type="http://schemas.openxmlformats.org/officeDocument/2006/relationships/hyperlink" Target="https://www.transparencia.cdmx.gob.mx/storage/app/uploads/public/61e/89c/062/61e89c06292b2809178976.pdf" TargetMode="External"/><Relationship Id="rId271" Type="http://schemas.openxmlformats.org/officeDocument/2006/relationships/hyperlink" Target="https://www.transparencia.cdmx.gob.mx/storage/app/uploads/public/61e/89c/062/61e89c06292b2809178976.pdf" TargetMode="External"/><Relationship Id="rId937" Type="http://schemas.openxmlformats.org/officeDocument/2006/relationships/hyperlink" Target="https://www.transparencia.cdmx.gob.mx/storage/app/uploads/public/61e/89c/062/61e89c06292b2809178976.pdf" TargetMode="External"/><Relationship Id="rId1122" Type="http://schemas.openxmlformats.org/officeDocument/2006/relationships/hyperlink" Target="https://www.transparencia.cdmx.gob.mx/storage/app/uploads/public/61e/89c/062/61e89c06292b2809178976.pdf" TargetMode="External"/><Relationship Id="rId1567" Type="http://schemas.openxmlformats.org/officeDocument/2006/relationships/hyperlink" Target="https://www.transparencia.cdmx.gob.mx/storage/app/uploads/public/61e/89c/062/61e89c06292b2809178976.pdf" TargetMode="External"/><Relationship Id="rId1774" Type="http://schemas.openxmlformats.org/officeDocument/2006/relationships/hyperlink" Target="https://www.transparencia.cdmx.gob.mx/storage/app/uploads/public/61e/89c/062/61e89c06292b2809178976.pdf" TargetMode="External"/><Relationship Id="rId1981" Type="http://schemas.openxmlformats.org/officeDocument/2006/relationships/hyperlink" Target="https://www.transparencia.cdmx.gob.mx/storage/app/uploads/public/61e/89c/062/61e89c06292b2809178976.pdf" TargetMode="External"/><Relationship Id="rId66" Type="http://schemas.openxmlformats.org/officeDocument/2006/relationships/hyperlink" Target="https://www.transparencia.cdmx.gob.mx/storage/app/uploads/public/61e/89c/062/61e89c06292b2809178976.pdf" TargetMode="External"/><Relationship Id="rId131" Type="http://schemas.openxmlformats.org/officeDocument/2006/relationships/hyperlink" Target="https://www.transparencia.cdmx.gob.mx/storage/app/uploads/public/61e/89c/062/61e89c06292b2809178976.pdf" TargetMode="External"/><Relationship Id="rId369" Type="http://schemas.openxmlformats.org/officeDocument/2006/relationships/hyperlink" Target="https://www.transparencia.cdmx.gob.mx/storage/app/uploads/public/61e/89c/062/61e89c06292b2809178976.pdf" TargetMode="External"/><Relationship Id="rId576" Type="http://schemas.openxmlformats.org/officeDocument/2006/relationships/hyperlink" Target="https://www.transparencia.cdmx.gob.mx/storage/app/uploads/public/61e/89c/062/61e89c06292b2809178976.pdf" TargetMode="External"/><Relationship Id="rId783" Type="http://schemas.openxmlformats.org/officeDocument/2006/relationships/hyperlink" Target="https://www.transparencia.cdmx.gob.mx/storage/app/uploads/public/61e/89c/062/61e89c06292b2809178976.pdf" TargetMode="External"/><Relationship Id="rId990" Type="http://schemas.openxmlformats.org/officeDocument/2006/relationships/hyperlink" Target="https://www.transparencia.cdmx.gob.mx/storage/app/uploads/public/61e/89c/062/61e89c06292b2809178976.pdf" TargetMode="External"/><Relationship Id="rId1427" Type="http://schemas.openxmlformats.org/officeDocument/2006/relationships/hyperlink" Target="https://www.transparencia.cdmx.gob.mx/storage/app/uploads/public/61e/89c/062/61e89c06292b2809178976.pdf" TargetMode="External"/><Relationship Id="rId1634" Type="http://schemas.openxmlformats.org/officeDocument/2006/relationships/hyperlink" Target="https://www.transparencia.cdmx.gob.mx/storage/app/uploads/public/61e/89c/062/61e89c06292b2809178976.pdf" TargetMode="External"/><Relationship Id="rId1841" Type="http://schemas.openxmlformats.org/officeDocument/2006/relationships/hyperlink" Target="https://www.transparencia.cdmx.gob.mx/storage/app/uploads/public/61e/89c/062/61e89c06292b2809178976.pdf" TargetMode="External"/><Relationship Id="rId229" Type="http://schemas.openxmlformats.org/officeDocument/2006/relationships/hyperlink" Target="https://www.transparencia.cdmx.gob.mx/storage/app/uploads/public/61e/89c/062/61e89c06292b2809178976.pdf" TargetMode="External"/><Relationship Id="rId436" Type="http://schemas.openxmlformats.org/officeDocument/2006/relationships/hyperlink" Target="https://www.transparencia.cdmx.gob.mx/storage/app/uploads/public/61e/89c/062/61e89c06292b2809178976.pdf" TargetMode="External"/><Relationship Id="rId643" Type="http://schemas.openxmlformats.org/officeDocument/2006/relationships/hyperlink" Target="https://www.transparencia.cdmx.gob.mx/storage/app/uploads/public/61e/89c/062/61e89c06292b2809178976.pdf" TargetMode="External"/><Relationship Id="rId1066" Type="http://schemas.openxmlformats.org/officeDocument/2006/relationships/hyperlink" Target="https://www.transparencia.cdmx.gob.mx/storage/app/uploads/public/61e/89c/062/61e89c06292b2809178976.pdf" TargetMode="External"/><Relationship Id="rId1273" Type="http://schemas.openxmlformats.org/officeDocument/2006/relationships/hyperlink" Target="https://www.transparencia.cdmx.gob.mx/storage/app/uploads/public/61e/89c/062/61e89c06292b2809178976.pdf" TargetMode="External"/><Relationship Id="rId1480" Type="http://schemas.openxmlformats.org/officeDocument/2006/relationships/hyperlink" Target="https://www.transparencia.cdmx.gob.mx/storage/app/uploads/public/61e/89c/062/61e89c06292b2809178976.pdf" TargetMode="External"/><Relationship Id="rId1939" Type="http://schemas.openxmlformats.org/officeDocument/2006/relationships/hyperlink" Target="https://www.transparencia.cdmx.gob.mx/storage/app/uploads/public/61e/89c/062/61e89c06292b2809178976.pdf" TargetMode="External"/><Relationship Id="rId2117" Type="http://schemas.openxmlformats.org/officeDocument/2006/relationships/hyperlink" Target="https://www.transparencia.cdmx.gob.mx/storage/app/uploads/public/61e/89c/062/61e89c06292b2809178976.pdf" TargetMode="External"/><Relationship Id="rId850" Type="http://schemas.openxmlformats.org/officeDocument/2006/relationships/hyperlink" Target="https://www.transparencia.cdmx.gob.mx/storage/app/uploads/public/61e/89c/062/61e89c06292b2809178976.pdf" TargetMode="External"/><Relationship Id="rId948" Type="http://schemas.openxmlformats.org/officeDocument/2006/relationships/hyperlink" Target="https://www.transparencia.cdmx.gob.mx/storage/app/uploads/public/61e/89c/062/61e89c06292b2809178976.pdf" TargetMode="External"/><Relationship Id="rId1133" Type="http://schemas.openxmlformats.org/officeDocument/2006/relationships/hyperlink" Target="https://www.transparencia.cdmx.gob.mx/storage/app/uploads/public/61e/89c/062/61e89c06292b2809178976.pdf" TargetMode="External"/><Relationship Id="rId1578" Type="http://schemas.openxmlformats.org/officeDocument/2006/relationships/hyperlink" Target="https://www.transparencia.cdmx.gob.mx/storage/app/uploads/public/61e/89c/062/61e89c06292b2809178976.pdf" TargetMode="External"/><Relationship Id="rId1701" Type="http://schemas.openxmlformats.org/officeDocument/2006/relationships/hyperlink" Target="https://www.transparencia.cdmx.gob.mx/storage/app/uploads/public/61e/89c/062/61e89c06292b2809178976.pdf" TargetMode="External"/><Relationship Id="rId1785" Type="http://schemas.openxmlformats.org/officeDocument/2006/relationships/hyperlink" Target="https://www.transparencia.cdmx.gob.mx/storage/app/uploads/public/61e/89c/062/61e89c06292b2809178976.pdf" TargetMode="External"/><Relationship Id="rId1992" Type="http://schemas.openxmlformats.org/officeDocument/2006/relationships/hyperlink" Target="https://www.transparencia.cdmx.gob.mx/storage/app/uploads/public/61e/89c/062/61e89c06292b2809178976.pdf" TargetMode="External"/><Relationship Id="rId77" Type="http://schemas.openxmlformats.org/officeDocument/2006/relationships/hyperlink" Target="https://www.transparencia.cdmx.gob.mx/storage/app/uploads/public/61e/89c/062/61e89c06292b2809178976.pdf" TargetMode="External"/><Relationship Id="rId282" Type="http://schemas.openxmlformats.org/officeDocument/2006/relationships/hyperlink" Target="https://www.transparencia.cdmx.gob.mx/storage/app/uploads/public/61e/89c/062/61e89c06292b2809178976.pdf" TargetMode="External"/><Relationship Id="rId503" Type="http://schemas.openxmlformats.org/officeDocument/2006/relationships/hyperlink" Target="https://www.transparencia.cdmx.gob.mx/storage/app/uploads/public/61e/89c/062/61e89c06292b2809178976.pdf" TargetMode="External"/><Relationship Id="rId587" Type="http://schemas.openxmlformats.org/officeDocument/2006/relationships/hyperlink" Target="https://www.transparencia.cdmx.gob.mx/storage/app/uploads/public/61e/89c/062/61e89c06292b2809178976.pdf" TargetMode="External"/><Relationship Id="rId710" Type="http://schemas.openxmlformats.org/officeDocument/2006/relationships/hyperlink" Target="https://www.transparencia.cdmx.gob.mx/storage/app/uploads/public/61e/89c/062/61e89c06292b2809178976.pdf" TargetMode="External"/><Relationship Id="rId808" Type="http://schemas.openxmlformats.org/officeDocument/2006/relationships/hyperlink" Target="https://www.transparencia.cdmx.gob.mx/storage/app/uploads/public/61e/89c/062/61e89c06292b2809178976.pdf" TargetMode="External"/><Relationship Id="rId1340" Type="http://schemas.openxmlformats.org/officeDocument/2006/relationships/hyperlink" Target="https://www.transparencia.cdmx.gob.mx/storage/app/uploads/public/61e/89c/062/61e89c06292b2809178976.pdf" TargetMode="External"/><Relationship Id="rId1438" Type="http://schemas.openxmlformats.org/officeDocument/2006/relationships/hyperlink" Target="https://www.transparencia.cdmx.gob.mx/storage/app/uploads/public/61e/89c/062/61e89c06292b2809178976.pdf" TargetMode="External"/><Relationship Id="rId1645" Type="http://schemas.openxmlformats.org/officeDocument/2006/relationships/hyperlink" Target="https://www.transparencia.cdmx.gob.mx/storage/app/uploads/public/61e/89c/062/61e89c06292b2809178976.pdf" TargetMode="External"/><Relationship Id="rId8" Type="http://schemas.openxmlformats.org/officeDocument/2006/relationships/hyperlink" Target="https://www.transparencia.cdmx.gob.mx/storage/app/uploads/public/5f2/adf/966/5f2adf9664ce9449322270.pdf" TargetMode="External"/><Relationship Id="rId142" Type="http://schemas.openxmlformats.org/officeDocument/2006/relationships/hyperlink" Target="https://www.transparencia.cdmx.gob.mx/storage/app/uploads/public/61e/89c/062/61e89c06292b2809178976.pdf" TargetMode="External"/><Relationship Id="rId447" Type="http://schemas.openxmlformats.org/officeDocument/2006/relationships/hyperlink" Target="https://www.transparencia.cdmx.gob.mx/storage/app/uploads/public/61e/89c/062/61e89c06292b2809178976.pdf" TargetMode="External"/><Relationship Id="rId794" Type="http://schemas.openxmlformats.org/officeDocument/2006/relationships/hyperlink" Target="https://www.transparencia.cdmx.gob.mx/storage/app/uploads/public/61e/89c/062/61e89c06292b2809178976.pdf" TargetMode="External"/><Relationship Id="rId1077" Type="http://schemas.openxmlformats.org/officeDocument/2006/relationships/hyperlink" Target="https://www.transparencia.cdmx.gob.mx/storage/app/uploads/public/61e/89c/062/61e89c06292b2809178976.pdf" TargetMode="External"/><Relationship Id="rId1200" Type="http://schemas.openxmlformats.org/officeDocument/2006/relationships/hyperlink" Target="https://www.transparencia.cdmx.gob.mx/storage/app/uploads/public/61e/89c/062/61e89c06292b2809178976.pdf" TargetMode="External"/><Relationship Id="rId1852" Type="http://schemas.openxmlformats.org/officeDocument/2006/relationships/hyperlink" Target="https://www.transparencia.cdmx.gob.mx/storage/app/uploads/public/61e/89c/062/61e89c06292b2809178976.pdf" TargetMode="External"/><Relationship Id="rId2030" Type="http://schemas.openxmlformats.org/officeDocument/2006/relationships/hyperlink" Target="https://www.transparencia.cdmx.gob.mx/storage/app/uploads/public/61e/89c/062/61e89c06292b2809178976.pdf" TargetMode="External"/><Relationship Id="rId2128" Type="http://schemas.openxmlformats.org/officeDocument/2006/relationships/hyperlink" Target="https://www.transparencia.cdmx.gob.mx/storage/app/uploads/public/61e/89c/062/61e89c06292b2809178976.pdf" TargetMode="External"/><Relationship Id="rId654" Type="http://schemas.openxmlformats.org/officeDocument/2006/relationships/hyperlink" Target="https://www.transparencia.cdmx.gob.mx/storage/app/uploads/public/61e/89c/062/61e89c06292b2809178976.pdf" TargetMode="External"/><Relationship Id="rId861" Type="http://schemas.openxmlformats.org/officeDocument/2006/relationships/hyperlink" Target="https://www.transparencia.cdmx.gob.mx/storage/app/uploads/public/61e/89c/062/61e89c06292b2809178976.pdf" TargetMode="External"/><Relationship Id="rId959" Type="http://schemas.openxmlformats.org/officeDocument/2006/relationships/hyperlink" Target="https://www.transparencia.cdmx.gob.mx/storage/app/uploads/public/61e/89c/062/61e89c06292b2809178976.pdf" TargetMode="External"/><Relationship Id="rId1284" Type="http://schemas.openxmlformats.org/officeDocument/2006/relationships/hyperlink" Target="https://www.transparencia.cdmx.gob.mx/storage/app/uploads/public/61e/89c/062/61e89c06292b2809178976.pdf" TargetMode="External"/><Relationship Id="rId1491" Type="http://schemas.openxmlformats.org/officeDocument/2006/relationships/hyperlink" Target="https://www.transparencia.cdmx.gob.mx/storage/app/uploads/public/61e/89c/062/61e89c06292b2809178976.pdf" TargetMode="External"/><Relationship Id="rId1505" Type="http://schemas.openxmlformats.org/officeDocument/2006/relationships/hyperlink" Target="https://www.transparencia.cdmx.gob.mx/storage/app/uploads/public/61e/89c/062/61e89c06292b2809178976.pdf" TargetMode="External"/><Relationship Id="rId1589" Type="http://schemas.openxmlformats.org/officeDocument/2006/relationships/hyperlink" Target="https://www.transparencia.cdmx.gob.mx/storage/app/uploads/public/61e/89c/062/61e89c06292b2809178976.pdf" TargetMode="External"/><Relationship Id="rId1712" Type="http://schemas.openxmlformats.org/officeDocument/2006/relationships/hyperlink" Target="https://www.transparencia.cdmx.gob.mx/storage/app/uploads/public/61e/89c/062/61e89c06292b2809178976.pdf" TargetMode="External"/><Relationship Id="rId293" Type="http://schemas.openxmlformats.org/officeDocument/2006/relationships/hyperlink" Target="https://www.transparencia.cdmx.gob.mx/storage/app/uploads/public/61e/89c/062/61e89c06292b2809178976.pdf" TargetMode="External"/><Relationship Id="rId307" Type="http://schemas.openxmlformats.org/officeDocument/2006/relationships/hyperlink" Target="https://www.transparencia.cdmx.gob.mx/storage/app/uploads/public/61e/89c/062/61e89c06292b2809178976.pdf" TargetMode="External"/><Relationship Id="rId514" Type="http://schemas.openxmlformats.org/officeDocument/2006/relationships/hyperlink" Target="https://www.transparencia.cdmx.gob.mx/storage/app/uploads/public/61e/89c/062/61e89c06292b2809178976.pdf" TargetMode="External"/><Relationship Id="rId721" Type="http://schemas.openxmlformats.org/officeDocument/2006/relationships/hyperlink" Target="https://www.transparencia.cdmx.gob.mx/storage/app/uploads/public/61e/89c/062/61e89c06292b2809178976.pdf" TargetMode="External"/><Relationship Id="rId1144" Type="http://schemas.openxmlformats.org/officeDocument/2006/relationships/hyperlink" Target="https://www.transparencia.cdmx.gob.mx/storage/app/uploads/public/61e/89c/062/61e89c06292b2809178976.pdf" TargetMode="External"/><Relationship Id="rId1351" Type="http://schemas.openxmlformats.org/officeDocument/2006/relationships/hyperlink" Target="https://www.transparencia.cdmx.gob.mx/storage/app/uploads/public/61e/89c/062/61e89c06292b2809178976.pdf" TargetMode="External"/><Relationship Id="rId1449" Type="http://schemas.openxmlformats.org/officeDocument/2006/relationships/hyperlink" Target="https://www.transparencia.cdmx.gob.mx/storage/app/uploads/public/61e/89c/062/61e89c06292b2809178976.pdf" TargetMode="External"/><Relationship Id="rId1796" Type="http://schemas.openxmlformats.org/officeDocument/2006/relationships/hyperlink" Target="https://www.transparencia.cdmx.gob.mx/storage/app/uploads/public/61e/89c/062/61e89c06292b2809178976.pdf" TargetMode="External"/><Relationship Id="rId88" Type="http://schemas.openxmlformats.org/officeDocument/2006/relationships/hyperlink" Target="https://www.transparencia.cdmx.gob.mx/storage/app/uploads/public/61e/89c/062/61e89c06292b2809178976.pdf" TargetMode="External"/><Relationship Id="rId153" Type="http://schemas.openxmlformats.org/officeDocument/2006/relationships/hyperlink" Target="https://www.transparencia.cdmx.gob.mx/storage/app/uploads/public/61e/89c/062/61e89c06292b2809178976.pdf" TargetMode="External"/><Relationship Id="rId360" Type="http://schemas.openxmlformats.org/officeDocument/2006/relationships/hyperlink" Target="https://www.transparencia.cdmx.gob.mx/storage/app/uploads/public/61e/89c/062/61e89c06292b2809178976.pdf" TargetMode="External"/><Relationship Id="rId598" Type="http://schemas.openxmlformats.org/officeDocument/2006/relationships/hyperlink" Target="https://www.transparencia.cdmx.gob.mx/storage/app/uploads/public/61e/89c/062/61e89c06292b2809178976.pdf" TargetMode="External"/><Relationship Id="rId819" Type="http://schemas.openxmlformats.org/officeDocument/2006/relationships/hyperlink" Target="https://www.transparencia.cdmx.gob.mx/storage/app/uploads/public/61e/89c/062/61e89c06292b2809178976.pdf" TargetMode="External"/><Relationship Id="rId1004" Type="http://schemas.openxmlformats.org/officeDocument/2006/relationships/hyperlink" Target="https://www.transparencia.cdmx.gob.mx/storage/app/uploads/public/61e/89c/062/61e89c06292b2809178976.pdf" TargetMode="External"/><Relationship Id="rId1211" Type="http://schemas.openxmlformats.org/officeDocument/2006/relationships/hyperlink" Target="https://www.transparencia.cdmx.gob.mx/storage/app/uploads/public/61e/89c/062/61e89c06292b2809178976.pdf" TargetMode="External"/><Relationship Id="rId1656" Type="http://schemas.openxmlformats.org/officeDocument/2006/relationships/hyperlink" Target="https://www.transparencia.cdmx.gob.mx/storage/app/uploads/public/61e/89c/062/61e89c06292b2809178976.pdf" TargetMode="External"/><Relationship Id="rId1863" Type="http://schemas.openxmlformats.org/officeDocument/2006/relationships/hyperlink" Target="https://www.transparencia.cdmx.gob.mx/storage/app/uploads/public/61e/89c/062/61e89c06292b2809178976.pdf" TargetMode="External"/><Relationship Id="rId2041" Type="http://schemas.openxmlformats.org/officeDocument/2006/relationships/hyperlink" Target="https://www.transparencia.cdmx.gob.mx/storage/app/uploads/public/61e/89c/062/61e89c06292b2809178976.pdf" TargetMode="External"/><Relationship Id="rId220" Type="http://schemas.openxmlformats.org/officeDocument/2006/relationships/hyperlink" Target="https://www.transparencia.cdmx.gob.mx/storage/app/uploads/public/61e/89c/062/61e89c06292b2809178976.pdf" TargetMode="External"/><Relationship Id="rId458" Type="http://schemas.openxmlformats.org/officeDocument/2006/relationships/hyperlink" Target="https://www.transparencia.cdmx.gob.mx/storage/app/uploads/public/61e/89c/062/61e89c06292b2809178976.pdf" TargetMode="External"/><Relationship Id="rId665" Type="http://schemas.openxmlformats.org/officeDocument/2006/relationships/hyperlink" Target="https://www.transparencia.cdmx.gob.mx/storage/app/uploads/public/61e/89c/062/61e89c06292b2809178976.pdf" TargetMode="External"/><Relationship Id="rId872" Type="http://schemas.openxmlformats.org/officeDocument/2006/relationships/hyperlink" Target="https://www.transparencia.cdmx.gob.mx/storage/app/uploads/public/61e/89c/062/61e89c06292b2809178976.pdf" TargetMode="External"/><Relationship Id="rId1088" Type="http://schemas.openxmlformats.org/officeDocument/2006/relationships/hyperlink" Target="https://www.transparencia.cdmx.gob.mx/storage/app/uploads/public/61e/89c/062/61e89c06292b2809178976.pdf" TargetMode="External"/><Relationship Id="rId1295" Type="http://schemas.openxmlformats.org/officeDocument/2006/relationships/hyperlink" Target="https://www.transparencia.cdmx.gob.mx/storage/app/uploads/public/61e/89c/062/61e89c06292b2809178976.pdf" TargetMode="External"/><Relationship Id="rId1309" Type="http://schemas.openxmlformats.org/officeDocument/2006/relationships/hyperlink" Target="https://www.transparencia.cdmx.gob.mx/storage/app/uploads/public/61e/89c/062/61e89c06292b2809178976.pdf" TargetMode="External"/><Relationship Id="rId1516" Type="http://schemas.openxmlformats.org/officeDocument/2006/relationships/hyperlink" Target="https://www.transparencia.cdmx.gob.mx/storage/app/uploads/public/61e/89c/062/61e89c06292b2809178976.pdf" TargetMode="External"/><Relationship Id="rId1723" Type="http://schemas.openxmlformats.org/officeDocument/2006/relationships/hyperlink" Target="https://www.transparencia.cdmx.gob.mx/storage/app/uploads/public/61e/89c/062/61e89c06292b2809178976.pdf" TargetMode="External"/><Relationship Id="rId1930" Type="http://schemas.openxmlformats.org/officeDocument/2006/relationships/hyperlink" Target="https://www.transparencia.cdmx.gob.mx/storage/app/uploads/public/61e/89c/062/61e89c06292b2809178976.pdf" TargetMode="External"/><Relationship Id="rId2139" Type="http://schemas.openxmlformats.org/officeDocument/2006/relationships/hyperlink" Target="https://www.transparencia.cdmx.gob.mx/storage/app/uploads/public/61e/89c/062/61e89c06292b2809178976.pdf" TargetMode="External"/><Relationship Id="rId15" Type="http://schemas.openxmlformats.org/officeDocument/2006/relationships/hyperlink" Target="https://www.transparencia.cdmx.gob.mx/storage/app/uploads/public/61e/89c/062/61e89c06292b2809178976.pdf" TargetMode="External"/><Relationship Id="rId318" Type="http://schemas.openxmlformats.org/officeDocument/2006/relationships/hyperlink" Target="https://www.transparencia.cdmx.gob.mx/storage/app/uploads/public/61e/89c/062/61e89c06292b2809178976.pdf" TargetMode="External"/><Relationship Id="rId525" Type="http://schemas.openxmlformats.org/officeDocument/2006/relationships/hyperlink" Target="https://www.transparencia.cdmx.gob.mx/storage/app/uploads/public/61e/89c/062/61e89c06292b2809178976.pdf" TargetMode="External"/><Relationship Id="rId732" Type="http://schemas.openxmlformats.org/officeDocument/2006/relationships/hyperlink" Target="https://www.transparencia.cdmx.gob.mx/storage/app/uploads/public/61e/89c/062/61e89c06292b2809178976.pdf" TargetMode="External"/><Relationship Id="rId1155" Type="http://schemas.openxmlformats.org/officeDocument/2006/relationships/hyperlink" Target="https://www.transparencia.cdmx.gob.mx/storage/app/uploads/public/61e/89c/062/61e89c06292b2809178976.pdf" TargetMode="External"/><Relationship Id="rId1362" Type="http://schemas.openxmlformats.org/officeDocument/2006/relationships/hyperlink" Target="https://www.transparencia.cdmx.gob.mx/storage/app/uploads/public/61e/89c/062/61e89c06292b2809178976.pdf" TargetMode="External"/><Relationship Id="rId99" Type="http://schemas.openxmlformats.org/officeDocument/2006/relationships/hyperlink" Target="https://www.transparencia.cdmx.gob.mx/storage/app/uploads/public/61e/89c/062/61e89c06292b2809178976.pdf" TargetMode="External"/><Relationship Id="rId164" Type="http://schemas.openxmlformats.org/officeDocument/2006/relationships/hyperlink" Target="https://www.transparencia.cdmx.gob.mx/storage/app/uploads/public/61e/89c/062/61e89c06292b2809178976.pdf" TargetMode="External"/><Relationship Id="rId371" Type="http://schemas.openxmlformats.org/officeDocument/2006/relationships/hyperlink" Target="https://www.transparencia.cdmx.gob.mx/storage/app/uploads/public/61e/89c/062/61e89c06292b2809178976.pdf" TargetMode="External"/><Relationship Id="rId1015" Type="http://schemas.openxmlformats.org/officeDocument/2006/relationships/hyperlink" Target="https://www.transparencia.cdmx.gob.mx/storage/app/uploads/public/61e/89c/062/61e89c06292b2809178976.pdf" TargetMode="External"/><Relationship Id="rId1222" Type="http://schemas.openxmlformats.org/officeDocument/2006/relationships/hyperlink" Target="https://www.transparencia.cdmx.gob.mx/storage/app/uploads/public/61e/89c/062/61e89c06292b2809178976.pdf" TargetMode="External"/><Relationship Id="rId1667" Type="http://schemas.openxmlformats.org/officeDocument/2006/relationships/hyperlink" Target="https://www.transparencia.cdmx.gob.mx/storage/app/uploads/public/61e/89c/062/61e89c06292b2809178976.pdf" TargetMode="External"/><Relationship Id="rId1874" Type="http://schemas.openxmlformats.org/officeDocument/2006/relationships/hyperlink" Target="https://www.transparencia.cdmx.gob.mx/storage/app/uploads/public/61e/89c/062/61e89c06292b2809178976.pdf" TargetMode="External"/><Relationship Id="rId2052" Type="http://schemas.openxmlformats.org/officeDocument/2006/relationships/hyperlink" Target="https://www.transparencia.cdmx.gob.mx/storage/app/uploads/public/61e/89c/062/61e89c06292b2809178976.pdf" TargetMode="External"/><Relationship Id="rId469" Type="http://schemas.openxmlformats.org/officeDocument/2006/relationships/hyperlink" Target="https://www.transparencia.cdmx.gob.mx/storage/app/uploads/public/61e/89c/062/61e89c06292b2809178976.pdf" TargetMode="External"/><Relationship Id="rId676" Type="http://schemas.openxmlformats.org/officeDocument/2006/relationships/hyperlink" Target="https://www.transparencia.cdmx.gob.mx/storage/app/uploads/public/61e/89c/062/61e89c06292b2809178976.pdf" TargetMode="External"/><Relationship Id="rId883" Type="http://schemas.openxmlformats.org/officeDocument/2006/relationships/hyperlink" Target="https://www.transparencia.cdmx.gob.mx/storage/app/uploads/public/61e/89c/062/61e89c06292b2809178976.pdf" TargetMode="External"/><Relationship Id="rId1099" Type="http://schemas.openxmlformats.org/officeDocument/2006/relationships/hyperlink" Target="https://www.transparencia.cdmx.gob.mx/storage/app/uploads/public/61e/89c/062/61e89c06292b2809178976.pdf" TargetMode="External"/><Relationship Id="rId1527" Type="http://schemas.openxmlformats.org/officeDocument/2006/relationships/hyperlink" Target="https://www.transparencia.cdmx.gob.mx/storage/app/uploads/public/61e/89c/062/61e89c06292b2809178976.pdf" TargetMode="External"/><Relationship Id="rId1734" Type="http://schemas.openxmlformats.org/officeDocument/2006/relationships/hyperlink" Target="https://www.transparencia.cdmx.gob.mx/storage/app/uploads/public/61e/89c/062/61e89c06292b2809178976.pdf" TargetMode="External"/><Relationship Id="rId1941" Type="http://schemas.openxmlformats.org/officeDocument/2006/relationships/hyperlink" Target="https://www.transparencia.cdmx.gob.mx/storage/app/uploads/public/61e/89c/062/61e89c06292b2809178976.pdf" TargetMode="External"/><Relationship Id="rId26" Type="http://schemas.openxmlformats.org/officeDocument/2006/relationships/hyperlink" Target="https://www.transparencia.cdmx.gob.mx/storage/app/uploads/public/61e/89c/062/61e89c06292b2809178976.pdf" TargetMode="External"/><Relationship Id="rId231" Type="http://schemas.openxmlformats.org/officeDocument/2006/relationships/hyperlink" Target="https://www.transparencia.cdmx.gob.mx/storage/app/uploads/public/61e/89c/062/61e89c06292b2809178976.pdf" TargetMode="External"/><Relationship Id="rId329" Type="http://schemas.openxmlformats.org/officeDocument/2006/relationships/hyperlink" Target="https://www.transparencia.cdmx.gob.mx/storage/app/uploads/public/61e/89c/062/61e89c06292b2809178976.pdf" TargetMode="External"/><Relationship Id="rId536" Type="http://schemas.openxmlformats.org/officeDocument/2006/relationships/hyperlink" Target="https://www.transparencia.cdmx.gob.mx/storage/app/uploads/public/61e/89c/062/61e89c06292b2809178976.pdf" TargetMode="External"/><Relationship Id="rId1166" Type="http://schemas.openxmlformats.org/officeDocument/2006/relationships/hyperlink" Target="https://www.transparencia.cdmx.gob.mx/storage/app/uploads/public/61e/89c/062/61e89c06292b2809178976.pdf" TargetMode="External"/><Relationship Id="rId1373" Type="http://schemas.openxmlformats.org/officeDocument/2006/relationships/hyperlink" Target="https://www.transparencia.cdmx.gob.mx/storage/app/uploads/public/61e/89c/062/61e89c06292b2809178976.pdf" TargetMode="External"/><Relationship Id="rId175" Type="http://schemas.openxmlformats.org/officeDocument/2006/relationships/hyperlink" Target="https://www.transparencia.cdmx.gob.mx/storage/app/uploads/public/61e/89c/062/61e89c06292b2809178976.pdf" TargetMode="External"/><Relationship Id="rId743" Type="http://schemas.openxmlformats.org/officeDocument/2006/relationships/hyperlink" Target="https://www.transparencia.cdmx.gob.mx/storage/app/uploads/public/61e/89c/062/61e89c06292b2809178976.pdf" TargetMode="External"/><Relationship Id="rId950" Type="http://schemas.openxmlformats.org/officeDocument/2006/relationships/hyperlink" Target="https://www.transparencia.cdmx.gob.mx/storage/app/uploads/public/61e/89c/062/61e89c06292b2809178976.pdf" TargetMode="External"/><Relationship Id="rId1026" Type="http://schemas.openxmlformats.org/officeDocument/2006/relationships/hyperlink" Target="https://www.transparencia.cdmx.gob.mx/storage/app/uploads/public/61e/89c/062/61e89c06292b2809178976.pdf" TargetMode="External"/><Relationship Id="rId1580" Type="http://schemas.openxmlformats.org/officeDocument/2006/relationships/hyperlink" Target="https://www.transparencia.cdmx.gob.mx/storage/app/uploads/public/61e/89c/062/61e89c06292b2809178976.pdf" TargetMode="External"/><Relationship Id="rId1678" Type="http://schemas.openxmlformats.org/officeDocument/2006/relationships/hyperlink" Target="https://www.transparencia.cdmx.gob.mx/storage/app/uploads/public/61e/89c/062/61e89c06292b2809178976.pdf" TargetMode="External"/><Relationship Id="rId1801" Type="http://schemas.openxmlformats.org/officeDocument/2006/relationships/hyperlink" Target="https://www.transparencia.cdmx.gob.mx/storage/app/uploads/public/61e/89c/062/61e89c06292b2809178976.pdf" TargetMode="External"/><Relationship Id="rId1885" Type="http://schemas.openxmlformats.org/officeDocument/2006/relationships/hyperlink" Target="https://www.transparencia.cdmx.gob.mx/storage/app/uploads/public/61e/89c/062/61e89c06292b2809178976.pdf" TargetMode="External"/><Relationship Id="rId382" Type="http://schemas.openxmlformats.org/officeDocument/2006/relationships/hyperlink" Target="https://www.transparencia.cdmx.gob.mx/storage/app/uploads/public/61e/89c/062/61e89c06292b2809178976.pdf" TargetMode="External"/><Relationship Id="rId603" Type="http://schemas.openxmlformats.org/officeDocument/2006/relationships/hyperlink" Target="https://www.transparencia.cdmx.gob.mx/storage/app/uploads/public/61e/89c/062/61e89c06292b2809178976.pdf" TargetMode="External"/><Relationship Id="rId687" Type="http://schemas.openxmlformats.org/officeDocument/2006/relationships/hyperlink" Target="https://www.transparencia.cdmx.gob.mx/storage/app/uploads/public/61e/89c/062/61e89c06292b2809178976.pdf" TargetMode="External"/><Relationship Id="rId810" Type="http://schemas.openxmlformats.org/officeDocument/2006/relationships/hyperlink" Target="https://www.transparencia.cdmx.gob.mx/storage/app/uploads/public/61e/89c/062/61e89c06292b2809178976.pdf" TargetMode="External"/><Relationship Id="rId908" Type="http://schemas.openxmlformats.org/officeDocument/2006/relationships/hyperlink" Target="https://www.transparencia.cdmx.gob.mx/storage/app/uploads/public/61e/89c/062/61e89c06292b2809178976.pdf" TargetMode="External"/><Relationship Id="rId1233" Type="http://schemas.openxmlformats.org/officeDocument/2006/relationships/hyperlink" Target="https://www.transparencia.cdmx.gob.mx/storage/app/uploads/public/61e/89c/062/61e89c06292b2809178976.pdf" TargetMode="External"/><Relationship Id="rId1440" Type="http://schemas.openxmlformats.org/officeDocument/2006/relationships/hyperlink" Target="https://www.transparencia.cdmx.gob.mx/storage/app/uploads/public/61e/89c/062/61e89c06292b2809178976.pdf" TargetMode="External"/><Relationship Id="rId1538" Type="http://schemas.openxmlformats.org/officeDocument/2006/relationships/hyperlink" Target="https://www.transparencia.cdmx.gob.mx/storage/app/uploads/public/61e/89c/062/61e89c06292b2809178976.pdf" TargetMode="External"/><Relationship Id="rId2063" Type="http://schemas.openxmlformats.org/officeDocument/2006/relationships/hyperlink" Target="https://www.transparencia.cdmx.gob.mx/storage/app/uploads/public/61e/89c/062/61e89c06292b2809178976.pdf" TargetMode="External"/><Relationship Id="rId242" Type="http://schemas.openxmlformats.org/officeDocument/2006/relationships/hyperlink" Target="https://www.transparencia.cdmx.gob.mx/storage/app/uploads/public/61e/89c/062/61e89c06292b2809178976.pdf" TargetMode="External"/><Relationship Id="rId894" Type="http://schemas.openxmlformats.org/officeDocument/2006/relationships/hyperlink" Target="https://www.transparencia.cdmx.gob.mx/storage/app/uploads/public/61e/89c/062/61e89c06292b2809178976.pdf" TargetMode="External"/><Relationship Id="rId1177" Type="http://schemas.openxmlformats.org/officeDocument/2006/relationships/hyperlink" Target="https://www.transparencia.cdmx.gob.mx/storage/app/uploads/public/61e/89c/062/61e89c06292b2809178976.pdf" TargetMode="External"/><Relationship Id="rId1300" Type="http://schemas.openxmlformats.org/officeDocument/2006/relationships/hyperlink" Target="https://www.transparencia.cdmx.gob.mx/storage/app/uploads/public/61e/89c/062/61e89c06292b2809178976.pdf" TargetMode="External"/><Relationship Id="rId1745" Type="http://schemas.openxmlformats.org/officeDocument/2006/relationships/hyperlink" Target="https://www.transparencia.cdmx.gob.mx/storage/app/uploads/public/61e/89c/062/61e89c06292b2809178976.pdf" TargetMode="External"/><Relationship Id="rId1952" Type="http://schemas.openxmlformats.org/officeDocument/2006/relationships/hyperlink" Target="https://www.transparencia.cdmx.gob.mx/storage/app/uploads/public/61e/89c/062/61e89c06292b2809178976.pdf" TargetMode="External"/><Relationship Id="rId2130" Type="http://schemas.openxmlformats.org/officeDocument/2006/relationships/hyperlink" Target="https://www.transparencia.cdmx.gob.mx/storage/app/uploads/public/61e/89c/062/61e89c06292b2809178976.pdf" TargetMode="External"/><Relationship Id="rId37" Type="http://schemas.openxmlformats.org/officeDocument/2006/relationships/hyperlink" Target="https://www.transparencia.cdmx.gob.mx/storage/app/uploads/public/61e/89c/062/61e89c06292b2809178976.pdf" TargetMode="External"/><Relationship Id="rId102" Type="http://schemas.openxmlformats.org/officeDocument/2006/relationships/hyperlink" Target="https://www.transparencia.cdmx.gob.mx/storage/app/uploads/public/61e/89c/062/61e89c06292b2809178976.pdf" TargetMode="External"/><Relationship Id="rId547" Type="http://schemas.openxmlformats.org/officeDocument/2006/relationships/hyperlink" Target="https://www.transparencia.cdmx.gob.mx/storage/app/uploads/public/61e/89c/062/61e89c06292b2809178976.pdf" TargetMode="External"/><Relationship Id="rId754" Type="http://schemas.openxmlformats.org/officeDocument/2006/relationships/hyperlink" Target="https://www.transparencia.cdmx.gob.mx/storage/app/uploads/public/61e/89c/062/61e89c06292b2809178976.pdf" TargetMode="External"/><Relationship Id="rId961" Type="http://schemas.openxmlformats.org/officeDocument/2006/relationships/hyperlink" Target="https://www.transparencia.cdmx.gob.mx/storage/app/uploads/public/61e/89c/062/61e89c06292b2809178976.pdf" TargetMode="External"/><Relationship Id="rId1384" Type="http://schemas.openxmlformats.org/officeDocument/2006/relationships/hyperlink" Target="https://www.transparencia.cdmx.gob.mx/storage/app/uploads/public/61e/89c/062/61e89c06292b2809178976.pdf" TargetMode="External"/><Relationship Id="rId1591" Type="http://schemas.openxmlformats.org/officeDocument/2006/relationships/hyperlink" Target="https://www.transparencia.cdmx.gob.mx/storage/app/uploads/public/61e/89c/062/61e89c06292b2809178976.pdf" TargetMode="External"/><Relationship Id="rId1605" Type="http://schemas.openxmlformats.org/officeDocument/2006/relationships/hyperlink" Target="https://www.transparencia.cdmx.gob.mx/storage/app/uploads/public/61e/89c/062/61e89c06292b2809178976.pdf" TargetMode="External"/><Relationship Id="rId1689" Type="http://schemas.openxmlformats.org/officeDocument/2006/relationships/hyperlink" Target="https://www.transparencia.cdmx.gob.mx/storage/app/uploads/public/61e/89c/062/61e89c06292b2809178976.pdf" TargetMode="External"/><Relationship Id="rId1812" Type="http://schemas.openxmlformats.org/officeDocument/2006/relationships/hyperlink" Target="https://www.transparencia.cdmx.gob.mx/storage/app/uploads/public/61e/89c/062/61e89c06292b2809178976.pdf" TargetMode="External"/><Relationship Id="rId90" Type="http://schemas.openxmlformats.org/officeDocument/2006/relationships/hyperlink" Target="https://www.transparencia.cdmx.gob.mx/storage/app/uploads/public/61e/89c/062/61e89c06292b2809178976.pdf" TargetMode="External"/><Relationship Id="rId186" Type="http://schemas.openxmlformats.org/officeDocument/2006/relationships/hyperlink" Target="https://www.transparencia.cdmx.gob.mx/storage/app/uploads/public/61e/89c/062/61e89c06292b2809178976.pdf" TargetMode="External"/><Relationship Id="rId393" Type="http://schemas.openxmlformats.org/officeDocument/2006/relationships/hyperlink" Target="https://www.transparencia.cdmx.gob.mx/storage/app/uploads/public/61e/89c/062/61e89c06292b2809178976.pdf" TargetMode="External"/><Relationship Id="rId407" Type="http://schemas.openxmlformats.org/officeDocument/2006/relationships/hyperlink" Target="https://www.transparencia.cdmx.gob.mx/storage/app/uploads/public/61e/89c/062/61e89c06292b2809178976.pdf" TargetMode="External"/><Relationship Id="rId614" Type="http://schemas.openxmlformats.org/officeDocument/2006/relationships/hyperlink" Target="https://www.transparencia.cdmx.gob.mx/storage/app/uploads/public/61e/89c/062/61e89c06292b2809178976.pdf" TargetMode="External"/><Relationship Id="rId821" Type="http://schemas.openxmlformats.org/officeDocument/2006/relationships/hyperlink" Target="https://www.transparencia.cdmx.gob.mx/storage/app/uploads/public/61e/89c/062/61e89c06292b2809178976.pdf" TargetMode="External"/><Relationship Id="rId1037" Type="http://schemas.openxmlformats.org/officeDocument/2006/relationships/hyperlink" Target="https://www.transparencia.cdmx.gob.mx/storage/app/uploads/public/61e/89c/062/61e89c06292b2809178976.pdf" TargetMode="External"/><Relationship Id="rId1244" Type="http://schemas.openxmlformats.org/officeDocument/2006/relationships/hyperlink" Target="https://www.transparencia.cdmx.gob.mx/storage/app/uploads/public/61e/89c/062/61e89c06292b2809178976.pdf" TargetMode="External"/><Relationship Id="rId1451" Type="http://schemas.openxmlformats.org/officeDocument/2006/relationships/hyperlink" Target="https://www.transparencia.cdmx.gob.mx/storage/app/uploads/public/61e/89c/062/61e89c06292b2809178976.pdf" TargetMode="External"/><Relationship Id="rId1896" Type="http://schemas.openxmlformats.org/officeDocument/2006/relationships/hyperlink" Target="https://www.transparencia.cdmx.gob.mx/storage/app/uploads/public/61e/89c/062/61e89c06292b2809178976.pdf" TargetMode="External"/><Relationship Id="rId2074" Type="http://schemas.openxmlformats.org/officeDocument/2006/relationships/hyperlink" Target="https://www.transparencia.cdmx.gob.mx/storage/app/uploads/public/61e/89c/062/61e89c06292b2809178976.pdf" TargetMode="External"/><Relationship Id="rId253" Type="http://schemas.openxmlformats.org/officeDocument/2006/relationships/hyperlink" Target="https://www.transparencia.cdmx.gob.mx/storage/app/uploads/public/61e/89c/062/61e89c06292b2809178976.pdf" TargetMode="External"/><Relationship Id="rId460" Type="http://schemas.openxmlformats.org/officeDocument/2006/relationships/hyperlink" Target="https://www.transparencia.cdmx.gob.mx/storage/app/uploads/public/61e/89c/062/61e89c06292b2809178976.pdf" TargetMode="External"/><Relationship Id="rId698" Type="http://schemas.openxmlformats.org/officeDocument/2006/relationships/hyperlink" Target="https://www.transparencia.cdmx.gob.mx/storage/app/uploads/public/61e/89c/062/61e89c06292b2809178976.pdf" TargetMode="External"/><Relationship Id="rId919" Type="http://schemas.openxmlformats.org/officeDocument/2006/relationships/hyperlink" Target="https://www.transparencia.cdmx.gob.mx/storage/app/uploads/public/61e/89c/062/61e89c06292b2809178976.pdf" TargetMode="External"/><Relationship Id="rId1090" Type="http://schemas.openxmlformats.org/officeDocument/2006/relationships/hyperlink" Target="https://www.transparencia.cdmx.gob.mx/storage/app/uploads/public/61e/89c/062/61e89c06292b2809178976.pdf" TargetMode="External"/><Relationship Id="rId1104" Type="http://schemas.openxmlformats.org/officeDocument/2006/relationships/hyperlink" Target="https://www.transparencia.cdmx.gob.mx/storage/app/uploads/public/61e/89c/062/61e89c06292b2809178976.pdf" TargetMode="External"/><Relationship Id="rId1311" Type="http://schemas.openxmlformats.org/officeDocument/2006/relationships/hyperlink" Target="https://www.transparencia.cdmx.gob.mx/storage/app/uploads/public/61e/89c/062/61e89c06292b2809178976.pdf" TargetMode="External"/><Relationship Id="rId1549" Type="http://schemas.openxmlformats.org/officeDocument/2006/relationships/hyperlink" Target="https://www.transparencia.cdmx.gob.mx/storage/app/uploads/public/61e/89c/062/61e89c06292b2809178976.pdf" TargetMode="External"/><Relationship Id="rId1756" Type="http://schemas.openxmlformats.org/officeDocument/2006/relationships/hyperlink" Target="https://www.transparencia.cdmx.gob.mx/storage/app/uploads/public/61e/89c/062/61e89c06292b2809178976.pdf" TargetMode="External"/><Relationship Id="rId1963" Type="http://schemas.openxmlformats.org/officeDocument/2006/relationships/hyperlink" Target="https://www.transparencia.cdmx.gob.mx/storage/app/uploads/public/61e/89c/062/61e89c06292b2809178976.pdf" TargetMode="External"/><Relationship Id="rId2141" Type="http://schemas.openxmlformats.org/officeDocument/2006/relationships/hyperlink" Target="https://www.transparencia.cdmx.gob.mx/storage/app/uploads/public/61e/89c/062/61e89c06292b2809178976.pdf" TargetMode="External"/><Relationship Id="rId48" Type="http://schemas.openxmlformats.org/officeDocument/2006/relationships/hyperlink" Target="https://www.transparencia.cdmx.gob.mx/storage/app/uploads/public/61e/89c/062/61e89c06292b2809178976.pdf" TargetMode="External"/><Relationship Id="rId113" Type="http://schemas.openxmlformats.org/officeDocument/2006/relationships/hyperlink" Target="https://www.transparencia.cdmx.gob.mx/storage/app/uploads/public/61e/89c/062/61e89c06292b2809178976.pdf" TargetMode="External"/><Relationship Id="rId320" Type="http://schemas.openxmlformats.org/officeDocument/2006/relationships/hyperlink" Target="https://www.transparencia.cdmx.gob.mx/storage/app/uploads/public/61e/89c/062/61e89c06292b2809178976.pdf" TargetMode="External"/><Relationship Id="rId558" Type="http://schemas.openxmlformats.org/officeDocument/2006/relationships/hyperlink" Target="https://www.transparencia.cdmx.gob.mx/storage/app/uploads/public/61e/89c/062/61e89c06292b2809178976.pdf" TargetMode="External"/><Relationship Id="rId765" Type="http://schemas.openxmlformats.org/officeDocument/2006/relationships/hyperlink" Target="https://www.transparencia.cdmx.gob.mx/storage/app/uploads/public/61e/89c/062/61e89c06292b2809178976.pdf" TargetMode="External"/><Relationship Id="rId972" Type="http://schemas.openxmlformats.org/officeDocument/2006/relationships/hyperlink" Target="https://www.transparencia.cdmx.gob.mx/storage/app/uploads/public/61e/89c/062/61e89c06292b2809178976.pdf" TargetMode="External"/><Relationship Id="rId1188" Type="http://schemas.openxmlformats.org/officeDocument/2006/relationships/hyperlink" Target="https://www.transparencia.cdmx.gob.mx/storage/app/uploads/public/61e/89c/062/61e89c06292b2809178976.pdf" TargetMode="External"/><Relationship Id="rId1395" Type="http://schemas.openxmlformats.org/officeDocument/2006/relationships/hyperlink" Target="https://www.transparencia.cdmx.gob.mx/storage/app/uploads/public/61e/89c/062/61e89c06292b2809178976.pdf" TargetMode="External"/><Relationship Id="rId1409" Type="http://schemas.openxmlformats.org/officeDocument/2006/relationships/hyperlink" Target="https://www.transparencia.cdmx.gob.mx/storage/app/uploads/public/61e/89c/062/61e89c06292b2809178976.pdf" TargetMode="External"/><Relationship Id="rId1616" Type="http://schemas.openxmlformats.org/officeDocument/2006/relationships/hyperlink" Target="https://www.transparencia.cdmx.gob.mx/storage/app/uploads/public/61e/89c/062/61e89c06292b2809178976.pdf" TargetMode="External"/><Relationship Id="rId1823" Type="http://schemas.openxmlformats.org/officeDocument/2006/relationships/hyperlink" Target="https://www.transparencia.cdmx.gob.mx/storage/app/uploads/public/61e/89c/062/61e89c06292b2809178976.pdf" TargetMode="External"/><Relationship Id="rId2001" Type="http://schemas.openxmlformats.org/officeDocument/2006/relationships/hyperlink" Target="https://www.transparencia.cdmx.gob.mx/storage/app/uploads/public/61e/89c/062/61e89c06292b2809178976.pdf" TargetMode="External"/><Relationship Id="rId197" Type="http://schemas.openxmlformats.org/officeDocument/2006/relationships/hyperlink" Target="https://www.transparencia.cdmx.gob.mx/storage/app/uploads/public/61e/89c/062/61e89c06292b2809178976.pdf" TargetMode="External"/><Relationship Id="rId418" Type="http://schemas.openxmlformats.org/officeDocument/2006/relationships/hyperlink" Target="https://www.transparencia.cdmx.gob.mx/storage/app/uploads/public/61e/89c/062/61e89c06292b2809178976.pdf" TargetMode="External"/><Relationship Id="rId625" Type="http://schemas.openxmlformats.org/officeDocument/2006/relationships/hyperlink" Target="https://www.transparencia.cdmx.gob.mx/storage/app/uploads/public/61e/89c/062/61e89c06292b2809178976.pdf" TargetMode="External"/><Relationship Id="rId832" Type="http://schemas.openxmlformats.org/officeDocument/2006/relationships/hyperlink" Target="https://www.transparencia.cdmx.gob.mx/storage/app/uploads/public/61e/89c/062/61e89c06292b2809178976.pdf" TargetMode="External"/><Relationship Id="rId1048" Type="http://schemas.openxmlformats.org/officeDocument/2006/relationships/hyperlink" Target="https://www.transparencia.cdmx.gob.mx/storage/app/uploads/public/61e/89c/062/61e89c06292b2809178976.pdf" TargetMode="External"/><Relationship Id="rId1255" Type="http://schemas.openxmlformats.org/officeDocument/2006/relationships/hyperlink" Target="https://www.transparencia.cdmx.gob.mx/storage/app/uploads/public/61e/89c/062/61e89c06292b2809178976.pdf" TargetMode="External"/><Relationship Id="rId1462" Type="http://schemas.openxmlformats.org/officeDocument/2006/relationships/hyperlink" Target="https://www.transparencia.cdmx.gob.mx/storage/app/uploads/public/61e/89c/062/61e89c06292b2809178976.pdf" TargetMode="External"/><Relationship Id="rId2085" Type="http://schemas.openxmlformats.org/officeDocument/2006/relationships/hyperlink" Target="https://www.transparencia.cdmx.gob.mx/storage/app/uploads/public/61e/89c/062/61e89c06292b2809178976.pdf" TargetMode="External"/><Relationship Id="rId264" Type="http://schemas.openxmlformats.org/officeDocument/2006/relationships/hyperlink" Target="https://www.transparencia.cdmx.gob.mx/storage/app/uploads/public/61e/89c/062/61e89c06292b2809178976.pdf" TargetMode="External"/><Relationship Id="rId471" Type="http://schemas.openxmlformats.org/officeDocument/2006/relationships/hyperlink" Target="https://www.transparencia.cdmx.gob.mx/storage/app/uploads/public/61e/89c/062/61e89c06292b2809178976.pdf" TargetMode="External"/><Relationship Id="rId1115" Type="http://schemas.openxmlformats.org/officeDocument/2006/relationships/hyperlink" Target="https://www.transparencia.cdmx.gob.mx/storage/app/uploads/public/61e/89c/062/61e89c06292b2809178976.pdf" TargetMode="External"/><Relationship Id="rId1322" Type="http://schemas.openxmlformats.org/officeDocument/2006/relationships/hyperlink" Target="https://www.transparencia.cdmx.gob.mx/storage/app/uploads/public/61e/89c/062/61e89c06292b2809178976.pdf" TargetMode="External"/><Relationship Id="rId1767" Type="http://schemas.openxmlformats.org/officeDocument/2006/relationships/hyperlink" Target="https://www.transparencia.cdmx.gob.mx/storage/app/uploads/public/61e/89c/062/61e89c06292b2809178976.pdf" TargetMode="External"/><Relationship Id="rId1974" Type="http://schemas.openxmlformats.org/officeDocument/2006/relationships/hyperlink" Target="https://www.transparencia.cdmx.gob.mx/storage/app/uploads/public/61e/89c/062/61e89c06292b2809178976.pdf" TargetMode="External"/><Relationship Id="rId2152" Type="http://schemas.openxmlformats.org/officeDocument/2006/relationships/hyperlink" Target="https://www.transparencia.cdmx.gob.mx/storage/app/uploads/public/61e/89c/062/61e89c06292b2809178976.pdf" TargetMode="External"/><Relationship Id="rId59" Type="http://schemas.openxmlformats.org/officeDocument/2006/relationships/hyperlink" Target="https://www.transparencia.cdmx.gob.mx/storage/app/uploads/public/61e/89c/062/61e89c06292b2809178976.pdf" TargetMode="External"/><Relationship Id="rId124" Type="http://schemas.openxmlformats.org/officeDocument/2006/relationships/hyperlink" Target="https://www.transparencia.cdmx.gob.mx/storage/app/uploads/public/61e/89c/062/61e89c06292b2809178976.pdf" TargetMode="External"/><Relationship Id="rId569" Type="http://schemas.openxmlformats.org/officeDocument/2006/relationships/hyperlink" Target="https://www.transparencia.cdmx.gob.mx/storage/app/uploads/public/61e/89c/062/61e89c06292b2809178976.pdf" TargetMode="External"/><Relationship Id="rId776" Type="http://schemas.openxmlformats.org/officeDocument/2006/relationships/hyperlink" Target="https://www.transparencia.cdmx.gob.mx/storage/app/uploads/public/61e/89c/062/61e89c06292b2809178976.pdf" TargetMode="External"/><Relationship Id="rId983" Type="http://schemas.openxmlformats.org/officeDocument/2006/relationships/hyperlink" Target="https://www.transparencia.cdmx.gob.mx/storage/app/uploads/public/61e/89c/062/61e89c06292b2809178976.pdf" TargetMode="External"/><Relationship Id="rId1199" Type="http://schemas.openxmlformats.org/officeDocument/2006/relationships/hyperlink" Target="https://www.transparencia.cdmx.gob.mx/storage/app/uploads/public/61e/89c/062/61e89c06292b2809178976.pdf" TargetMode="External"/><Relationship Id="rId1627" Type="http://schemas.openxmlformats.org/officeDocument/2006/relationships/hyperlink" Target="https://www.transparencia.cdmx.gob.mx/storage/app/uploads/public/61e/89c/062/61e89c06292b2809178976.pdf" TargetMode="External"/><Relationship Id="rId1834" Type="http://schemas.openxmlformats.org/officeDocument/2006/relationships/hyperlink" Target="https://www.transparencia.cdmx.gob.mx/storage/app/uploads/public/61e/89c/062/61e89c06292b2809178976.pdf" TargetMode="External"/><Relationship Id="rId331" Type="http://schemas.openxmlformats.org/officeDocument/2006/relationships/hyperlink" Target="https://www.transparencia.cdmx.gob.mx/storage/app/uploads/public/61e/89c/062/61e89c06292b2809178976.pdf" TargetMode="External"/><Relationship Id="rId429" Type="http://schemas.openxmlformats.org/officeDocument/2006/relationships/hyperlink" Target="https://www.transparencia.cdmx.gob.mx/storage/app/uploads/public/61e/89c/062/61e89c06292b2809178976.pdf" TargetMode="External"/><Relationship Id="rId636" Type="http://schemas.openxmlformats.org/officeDocument/2006/relationships/hyperlink" Target="https://www.transparencia.cdmx.gob.mx/storage/app/uploads/public/61e/89c/062/61e89c06292b2809178976.pdf" TargetMode="External"/><Relationship Id="rId1059" Type="http://schemas.openxmlformats.org/officeDocument/2006/relationships/hyperlink" Target="https://www.transparencia.cdmx.gob.mx/storage/app/uploads/public/61e/89c/062/61e89c06292b2809178976.pdf" TargetMode="External"/><Relationship Id="rId1266" Type="http://schemas.openxmlformats.org/officeDocument/2006/relationships/hyperlink" Target="https://www.transparencia.cdmx.gob.mx/storage/app/uploads/public/61e/89c/062/61e89c06292b2809178976.pdf" TargetMode="External"/><Relationship Id="rId1473" Type="http://schemas.openxmlformats.org/officeDocument/2006/relationships/hyperlink" Target="https://www.transparencia.cdmx.gob.mx/storage/app/uploads/public/61e/89c/062/61e89c06292b2809178976.pdf" TargetMode="External"/><Relationship Id="rId2012" Type="http://schemas.openxmlformats.org/officeDocument/2006/relationships/hyperlink" Target="https://www.transparencia.cdmx.gob.mx/storage/app/uploads/public/61e/89c/062/61e89c06292b2809178976.pdf" TargetMode="External"/><Relationship Id="rId2096" Type="http://schemas.openxmlformats.org/officeDocument/2006/relationships/hyperlink" Target="https://www.transparencia.cdmx.gob.mx/storage/app/uploads/public/61e/89c/062/61e89c06292b2809178976.pdf" TargetMode="External"/><Relationship Id="rId843" Type="http://schemas.openxmlformats.org/officeDocument/2006/relationships/hyperlink" Target="https://www.transparencia.cdmx.gob.mx/storage/app/uploads/public/61e/89c/062/61e89c06292b2809178976.pdf" TargetMode="External"/><Relationship Id="rId1126" Type="http://schemas.openxmlformats.org/officeDocument/2006/relationships/hyperlink" Target="https://www.transparencia.cdmx.gob.mx/storage/app/uploads/public/61e/89c/062/61e89c06292b2809178976.pdf" TargetMode="External"/><Relationship Id="rId1680" Type="http://schemas.openxmlformats.org/officeDocument/2006/relationships/hyperlink" Target="https://www.transparencia.cdmx.gob.mx/storage/app/uploads/public/61e/89c/062/61e89c06292b2809178976.pdf" TargetMode="External"/><Relationship Id="rId1778" Type="http://schemas.openxmlformats.org/officeDocument/2006/relationships/hyperlink" Target="https://www.transparencia.cdmx.gob.mx/storage/app/uploads/public/61e/89c/062/61e89c06292b2809178976.pdf" TargetMode="External"/><Relationship Id="rId1901" Type="http://schemas.openxmlformats.org/officeDocument/2006/relationships/hyperlink" Target="https://www.transparencia.cdmx.gob.mx/storage/app/uploads/public/61e/89c/062/61e89c06292b2809178976.pdf" TargetMode="External"/><Relationship Id="rId1985" Type="http://schemas.openxmlformats.org/officeDocument/2006/relationships/hyperlink" Target="https://www.transparencia.cdmx.gob.mx/storage/app/uploads/public/61e/89c/062/61e89c06292b2809178976.pdf" TargetMode="External"/><Relationship Id="rId275" Type="http://schemas.openxmlformats.org/officeDocument/2006/relationships/hyperlink" Target="https://www.transparencia.cdmx.gob.mx/storage/app/uploads/public/61e/89c/062/61e89c06292b2809178976.pdf" TargetMode="External"/><Relationship Id="rId482" Type="http://schemas.openxmlformats.org/officeDocument/2006/relationships/hyperlink" Target="https://www.transparencia.cdmx.gob.mx/storage/app/uploads/public/61e/89c/062/61e89c06292b2809178976.pdf" TargetMode="External"/><Relationship Id="rId703" Type="http://schemas.openxmlformats.org/officeDocument/2006/relationships/hyperlink" Target="https://www.transparencia.cdmx.gob.mx/storage/app/uploads/public/61e/89c/062/61e89c06292b2809178976.pdf" TargetMode="External"/><Relationship Id="rId910" Type="http://schemas.openxmlformats.org/officeDocument/2006/relationships/hyperlink" Target="https://www.transparencia.cdmx.gob.mx/storage/app/uploads/public/61e/89c/062/61e89c06292b2809178976.pdf" TargetMode="External"/><Relationship Id="rId1333" Type="http://schemas.openxmlformats.org/officeDocument/2006/relationships/hyperlink" Target="https://www.transparencia.cdmx.gob.mx/storage/app/uploads/public/61e/89c/062/61e89c06292b2809178976.pdf" TargetMode="External"/><Relationship Id="rId1540" Type="http://schemas.openxmlformats.org/officeDocument/2006/relationships/hyperlink" Target="https://www.transparencia.cdmx.gob.mx/storage/app/uploads/public/61e/89c/062/61e89c06292b2809178976.pdf" TargetMode="External"/><Relationship Id="rId1638" Type="http://schemas.openxmlformats.org/officeDocument/2006/relationships/hyperlink" Target="https://www.transparencia.cdmx.gob.mx/storage/app/uploads/public/61e/89c/062/61e89c06292b2809178976.pdf" TargetMode="External"/><Relationship Id="rId135" Type="http://schemas.openxmlformats.org/officeDocument/2006/relationships/hyperlink" Target="https://www.transparencia.cdmx.gob.mx/storage/app/uploads/public/61e/89c/062/61e89c06292b2809178976.pdf" TargetMode="External"/><Relationship Id="rId342" Type="http://schemas.openxmlformats.org/officeDocument/2006/relationships/hyperlink" Target="https://www.transparencia.cdmx.gob.mx/storage/app/uploads/public/61e/89c/062/61e89c06292b2809178976.pdf" TargetMode="External"/><Relationship Id="rId787" Type="http://schemas.openxmlformats.org/officeDocument/2006/relationships/hyperlink" Target="https://www.transparencia.cdmx.gob.mx/storage/app/uploads/public/61e/89c/062/61e89c06292b2809178976.pdf" TargetMode="External"/><Relationship Id="rId994" Type="http://schemas.openxmlformats.org/officeDocument/2006/relationships/hyperlink" Target="https://www.transparencia.cdmx.gob.mx/storage/app/uploads/public/61e/89c/062/61e89c06292b2809178976.pdf" TargetMode="External"/><Relationship Id="rId1400" Type="http://schemas.openxmlformats.org/officeDocument/2006/relationships/hyperlink" Target="https://www.transparencia.cdmx.gob.mx/storage/app/uploads/public/61e/89c/062/61e89c06292b2809178976.pdf" TargetMode="External"/><Relationship Id="rId1845" Type="http://schemas.openxmlformats.org/officeDocument/2006/relationships/hyperlink" Target="https://www.transparencia.cdmx.gob.mx/storage/app/uploads/public/61e/89c/062/61e89c06292b2809178976.pdf" TargetMode="External"/><Relationship Id="rId2023" Type="http://schemas.openxmlformats.org/officeDocument/2006/relationships/hyperlink" Target="https://www.transparencia.cdmx.gob.mx/storage/app/uploads/public/61e/89c/062/61e89c06292b2809178976.pdf" TargetMode="External"/><Relationship Id="rId202" Type="http://schemas.openxmlformats.org/officeDocument/2006/relationships/hyperlink" Target="https://www.transparencia.cdmx.gob.mx/storage/app/uploads/public/61e/89c/062/61e89c06292b2809178976.pdf" TargetMode="External"/><Relationship Id="rId647" Type="http://schemas.openxmlformats.org/officeDocument/2006/relationships/hyperlink" Target="https://www.transparencia.cdmx.gob.mx/storage/app/uploads/public/61e/89c/062/61e89c06292b2809178976.pdf" TargetMode="External"/><Relationship Id="rId854" Type="http://schemas.openxmlformats.org/officeDocument/2006/relationships/hyperlink" Target="https://www.transparencia.cdmx.gob.mx/storage/app/uploads/public/61e/89c/062/61e89c06292b2809178976.pdf" TargetMode="External"/><Relationship Id="rId1277" Type="http://schemas.openxmlformats.org/officeDocument/2006/relationships/hyperlink" Target="https://www.transparencia.cdmx.gob.mx/storage/app/uploads/public/61e/89c/062/61e89c06292b2809178976.pdf" TargetMode="External"/><Relationship Id="rId1484" Type="http://schemas.openxmlformats.org/officeDocument/2006/relationships/hyperlink" Target="https://www.transparencia.cdmx.gob.mx/storage/app/uploads/public/61e/89c/062/61e89c06292b2809178976.pdf" TargetMode="External"/><Relationship Id="rId1691" Type="http://schemas.openxmlformats.org/officeDocument/2006/relationships/hyperlink" Target="https://www.transparencia.cdmx.gob.mx/storage/app/uploads/public/61e/89c/062/61e89c06292b2809178976.pdf" TargetMode="External"/><Relationship Id="rId1705" Type="http://schemas.openxmlformats.org/officeDocument/2006/relationships/hyperlink" Target="https://www.transparencia.cdmx.gob.mx/storage/app/uploads/public/61e/89c/062/61e89c06292b2809178976.pdf" TargetMode="External"/><Relationship Id="rId1912" Type="http://schemas.openxmlformats.org/officeDocument/2006/relationships/hyperlink" Target="https://www.transparencia.cdmx.gob.mx/storage/app/uploads/public/61e/89c/062/61e89c06292b2809178976.pdf" TargetMode="External"/><Relationship Id="rId286" Type="http://schemas.openxmlformats.org/officeDocument/2006/relationships/hyperlink" Target="https://www.transparencia.cdmx.gob.mx/storage/app/uploads/public/61e/89c/062/61e89c06292b2809178976.pdf" TargetMode="External"/><Relationship Id="rId493" Type="http://schemas.openxmlformats.org/officeDocument/2006/relationships/hyperlink" Target="https://www.transparencia.cdmx.gob.mx/storage/app/uploads/public/61e/89c/062/61e89c06292b2809178976.pdf" TargetMode="External"/><Relationship Id="rId507" Type="http://schemas.openxmlformats.org/officeDocument/2006/relationships/hyperlink" Target="https://www.transparencia.cdmx.gob.mx/storage/app/uploads/public/61e/89c/062/61e89c06292b2809178976.pdf" TargetMode="External"/><Relationship Id="rId714" Type="http://schemas.openxmlformats.org/officeDocument/2006/relationships/hyperlink" Target="https://www.transparencia.cdmx.gob.mx/storage/app/uploads/public/61e/89c/062/61e89c06292b2809178976.pdf" TargetMode="External"/><Relationship Id="rId921" Type="http://schemas.openxmlformats.org/officeDocument/2006/relationships/hyperlink" Target="https://www.transparencia.cdmx.gob.mx/storage/app/uploads/public/61e/89c/062/61e89c06292b2809178976.pdf" TargetMode="External"/><Relationship Id="rId1137" Type="http://schemas.openxmlformats.org/officeDocument/2006/relationships/hyperlink" Target="https://www.transparencia.cdmx.gob.mx/storage/app/uploads/public/61e/89c/062/61e89c06292b2809178976.pdf" TargetMode="External"/><Relationship Id="rId1344" Type="http://schemas.openxmlformats.org/officeDocument/2006/relationships/hyperlink" Target="https://www.transparencia.cdmx.gob.mx/storage/app/uploads/public/61e/89c/062/61e89c06292b2809178976.pdf" TargetMode="External"/><Relationship Id="rId1551" Type="http://schemas.openxmlformats.org/officeDocument/2006/relationships/hyperlink" Target="https://www.transparencia.cdmx.gob.mx/storage/app/uploads/public/61e/89c/062/61e89c06292b2809178976.pdf" TargetMode="External"/><Relationship Id="rId1789" Type="http://schemas.openxmlformats.org/officeDocument/2006/relationships/hyperlink" Target="https://www.transparencia.cdmx.gob.mx/storage/app/uploads/public/61e/89c/062/61e89c06292b2809178976.pdf" TargetMode="External"/><Relationship Id="rId1996" Type="http://schemas.openxmlformats.org/officeDocument/2006/relationships/hyperlink" Target="https://www.transparencia.cdmx.gob.mx/storage/app/uploads/public/61e/89c/062/61e89c06292b2809178976.pdf" TargetMode="External"/><Relationship Id="rId50" Type="http://schemas.openxmlformats.org/officeDocument/2006/relationships/hyperlink" Target="https://www.transparencia.cdmx.gob.mx/storage/app/uploads/public/61e/89c/062/61e89c06292b2809178976.pdf" TargetMode="External"/><Relationship Id="rId146" Type="http://schemas.openxmlformats.org/officeDocument/2006/relationships/hyperlink" Target="https://www.transparencia.cdmx.gob.mx/storage/app/uploads/public/61e/89c/062/61e89c06292b2809178976.pdf" TargetMode="External"/><Relationship Id="rId353" Type="http://schemas.openxmlformats.org/officeDocument/2006/relationships/hyperlink" Target="https://www.transparencia.cdmx.gob.mx/storage/app/uploads/public/61e/89c/062/61e89c06292b2809178976.pdf" TargetMode="External"/><Relationship Id="rId560" Type="http://schemas.openxmlformats.org/officeDocument/2006/relationships/hyperlink" Target="https://www.transparencia.cdmx.gob.mx/storage/app/uploads/public/61e/89c/062/61e89c06292b2809178976.pdf" TargetMode="External"/><Relationship Id="rId798" Type="http://schemas.openxmlformats.org/officeDocument/2006/relationships/hyperlink" Target="https://www.transparencia.cdmx.gob.mx/storage/app/uploads/public/61e/89c/062/61e89c06292b2809178976.pdf" TargetMode="External"/><Relationship Id="rId1190" Type="http://schemas.openxmlformats.org/officeDocument/2006/relationships/hyperlink" Target="https://www.transparencia.cdmx.gob.mx/storage/app/uploads/public/61e/89c/062/61e89c06292b2809178976.pdf" TargetMode="External"/><Relationship Id="rId1204" Type="http://schemas.openxmlformats.org/officeDocument/2006/relationships/hyperlink" Target="https://www.transparencia.cdmx.gob.mx/storage/app/uploads/public/61e/89c/062/61e89c06292b2809178976.pdf" TargetMode="External"/><Relationship Id="rId1411" Type="http://schemas.openxmlformats.org/officeDocument/2006/relationships/hyperlink" Target="https://www.transparencia.cdmx.gob.mx/storage/app/uploads/public/61e/89c/062/61e89c06292b2809178976.pdf" TargetMode="External"/><Relationship Id="rId1649" Type="http://schemas.openxmlformats.org/officeDocument/2006/relationships/hyperlink" Target="https://www.transparencia.cdmx.gob.mx/storage/app/uploads/public/61e/89c/062/61e89c06292b2809178976.pdf" TargetMode="External"/><Relationship Id="rId1856" Type="http://schemas.openxmlformats.org/officeDocument/2006/relationships/hyperlink" Target="https://www.transparencia.cdmx.gob.mx/storage/app/uploads/public/61e/89c/062/61e89c06292b2809178976.pdf" TargetMode="External"/><Relationship Id="rId2034" Type="http://schemas.openxmlformats.org/officeDocument/2006/relationships/hyperlink" Target="https://www.transparencia.cdmx.gob.mx/storage/app/uploads/public/61e/89c/062/61e89c06292b2809178976.pdf" TargetMode="External"/><Relationship Id="rId213" Type="http://schemas.openxmlformats.org/officeDocument/2006/relationships/hyperlink" Target="https://www.transparencia.cdmx.gob.mx/storage/app/uploads/public/61e/89c/062/61e89c06292b2809178976.pdf" TargetMode="External"/><Relationship Id="rId420" Type="http://schemas.openxmlformats.org/officeDocument/2006/relationships/hyperlink" Target="https://www.transparencia.cdmx.gob.mx/storage/app/uploads/public/61e/89c/062/61e89c06292b2809178976.pdf" TargetMode="External"/><Relationship Id="rId658" Type="http://schemas.openxmlformats.org/officeDocument/2006/relationships/hyperlink" Target="https://www.transparencia.cdmx.gob.mx/storage/app/uploads/public/61e/89c/062/61e89c06292b2809178976.pdf" TargetMode="External"/><Relationship Id="rId865" Type="http://schemas.openxmlformats.org/officeDocument/2006/relationships/hyperlink" Target="https://www.transparencia.cdmx.gob.mx/storage/app/uploads/public/61e/89c/062/61e89c06292b2809178976.pdf" TargetMode="External"/><Relationship Id="rId1050" Type="http://schemas.openxmlformats.org/officeDocument/2006/relationships/hyperlink" Target="https://www.transparencia.cdmx.gob.mx/storage/app/uploads/public/61e/89c/062/61e89c06292b2809178976.pdf" TargetMode="External"/><Relationship Id="rId1288" Type="http://schemas.openxmlformats.org/officeDocument/2006/relationships/hyperlink" Target="https://www.transparencia.cdmx.gob.mx/storage/app/uploads/public/61e/89c/062/61e89c06292b2809178976.pdf" TargetMode="External"/><Relationship Id="rId1495" Type="http://schemas.openxmlformats.org/officeDocument/2006/relationships/hyperlink" Target="https://www.transparencia.cdmx.gob.mx/storage/app/uploads/public/61e/89c/062/61e89c06292b2809178976.pdf" TargetMode="External"/><Relationship Id="rId1509" Type="http://schemas.openxmlformats.org/officeDocument/2006/relationships/hyperlink" Target="https://www.transparencia.cdmx.gob.mx/storage/app/uploads/public/61e/89c/062/61e89c06292b2809178976.pdf" TargetMode="External"/><Relationship Id="rId1716" Type="http://schemas.openxmlformats.org/officeDocument/2006/relationships/hyperlink" Target="https://www.transparencia.cdmx.gob.mx/storage/app/uploads/public/61e/89c/062/61e89c06292b2809178976.pdf" TargetMode="External"/><Relationship Id="rId1923" Type="http://schemas.openxmlformats.org/officeDocument/2006/relationships/hyperlink" Target="https://www.transparencia.cdmx.gob.mx/storage/app/uploads/public/61e/89c/062/61e89c06292b2809178976.pdf" TargetMode="External"/><Relationship Id="rId2101" Type="http://schemas.openxmlformats.org/officeDocument/2006/relationships/hyperlink" Target="https://www.transparencia.cdmx.gob.mx/storage/app/uploads/public/61e/89c/062/61e89c06292b2809178976.pdf" TargetMode="External"/><Relationship Id="rId297" Type="http://schemas.openxmlformats.org/officeDocument/2006/relationships/hyperlink" Target="https://www.transparencia.cdmx.gob.mx/storage/app/uploads/public/61e/89c/062/61e89c06292b2809178976.pdf" TargetMode="External"/><Relationship Id="rId518" Type="http://schemas.openxmlformats.org/officeDocument/2006/relationships/hyperlink" Target="https://www.transparencia.cdmx.gob.mx/storage/app/uploads/public/61e/89c/062/61e89c06292b2809178976.pdf" TargetMode="External"/><Relationship Id="rId725" Type="http://schemas.openxmlformats.org/officeDocument/2006/relationships/hyperlink" Target="https://www.transparencia.cdmx.gob.mx/storage/app/uploads/public/61e/89c/062/61e89c06292b2809178976.pdf" TargetMode="External"/><Relationship Id="rId932" Type="http://schemas.openxmlformats.org/officeDocument/2006/relationships/hyperlink" Target="https://www.transparencia.cdmx.gob.mx/storage/app/uploads/public/61e/89c/062/61e89c06292b2809178976.pdf" TargetMode="External"/><Relationship Id="rId1148" Type="http://schemas.openxmlformats.org/officeDocument/2006/relationships/hyperlink" Target="https://www.transparencia.cdmx.gob.mx/storage/app/uploads/public/61e/89c/062/61e89c06292b2809178976.pdf" TargetMode="External"/><Relationship Id="rId1355" Type="http://schemas.openxmlformats.org/officeDocument/2006/relationships/hyperlink" Target="https://www.transparencia.cdmx.gob.mx/storage/app/uploads/public/61e/89c/062/61e89c06292b2809178976.pdf" TargetMode="External"/><Relationship Id="rId1562" Type="http://schemas.openxmlformats.org/officeDocument/2006/relationships/hyperlink" Target="https://www.transparencia.cdmx.gob.mx/storage/app/uploads/public/61e/89c/062/61e89c06292b2809178976.pdf" TargetMode="External"/><Relationship Id="rId157" Type="http://schemas.openxmlformats.org/officeDocument/2006/relationships/hyperlink" Target="https://www.transparencia.cdmx.gob.mx/storage/app/uploads/public/61e/89c/062/61e89c06292b2809178976.pdf" TargetMode="External"/><Relationship Id="rId364" Type="http://schemas.openxmlformats.org/officeDocument/2006/relationships/hyperlink" Target="https://www.transparencia.cdmx.gob.mx/storage/app/uploads/public/61e/89c/062/61e89c06292b2809178976.pdf" TargetMode="External"/><Relationship Id="rId1008" Type="http://schemas.openxmlformats.org/officeDocument/2006/relationships/hyperlink" Target="https://www.transparencia.cdmx.gob.mx/storage/app/uploads/public/61e/89c/062/61e89c06292b2809178976.pdf" TargetMode="External"/><Relationship Id="rId1215" Type="http://schemas.openxmlformats.org/officeDocument/2006/relationships/hyperlink" Target="https://www.transparencia.cdmx.gob.mx/storage/app/uploads/public/61e/89c/062/61e89c06292b2809178976.pdf" TargetMode="External"/><Relationship Id="rId1422" Type="http://schemas.openxmlformats.org/officeDocument/2006/relationships/hyperlink" Target="https://www.transparencia.cdmx.gob.mx/storage/app/uploads/public/61e/89c/062/61e89c06292b2809178976.pdf" TargetMode="External"/><Relationship Id="rId1867" Type="http://schemas.openxmlformats.org/officeDocument/2006/relationships/hyperlink" Target="https://www.transparencia.cdmx.gob.mx/storage/app/uploads/public/61e/89c/062/61e89c06292b2809178976.pdf" TargetMode="External"/><Relationship Id="rId2045" Type="http://schemas.openxmlformats.org/officeDocument/2006/relationships/hyperlink" Target="https://www.transparencia.cdmx.gob.mx/storage/app/uploads/public/61e/89c/062/61e89c06292b2809178976.pdf" TargetMode="External"/><Relationship Id="rId61" Type="http://schemas.openxmlformats.org/officeDocument/2006/relationships/hyperlink" Target="https://www.transparencia.cdmx.gob.mx/storage/app/uploads/public/61e/89c/062/61e89c06292b2809178976.pdf" TargetMode="External"/><Relationship Id="rId571" Type="http://schemas.openxmlformats.org/officeDocument/2006/relationships/hyperlink" Target="https://www.transparencia.cdmx.gob.mx/storage/app/uploads/public/61e/89c/062/61e89c06292b2809178976.pdf" TargetMode="External"/><Relationship Id="rId669" Type="http://schemas.openxmlformats.org/officeDocument/2006/relationships/hyperlink" Target="https://www.transparencia.cdmx.gob.mx/storage/app/uploads/public/61e/89c/062/61e89c06292b2809178976.pdf" TargetMode="External"/><Relationship Id="rId876" Type="http://schemas.openxmlformats.org/officeDocument/2006/relationships/hyperlink" Target="https://www.transparencia.cdmx.gob.mx/storage/app/uploads/public/61e/89c/062/61e89c06292b2809178976.pdf" TargetMode="External"/><Relationship Id="rId1299" Type="http://schemas.openxmlformats.org/officeDocument/2006/relationships/hyperlink" Target="https://www.transparencia.cdmx.gob.mx/storage/app/uploads/public/61e/89c/062/61e89c06292b2809178976.pdf" TargetMode="External"/><Relationship Id="rId1727" Type="http://schemas.openxmlformats.org/officeDocument/2006/relationships/hyperlink" Target="https://www.transparencia.cdmx.gob.mx/storage/app/uploads/public/61e/89c/062/61e89c06292b2809178976.pdf" TargetMode="External"/><Relationship Id="rId1934" Type="http://schemas.openxmlformats.org/officeDocument/2006/relationships/hyperlink" Target="https://www.transparencia.cdmx.gob.mx/storage/app/uploads/public/61e/89c/062/61e89c06292b2809178976.pdf" TargetMode="External"/><Relationship Id="rId19" Type="http://schemas.openxmlformats.org/officeDocument/2006/relationships/hyperlink" Target="https://www.transparencia.cdmx.gob.mx/storage/app/uploads/public/61e/89c/062/61e89c06292b2809178976.pdf" TargetMode="External"/><Relationship Id="rId224" Type="http://schemas.openxmlformats.org/officeDocument/2006/relationships/hyperlink" Target="https://www.transparencia.cdmx.gob.mx/storage/app/uploads/public/61e/89c/062/61e89c06292b2809178976.pdf" TargetMode="External"/><Relationship Id="rId431" Type="http://schemas.openxmlformats.org/officeDocument/2006/relationships/hyperlink" Target="https://www.transparencia.cdmx.gob.mx/storage/app/uploads/public/61e/89c/062/61e89c06292b2809178976.pdf" TargetMode="External"/><Relationship Id="rId529" Type="http://schemas.openxmlformats.org/officeDocument/2006/relationships/hyperlink" Target="https://www.transparencia.cdmx.gob.mx/storage/app/uploads/public/61e/89c/062/61e89c06292b2809178976.pdf" TargetMode="External"/><Relationship Id="rId736" Type="http://schemas.openxmlformats.org/officeDocument/2006/relationships/hyperlink" Target="https://www.transparencia.cdmx.gob.mx/storage/app/uploads/public/61e/89c/062/61e89c06292b2809178976.pdf" TargetMode="External"/><Relationship Id="rId1061" Type="http://schemas.openxmlformats.org/officeDocument/2006/relationships/hyperlink" Target="https://www.transparencia.cdmx.gob.mx/storage/app/uploads/public/61e/89c/062/61e89c06292b2809178976.pdf" TargetMode="External"/><Relationship Id="rId1159" Type="http://schemas.openxmlformats.org/officeDocument/2006/relationships/hyperlink" Target="https://www.transparencia.cdmx.gob.mx/storage/app/uploads/public/61e/89c/062/61e89c06292b2809178976.pdf" TargetMode="External"/><Relationship Id="rId1366" Type="http://schemas.openxmlformats.org/officeDocument/2006/relationships/hyperlink" Target="https://www.transparencia.cdmx.gob.mx/storage/app/uploads/public/61e/89c/062/61e89c06292b2809178976.pdf" TargetMode="External"/><Relationship Id="rId2112" Type="http://schemas.openxmlformats.org/officeDocument/2006/relationships/hyperlink" Target="https://www.transparencia.cdmx.gob.mx/storage/app/uploads/public/61e/89c/062/61e89c06292b2809178976.pdf" TargetMode="External"/><Relationship Id="rId168" Type="http://schemas.openxmlformats.org/officeDocument/2006/relationships/hyperlink" Target="https://www.transparencia.cdmx.gob.mx/storage/app/uploads/public/61e/89c/062/61e89c06292b2809178976.pdf" TargetMode="External"/><Relationship Id="rId943" Type="http://schemas.openxmlformats.org/officeDocument/2006/relationships/hyperlink" Target="https://www.transparencia.cdmx.gob.mx/storage/app/uploads/public/61e/89c/062/61e89c06292b2809178976.pdf" TargetMode="External"/><Relationship Id="rId1019" Type="http://schemas.openxmlformats.org/officeDocument/2006/relationships/hyperlink" Target="https://www.transparencia.cdmx.gob.mx/storage/app/uploads/public/61e/89c/062/61e89c06292b2809178976.pdf" TargetMode="External"/><Relationship Id="rId1573" Type="http://schemas.openxmlformats.org/officeDocument/2006/relationships/hyperlink" Target="https://www.transparencia.cdmx.gob.mx/storage/app/uploads/public/61e/89c/062/61e89c06292b2809178976.pdf" TargetMode="External"/><Relationship Id="rId1780" Type="http://schemas.openxmlformats.org/officeDocument/2006/relationships/hyperlink" Target="https://www.transparencia.cdmx.gob.mx/storage/app/uploads/public/61e/89c/062/61e89c06292b2809178976.pdf" TargetMode="External"/><Relationship Id="rId1878" Type="http://schemas.openxmlformats.org/officeDocument/2006/relationships/hyperlink" Target="https://www.transparencia.cdmx.gob.mx/storage/app/uploads/public/61e/89c/062/61e89c06292b2809178976.pdf" TargetMode="External"/><Relationship Id="rId72" Type="http://schemas.openxmlformats.org/officeDocument/2006/relationships/hyperlink" Target="https://www.transparencia.cdmx.gob.mx/storage/app/uploads/public/61e/89c/062/61e89c06292b2809178976.pdf" TargetMode="External"/><Relationship Id="rId375" Type="http://schemas.openxmlformats.org/officeDocument/2006/relationships/hyperlink" Target="https://www.transparencia.cdmx.gob.mx/storage/app/uploads/public/61e/89c/062/61e89c06292b2809178976.pdf" TargetMode="External"/><Relationship Id="rId582" Type="http://schemas.openxmlformats.org/officeDocument/2006/relationships/hyperlink" Target="https://www.transparencia.cdmx.gob.mx/storage/app/uploads/public/61e/89c/062/61e89c06292b2809178976.pdf" TargetMode="External"/><Relationship Id="rId803" Type="http://schemas.openxmlformats.org/officeDocument/2006/relationships/hyperlink" Target="https://www.transparencia.cdmx.gob.mx/storage/app/uploads/public/61e/89c/062/61e89c06292b2809178976.pdf" TargetMode="External"/><Relationship Id="rId1226" Type="http://schemas.openxmlformats.org/officeDocument/2006/relationships/hyperlink" Target="https://www.transparencia.cdmx.gob.mx/storage/app/uploads/public/61e/89c/062/61e89c06292b2809178976.pdf" TargetMode="External"/><Relationship Id="rId1433" Type="http://schemas.openxmlformats.org/officeDocument/2006/relationships/hyperlink" Target="https://www.transparencia.cdmx.gob.mx/storage/app/uploads/public/61e/89c/062/61e89c06292b2809178976.pdf" TargetMode="External"/><Relationship Id="rId1640" Type="http://schemas.openxmlformats.org/officeDocument/2006/relationships/hyperlink" Target="https://www.transparencia.cdmx.gob.mx/storage/app/uploads/public/61e/89c/062/61e89c06292b2809178976.pdf" TargetMode="External"/><Relationship Id="rId1738" Type="http://schemas.openxmlformats.org/officeDocument/2006/relationships/hyperlink" Target="https://www.transparencia.cdmx.gob.mx/storage/app/uploads/public/61e/89c/062/61e89c06292b2809178976.pdf" TargetMode="External"/><Relationship Id="rId2056" Type="http://schemas.openxmlformats.org/officeDocument/2006/relationships/hyperlink" Target="https://www.transparencia.cdmx.gob.mx/storage/app/uploads/public/61e/89c/062/61e89c06292b2809178976.pdf" TargetMode="External"/><Relationship Id="rId3" Type="http://schemas.openxmlformats.org/officeDocument/2006/relationships/hyperlink" Target="https://www.transparencia.cdmx.gob.mx/storage/app/uploads/public/5f2/adf/966/5f2adf9664ce9449322270.pdf" TargetMode="External"/><Relationship Id="rId235" Type="http://schemas.openxmlformats.org/officeDocument/2006/relationships/hyperlink" Target="https://www.transparencia.cdmx.gob.mx/storage/app/uploads/public/61e/89c/062/61e89c06292b2809178976.pdf" TargetMode="External"/><Relationship Id="rId442" Type="http://schemas.openxmlformats.org/officeDocument/2006/relationships/hyperlink" Target="https://www.transparencia.cdmx.gob.mx/storage/app/uploads/public/61e/89c/062/61e89c06292b2809178976.pdf" TargetMode="External"/><Relationship Id="rId887" Type="http://schemas.openxmlformats.org/officeDocument/2006/relationships/hyperlink" Target="https://www.transparencia.cdmx.gob.mx/storage/app/uploads/public/61e/89c/062/61e89c06292b2809178976.pdf" TargetMode="External"/><Relationship Id="rId1072" Type="http://schemas.openxmlformats.org/officeDocument/2006/relationships/hyperlink" Target="https://www.transparencia.cdmx.gob.mx/storage/app/uploads/public/61e/89c/062/61e89c06292b2809178976.pdf" TargetMode="External"/><Relationship Id="rId1500" Type="http://schemas.openxmlformats.org/officeDocument/2006/relationships/hyperlink" Target="https://www.transparencia.cdmx.gob.mx/storage/app/uploads/public/61e/89c/062/61e89c06292b2809178976.pdf" TargetMode="External"/><Relationship Id="rId1945" Type="http://schemas.openxmlformats.org/officeDocument/2006/relationships/hyperlink" Target="https://www.transparencia.cdmx.gob.mx/storage/app/uploads/public/61e/89c/062/61e89c06292b2809178976.pdf" TargetMode="External"/><Relationship Id="rId2123" Type="http://schemas.openxmlformats.org/officeDocument/2006/relationships/hyperlink" Target="https://www.transparencia.cdmx.gob.mx/storage/app/uploads/public/61e/89c/062/61e89c06292b2809178976.pdf" TargetMode="External"/><Relationship Id="rId302" Type="http://schemas.openxmlformats.org/officeDocument/2006/relationships/hyperlink" Target="https://www.transparencia.cdmx.gob.mx/storage/app/uploads/public/61e/89c/062/61e89c06292b2809178976.pdf" TargetMode="External"/><Relationship Id="rId747" Type="http://schemas.openxmlformats.org/officeDocument/2006/relationships/hyperlink" Target="https://www.transparencia.cdmx.gob.mx/storage/app/uploads/public/61e/89c/062/61e89c06292b2809178976.pdf" TargetMode="External"/><Relationship Id="rId954" Type="http://schemas.openxmlformats.org/officeDocument/2006/relationships/hyperlink" Target="https://www.transparencia.cdmx.gob.mx/storage/app/uploads/public/61e/89c/062/61e89c06292b2809178976.pdf" TargetMode="External"/><Relationship Id="rId1377" Type="http://schemas.openxmlformats.org/officeDocument/2006/relationships/hyperlink" Target="https://www.transparencia.cdmx.gob.mx/storage/app/uploads/public/61e/89c/062/61e89c06292b2809178976.pdf" TargetMode="External"/><Relationship Id="rId1584" Type="http://schemas.openxmlformats.org/officeDocument/2006/relationships/hyperlink" Target="https://www.transparencia.cdmx.gob.mx/storage/app/uploads/public/61e/89c/062/61e89c06292b2809178976.pdf" TargetMode="External"/><Relationship Id="rId1791" Type="http://schemas.openxmlformats.org/officeDocument/2006/relationships/hyperlink" Target="https://www.transparencia.cdmx.gob.mx/storage/app/uploads/public/61e/89c/062/61e89c06292b2809178976.pdf" TargetMode="External"/><Relationship Id="rId1805" Type="http://schemas.openxmlformats.org/officeDocument/2006/relationships/hyperlink" Target="https://www.transparencia.cdmx.gob.mx/storage/app/uploads/public/61e/89c/062/61e89c06292b2809178976.pdf" TargetMode="External"/><Relationship Id="rId83" Type="http://schemas.openxmlformats.org/officeDocument/2006/relationships/hyperlink" Target="https://www.transparencia.cdmx.gob.mx/storage/app/uploads/public/61e/89c/062/61e89c06292b2809178976.pdf" TargetMode="External"/><Relationship Id="rId179" Type="http://schemas.openxmlformats.org/officeDocument/2006/relationships/hyperlink" Target="https://www.transparencia.cdmx.gob.mx/storage/app/uploads/public/61e/89c/062/61e89c06292b2809178976.pdf" TargetMode="External"/><Relationship Id="rId386" Type="http://schemas.openxmlformats.org/officeDocument/2006/relationships/hyperlink" Target="https://www.transparencia.cdmx.gob.mx/storage/app/uploads/public/61e/89c/062/61e89c06292b2809178976.pdf" TargetMode="External"/><Relationship Id="rId593" Type="http://schemas.openxmlformats.org/officeDocument/2006/relationships/hyperlink" Target="https://www.transparencia.cdmx.gob.mx/storage/app/uploads/public/61e/89c/062/61e89c06292b2809178976.pdf" TargetMode="External"/><Relationship Id="rId607" Type="http://schemas.openxmlformats.org/officeDocument/2006/relationships/hyperlink" Target="https://www.transparencia.cdmx.gob.mx/storage/app/uploads/public/61e/89c/062/61e89c06292b2809178976.pdf" TargetMode="External"/><Relationship Id="rId814" Type="http://schemas.openxmlformats.org/officeDocument/2006/relationships/hyperlink" Target="https://www.transparencia.cdmx.gob.mx/storage/app/uploads/public/61e/89c/062/61e89c06292b2809178976.pdf" TargetMode="External"/><Relationship Id="rId1237" Type="http://schemas.openxmlformats.org/officeDocument/2006/relationships/hyperlink" Target="https://www.transparencia.cdmx.gob.mx/storage/app/uploads/public/61e/89c/062/61e89c06292b2809178976.pdf" TargetMode="External"/><Relationship Id="rId1444" Type="http://schemas.openxmlformats.org/officeDocument/2006/relationships/hyperlink" Target="https://www.transparencia.cdmx.gob.mx/storage/app/uploads/public/61e/89c/062/61e89c06292b2809178976.pdf" TargetMode="External"/><Relationship Id="rId1651" Type="http://schemas.openxmlformats.org/officeDocument/2006/relationships/hyperlink" Target="https://www.transparencia.cdmx.gob.mx/storage/app/uploads/public/61e/89c/062/61e89c06292b2809178976.pdf" TargetMode="External"/><Relationship Id="rId1889" Type="http://schemas.openxmlformats.org/officeDocument/2006/relationships/hyperlink" Target="https://www.transparencia.cdmx.gob.mx/storage/app/uploads/public/61e/89c/062/61e89c06292b2809178976.pdf" TargetMode="External"/><Relationship Id="rId2067" Type="http://schemas.openxmlformats.org/officeDocument/2006/relationships/hyperlink" Target="https://www.transparencia.cdmx.gob.mx/storage/app/uploads/public/61e/89c/062/61e89c06292b2809178976.pdf" TargetMode="External"/><Relationship Id="rId246" Type="http://schemas.openxmlformats.org/officeDocument/2006/relationships/hyperlink" Target="https://www.transparencia.cdmx.gob.mx/storage/app/uploads/public/61e/89c/062/61e89c06292b2809178976.pdf" TargetMode="External"/><Relationship Id="rId453" Type="http://schemas.openxmlformats.org/officeDocument/2006/relationships/hyperlink" Target="https://www.transparencia.cdmx.gob.mx/storage/app/uploads/public/61e/89c/062/61e89c06292b2809178976.pdf" TargetMode="External"/><Relationship Id="rId660" Type="http://schemas.openxmlformats.org/officeDocument/2006/relationships/hyperlink" Target="https://www.transparencia.cdmx.gob.mx/storage/app/uploads/public/61e/89c/062/61e89c06292b2809178976.pdf" TargetMode="External"/><Relationship Id="rId898" Type="http://schemas.openxmlformats.org/officeDocument/2006/relationships/hyperlink" Target="https://www.transparencia.cdmx.gob.mx/storage/app/uploads/public/61e/89c/062/61e89c06292b2809178976.pdf" TargetMode="External"/><Relationship Id="rId1083" Type="http://schemas.openxmlformats.org/officeDocument/2006/relationships/hyperlink" Target="https://www.transparencia.cdmx.gob.mx/storage/app/uploads/public/61e/89c/062/61e89c06292b2809178976.pdf" TargetMode="External"/><Relationship Id="rId1290" Type="http://schemas.openxmlformats.org/officeDocument/2006/relationships/hyperlink" Target="https://www.transparencia.cdmx.gob.mx/storage/app/uploads/public/61e/89c/062/61e89c06292b2809178976.pdf" TargetMode="External"/><Relationship Id="rId1304" Type="http://schemas.openxmlformats.org/officeDocument/2006/relationships/hyperlink" Target="https://www.transparencia.cdmx.gob.mx/storage/app/uploads/public/61e/89c/062/61e89c06292b2809178976.pdf" TargetMode="External"/><Relationship Id="rId1511" Type="http://schemas.openxmlformats.org/officeDocument/2006/relationships/hyperlink" Target="https://www.transparencia.cdmx.gob.mx/storage/app/uploads/public/61e/89c/062/61e89c06292b2809178976.pdf" TargetMode="External"/><Relationship Id="rId1749" Type="http://schemas.openxmlformats.org/officeDocument/2006/relationships/hyperlink" Target="https://www.transparencia.cdmx.gob.mx/storage/app/uploads/public/61e/89c/062/61e89c06292b2809178976.pdf" TargetMode="External"/><Relationship Id="rId1956" Type="http://schemas.openxmlformats.org/officeDocument/2006/relationships/hyperlink" Target="https://www.transparencia.cdmx.gob.mx/storage/app/uploads/public/61e/89c/062/61e89c06292b2809178976.pdf" TargetMode="External"/><Relationship Id="rId2134" Type="http://schemas.openxmlformats.org/officeDocument/2006/relationships/hyperlink" Target="https://www.transparencia.cdmx.gob.mx/storage/app/uploads/public/61e/89c/062/61e89c06292b2809178976.pdf" TargetMode="External"/><Relationship Id="rId106" Type="http://schemas.openxmlformats.org/officeDocument/2006/relationships/hyperlink" Target="https://www.transparencia.cdmx.gob.mx/storage/app/uploads/public/61e/89c/062/61e89c06292b2809178976.pdf" TargetMode="External"/><Relationship Id="rId313" Type="http://schemas.openxmlformats.org/officeDocument/2006/relationships/hyperlink" Target="https://www.transparencia.cdmx.gob.mx/storage/app/uploads/public/61e/89c/062/61e89c06292b2809178976.pdf" TargetMode="External"/><Relationship Id="rId758" Type="http://schemas.openxmlformats.org/officeDocument/2006/relationships/hyperlink" Target="https://www.transparencia.cdmx.gob.mx/storage/app/uploads/public/61e/89c/062/61e89c06292b2809178976.pdf" TargetMode="External"/><Relationship Id="rId965" Type="http://schemas.openxmlformats.org/officeDocument/2006/relationships/hyperlink" Target="https://www.transparencia.cdmx.gob.mx/storage/app/uploads/public/61e/89c/062/61e89c06292b2809178976.pdf" TargetMode="External"/><Relationship Id="rId1150" Type="http://schemas.openxmlformats.org/officeDocument/2006/relationships/hyperlink" Target="https://www.transparencia.cdmx.gob.mx/storage/app/uploads/public/61e/89c/062/61e89c06292b2809178976.pdf" TargetMode="External"/><Relationship Id="rId1388" Type="http://schemas.openxmlformats.org/officeDocument/2006/relationships/hyperlink" Target="https://www.transparencia.cdmx.gob.mx/storage/app/uploads/public/61e/89c/062/61e89c06292b2809178976.pdf" TargetMode="External"/><Relationship Id="rId1595" Type="http://schemas.openxmlformats.org/officeDocument/2006/relationships/hyperlink" Target="https://www.transparencia.cdmx.gob.mx/storage/app/uploads/public/61e/89c/062/61e89c06292b2809178976.pdf" TargetMode="External"/><Relationship Id="rId1609" Type="http://schemas.openxmlformats.org/officeDocument/2006/relationships/hyperlink" Target="https://www.transparencia.cdmx.gob.mx/storage/app/uploads/public/61e/89c/062/61e89c06292b2809178976.pdf" TargetMode="External"/><Relationship Id="rId1816" Type="http://schemas.openxmlformats.org/officeDocument/2006/relationships/hyperlink" Target="https://www.transparencia.cdmx.gob.mx/storage/app/uploads/public/61e/89c/062/61e89c06292b2809178976.pdf" TargetMode="External"/><Relationship Id="rId10" Type="http://schemas.openxmlformats.org/officeDocument/2006/relationships/hyperlink" Target="https://www.transparencia.cdmx.gob.mx/storage/app/uploads/public/5f2/adf/966/5f2adf9664ce9449322270.pdf" TargetMode="External"/><Relationship Id="rId94" Type="http://schemas.openxmlformats.org/officeDocument/2006/relationships/hyperlink" Target="https://www.transparencia.cdmx.gob.mx/storage/app/uploads/public/61e/89c/062/61e89c06292b2809178976.pdf" TargetMode="External"/><Relationship Id="rId397" Type="http://schemas.openxmlformats.org/officeDocument/2006/relationships/hyperlink" Target="https://www.transparencia.cdmx.gob.mx/storage/app/uploads/public/61e/89c/062/61e89c06292b2809178976.pdf" TargetMode="External"/><Relationship Id="rId520" Type="http://schemas.openxmlformats.org/officeDocument/2006/relationships/hyperlink" Target="https://www.transparencia.cdmx.gob.mx/storage/app/uploads/public/61e/89c/062/61e89c06292b2809178976.pdf" TargetMode="External"/><Relationship Id="rId618" Type="http://schemas.openxmlformats.org/officeDocument/2006/relationships/hyperlink" Target="https://www.transparencia.cdmx.gob.mx/storage/app/uploads/public/61e/89c/062/61e89c06292b2809178976.pdf" TargetMode="External"/><Relationship Id="rId825" Type="http://schemas.openxmlformats.org/officeDocument/2006/relationships/hyperlink" Target="https://www.transparencia.cdmx.gob.mx/storage/app/uploads/public/61e/89c/062/61e89c06292b2809178976.pdf" TargetMode="External"/><Relationship Id="rId1248" Type="http://schemas.openxmlformats.org/officeDocument/2006/relationships/hyperlink" Target="https://www.transparencia.cdmx.gob.mx/storage/app/uploads/public/61e/89c/062/61e89c06292b2809178976.pdf" TargetMode="External"/><Relationship Id="rId1455" Type="http://schemas.openxmlformats.org/officeDocument/2006/relationships/hyperlink" Target="https://www.transparencia.cdmx.gob.mx/storage/app/uploads/public/61e/89c/062/61e89c06292b2809178976.pdf" TargetMode="External"/><Relationship Id="rId1662" Type="http://schemas.openxmlformats.org/officeDocument/2006/relationships/hyperlink" Target="https://www.transparencia.cdmx.gob.mx/storage/app/uploads/public/61e/89c/062/61e89c06292b2809178976.pdf" TargetMode="External"/><Relationship Id="rId2078" Type="http://schemas.openxmlformats.org/officeDocument/2006/relationships/hyperlink" Target="https://www.transparencia.cdmx.gob.mx/storage/app/uploads/public/61e/89c/062/61e89c06292b2809178976.pdf" TargetMode="External"/><Relationship Id="rId257" Type="http://schemas.openxmlformats.org/officeDocument/2006/relationships/hyperlink" Target="https://www.transparencia.cdmx.gob.mx/storage/app/uploads/public/61e/89c/062/61e89c06292b2809178976.pdf" TargetMode="External"/><Relationship Id="rId464" Type="http://schemas.openxmlformats.org/officeDocument/2006/relationships/hyperlink" Target="https://www.transparencia.cdmx.gob.mx/storage/app/uploads/public/61e/89c/062/61e89c06292b2809178976.pdf" TargetMode="External"/><Relationship Id="rId1010" Type="http://schemas.openxmlformats.org/officeDocument/2006/relationships/hyperlink" Target="https://www.transparencia.cdmx.gob.mx/storage/app/uploads/public/61e/89c/062/61e89c06292b2809178976.pdf" TargetMode="External"/><Relationship Id="rId1094" Type="http://schemas.openxmlformats.org/officeDocument/2006/relationships/hyperlink" Target="https://www.transparencia.cdmx.gob.mx/storage/app/uploads/public/61e/89c/062/61e89c06292b2809178976.pdf" TargetMode="External"/><Relationship Id="rId1108" Type="http://schemas.openxmlformats.org/officeDocument/2006/relationships/hyperlink" Target="https://www.transparencia.cdmx.gob.mx/storage/app/uploads/public/61e/89c/062/61e89c06292b2809178976.pdf" TargetMode="External"/><Relationship Id="rId1315" Type="http://schemas.openxmlformats.org/officeDocument/2006/relationships/hyperlink" Target="https://www.transparencia.cdmx.gob.mx/storage/app/uploads/public/61e/89c/062/61e89c06292b2809178976.pdf" TargetMode="External"/><Relationship Id="rId1967" Type="http://schemas.openxmlformats.org/officeDocument/2006/relationships/hyperlink" Target="https://www.transparencia.cdmx.gob.mx/storage/app/uploads/public/61e/89c/062/61e89c06292b2809178976.pdf" TargetMode="External"/><Relationship Id="rId2145" Type="http://schemas.openxmlformats.org/officeDocument/2006/relationships/hyperlink" Target="https://www.transparencia.cdmx.gob.mx/storage/app/uploads/public/61e/89c/062/61e89c06292b2809178976.pdf" TargetMode="External"/><Relationship Id="rId117" Type="http://schemas.openxmlformats.org/officeDocument/2006/relationships/hyperlink" Target="https://www.transparencia.cdmx.gob.mx/storage/app/uploads/public/61e/89c/062/61e89c06292b2809178976.pdf" TargetMode="External"/><Relationship Id="rId671" Type="http://schemas.openxmlformats.org/officeDocument/2006/relationships/hyperlink" Target="https://www.transparencia.cdmx.gob.mx/storage/app/uploads/public/61e/89c/062/61e89c06292b2809178976.pdf" TargetMode="External"/><Relationship Id="rId769" Type="http://schemas.openxmlformats.org/officeDocument/2006/relationships/hyperlink" Target="https://www.transparencia.cdmx.gob.mx/storage/app/uploads/public/61e/89c/062/61e89c06292b2809178976.pdf" TargetMode="External"/><Relationship Id="rId976" Type="http://schemas.openxmlformats.org/officeDocument/2006/relationships/hyperlink" Target="https://www.transparencia.cdmx.gob.mx/storage/app/uploads/public/61e/89c/062/61e89c06292b2809178976.pdf" TargetMode="External"/><Relationship Id="rId1399" Type="http://schemas.openxmlformats.org/officeDocument/2006/relationships/hyperlink" Target="https://www.transparencia.cdmx.gob.mx/storage/app/uploads/public/61e/89c/062/61e89c06292b2809178976.pdf" TargetMode="External"/><Relationship Id="rId324" Type="http://schemas.openxmlformats.org/officeDocument/2006/relationships/hyperlink" Target="https://www.transparencia.cdmx.gob.mx/storage/app/uploads/public/61e/89c/062/61e89c06292b2809178976.pdf" TargetMode="External"/><Relationship Id="rId531" Type="http://schemas.openxmlformats.org/officeDocument/2006/relationships/hyperlink" Target="https://www.transparencia.cdmx.gob.mx/storage/app/uploads/public/61e/89c/062/61e89c06292b2809178976.pdf" TargetMode="External"/><Relationship Id="rId629" Type="http://schemas.openxmlformats.org/officeDocument/2006/relationships/hyperlink" Target="https://www.transparencia.cdmx.gob.mx/storage/app/uploads/public/61e/89c/062/61e89c06292b2809178976.pdf" TargetMode="External"/><Relationship Id="rId1161" Type="http://schemas.openxmlformats.org/officeDocument/2006/relationships/hyperlink" Target="https://www.transparencia.cdmx.gob.mx/storage/app/uploads/public/61e/89c/062/61e89c06292b2809178976.pdf" TargetMode="External"/><Relationship Id="rId1259" Type="http://schemas.openxmlformats.org/officeDocument/2006/relationships/hyperlink" Target="https://www.transparencia.cdmx.gob.mx/storage/app/uploads/public/61e/89c/062/61e89c06292b2809178976.pdf" TargetMode="External"/><Relationship Id="rId1466" Type="http://schemas.openxmlformats.org/officeDocument/2006/relationships/hyperlink" Target="https://www.transparencia.cdmx.gob.mx/storage/app/uploads/public/61e/89c/062/61e89c06292b2809178976.pdf" TargetMode="External"/><Relationship Id="rId2005" Type="http://schemas.openxmlformats.org/officeDocument/2006/relationships/hyperlink" Target="https://www.transparencia.cdmx.gob.mx/storage/app/uploads/public/61e/89c/062/61e89c06292b2809178976.pdf" TargetMode="External"/><Relationship Id="rId836" Type="http://schemas.openxmlformats.org/officeDocument/2006/relationships/hyperlink" Target="https://www.transparencia.cdmx.gob.mx/storage/app/uploads/public/61e/89c/062/61e89c06292b2809178976.pdf" TargetMode="External"/><Relationship Id="rId1021" Type="http://schemas.openxmlformats.org/officeDocument/2006/relationships/hyperlink" Target="https://www.transparencia.cdmx.gob.mx/storage/app/uploads/public/61e/89c/062/61e89c06292b2809178976.pdf" TargetMode="External"/><Relationship Id="rId1119" Type="http://schemas.openxmlformats.org/officeDocument/2006/relationships/hyperlink" Target="https://www.transparencia.cdmx.gob.mx/storage/app/uploads/public/61e/89c/062/61e89c06292b2809178976.pdf" TargetMode="External"/><Relationship Id="rId1673" Type="http://schemas.openxmlformats.org/officeDocument/2006/relationships/hyperlink" Target="https://www.transparencia.cdmx.gob.mx/storage/app/uploads/public/61e/89c/062/61e89c06292b2809178976.pdf" TargetMode="External"/><Relationship Id="rId1880" Type="http://schemas.openxmlformats.org/officeDocument/2006/relationships/hyperlink" Target="https://www.transparencia.cdmx.gob.mx/storage/app/uploads/public/61e/89c/062/61e89c06292b2809178976.pdf" TargetMode="External"/><Relationship Id="rId1978" Type="http://schemas.openxmlformats.org/officeDocument/2006/relationships/hyperlink" Target="https://www.transparencia.cdmx.gob.mx/storage/app/uploads/public/61e/89c/062/61e89c06292b2809178976.pdf" TargetMode="External"/><Relationship Id="rId903" Type="http://schemas.openxmlformats.org/officeDocument/2006/relationships/hyperlink" Target="https://www.transparencia.cdmx.gob.mx/storage/app/uploads/public/61e/89c/062/61e89c06292b2809178976.pdf" TargetMode="External"/><Relationship Id="rId1326" Type="http://schemas.openxmlformats.org/officeDocument/2006/relationships/hyperlink" Target="https://www.transparencia.cdmx.gob.mx/storage/app/uploads/public/61e/89c/062/61e89c06292b2809178976.pdf" TargetMode="External"/><Relationship Id="rId1533" Type="http://schemas.openxmlformats.org/officeDocument/2006/relationships/hyperlink" Target="https://www.transparencia.cdmx.gob.mx/storage/app/uploads/public/61e/89c/062/61e89c06292b2809178976.pdf" TargetMode="External"/><Relationship Id="rId1740" Type="http://schemas.openxmlformats.org/officeDocument/2006/relationships/hyperlink" Target="https://www.transparencia.cdmx.gob.mx/storage/app/uploads/public/61e/89c/062/61e89c06292b2809178976.pdf" TargetMode="External"/><Relationship Id="rId32" Type="http://schemas.openxmlformats.org/officeDocument/2006/relationships/hyperlink" Target="https://www.transparencia.cdmx.gob.mx/storage/app/uploads/public/61e/89c/062/61e89c06292b2809178976.pdf" TargetMode="External"/><Relationship Id="rId1600" Type="http://schemas.openxmlformats.org/officeDocument/2006/relationships/hyperlink" Target="https://www.transparencia.cdmx.gob.mx/storage/app/uploads/public/61e/89c/062/61e89c06292b2809178976.pdf" TargetMode="External"/><Relationship Id="rId1838" Type="http://schemas.openxmlformats.org/officeDocument/2006/relationships/hyperlink" Target="https://www.transparencia.cdmx.gob.mx/storage/app/uploads/public/61e/89c/062/61e89c06292b2809178976.pdf" TargetMode="External"/><Relationship Id="rId181" Type="http://schemas.openxmlformats.org/officeDocument/2006/relationships/hyperlink" Target="https://www.transparencia.cdmx.gob.mx/storage/app/uploads/public/61e/89c/062/61e89c06292b2809178976.pdf" TargetMode="External"/><Relationship Id="rId1905" Type="http://schemas.openxmlformats.org/officeDocument/2006/relationships/hyperlink" Target="https://www.transparencia.cdmx.gob.mx/storage/app/uploads/public/61e/89c/062/61e89c06292b2809178976.pdf" TargetMode="External"/><Relationship Id="rId279" Type="http://schemas.openxmlformats.org/officeDocument/2006/relationships/hyperlink" Target="https://www.transparencia.cdmx.gob.mx/storage/app/uploads/public/61e/89c/062/61e89c06292b2809178976.pdf" TargetMode="External"/><Relationship Id="rId486" Type="http://schemas.openxmlformats.org/officeDocument/2006/relationships/hyperlink" Target="https://www.transparencia.cdmx.gob.mx/storage/app/uploads/public/61e/89c/062/61e89c06292b2809178976.pdf" TargetMode="External"/><Relationship Id="rId693" Type="http://schemas.openxmlformats.org/officeDocument/2006/relationships/hyperlink" Target="https://www.transparencia.cdmx.gob.mx/storage/app/uploads/public/61e/89c/062/61e89c06292b2809178976.pdf" TargetMode="External"/><Relationship Id="rId139" Type="http://schemas.openxmlformats.org/officeDocument/2006/relationships/hyperlink" Target="https://www.transparencia.cdmx.gob.mx/storage/app/uploads/public/61e/89c/062/61e89c06292b2809178976.pdf" TargetMode="External"/><Relationship Id="rId346" Type="http://schemas.openxmlformats.org/officeDocument/2006/relationships/hyperlink" Target="https://www.transparencia.cdmx.gob.mx/storage/app/uploads/public/61e/89c/062/61e89c06292b2809178976.pdf" TargetMode="External"/><Relationship Id="rId553" Type="http://schemas.openxmlformats.org/officeDocument/2006/relationships/hyperlink" Target="https://www.transparencia.cdmx.gob.mx/storage/app/uploads/public/61e/89c/062/61e89c06292b2809178976.pdf" TargetMode="External"/><Relationship Id="rId760" Type="http://schemas.openxmlformats.org/officeDocument/2006/relationships/hyperlink" Target="https://www.transparencia.cdmx.gob.mx/storage/app/uploads/public/61e/89c/062/61e89c06292b2809178976.pdf" TargetMode="External"/><Relationship Id="rId998" Type="http://schemas.openxmlformats.org/officeDocument/2006/relationships/hyperlink" Target="https://www.transparencia.cdmx.gob.mx/storage/app/uploads/public/61e/89c/062/61e89c06292b2809178976.pdf" TargetMode="External"/><Relationship Id="rId1183" Type="http://schemas.openxmlformats.org/officeDocument/2006/relationships/hyperlink" Target="https://www.transparencia.cdmx.gob.mx/storage/app/uploads/public/61e/89c/062/61e89c06292b2809178976.pdf" TargetMode="External"/><Relationship Id="rId1390" Type="http://schemas.openxmlformats.org/officeDocument/2006/relationships/hyperlink" Target="https://www.transparencia.cdmx.gob.mx/storage/app/uploads/public/61e/89c/062/61e89c06292b2809178976.pdf" TargetMode="External"/><Relationship Id="rId2027" Type="http://schemas.openxmlformats.org/officeDocument/2006/relationships/hyperlink" Target="https://www.transparencia.cdmx.gob.mx/storage/app/uploads/public/61e/89c/062/61e89c06292b2809178976.pdf" TargetMode="External"/><Relationship Id="rId206" Type="http://schemas.openxmlformats.org/officeDocument/2006/relationships/hyperlink" Target="https://www.transparencia.cdmx.gob.mx/storage/app/uploads/public/61e/89c/062/61e89c06292b2809178976.pdf" TargetMode="External"/><Relationship Id="rId413" Type="http://schemas.openxmlformats.org/officeDocument/2006/relationships/hyperlink" Target="https://www.transparencia.cdmx.gob.mx/storage/app/uploads/public/61e/89c/062/61e89c06292b2809178976.pdf" TargetMode="External"/><Relationship Id="rId858" Type="http://schemas.openxmlformats.org/officeDocument/2006/relationships/hyperlink" Target="https://www.transparencia.cdmx.gob.mx/storage/app/uploads/public/61e/89c/062/61e89c06292b2809178976.pdf" TargetMode="External"/><Relationship Id="rId1043" Type="http://schemas.openxmlformats.org/officeDocument/2006/relationships/hyperlink" Target="https://www.transparencia.cdmx.gob.mx/storage/app/uploads/public/61e/89c/062/61e89c06292b2809178976.pdf" TargetMode="External"/><Relationship Id="rId1488" Type="http://schemas.openxmlformats.org/officeDocument/2006/relationships/hyperlink" Target="https://www.transparencia.cdmx.gob.mx/storage/app/uploads/public/61e/89c/062/61e89c06292b2809178976.pdf" TargetMode="External"/><Relationship Id="rId1695" Type="http://schemas.openxmlformats.org/officeDocument/2006/relationships/hyperlink" Target="https://www.transparencia.cdmx.gob.mx/storage/app/uploads/public/61e/89c/062/61e89c06292b2809178976.pdf" TargetMode="External"/><Relationship Id="rId620" Type="http://schemas.openxmlformats.org/officeDocument/2006/relationships/hyperlink" Target="https://www.transparencia.cdmx.gob.mx/storage/app/uploads/public/61e/89c/062/61e89c06292b2809178976.pdf" TargetMode="External"/><Relationship Id="rId718" Type="http://schemas.openxmlformats.org/officeDocument/2006/relationships/hyperlink" Target="https://www.transparencia.cdmx.gob.mx/storage/app/uploads/public/61e/89c/062/61e89c06292b2809178976.pdf" TargetMode="External"/><Relationship Id="rId925" Type="http://schemas.openxmlformats.org/officeDocument/2006/relationships/hyperlink" Target="https://www.transparencia.cdmx.gob.mx/storage/app/uploads/public/61e/89c/062/61e89c06292b2809178976.pdf" TargetMode="External"/><Relationship Id="rId1250" Type="http://schemas.openxmlformats.org/officeDocument/2006/relationships/hyperlink" Target="https://www.transparencia.cdmx.gob.mx/storage/app/uploads/public/61e/89c/062/61e89c06292b2809178976.pdf" TargetMode="External"/><Relationship Id="rId1348" Type="http://schemas.openxmlformats.org/officeDocument/2006/relationships/hyperlink" Target="https://www.transparencia.cdmx.gob.mx/storage/app/uploads/public/61e/89c/062/61e89c06292b2809178976.pdf" TargetMode="External"/><Relationship Id="rId1555" Type="http://schemas.openxmlformats.org/officeDocument/2006/relationships/hyperlink" Target="https://www.transparencia.cdmx.gob.mx/storage/app/uploads/public/61e/89c/062/61e89c06292b2809178976.pdf" TargetMode="External"/><Relationship Id="rId1762" Type="http://schemas.openxmlformats.org/officeDocument/2006/relationships/hyperlink" Target="https://www.transparencia.cdmx.gob.mx/storage/app/uploads/public/61e/89c/062/61e89c06292b2809178976.pdf" TargetMode="External"/><Relationship Id="rId1110" Type="http://schemas.openxmlformats.org/officeDocument/2006/relationships/hyperlink" Target="https://www.transparencia.cdmx.gob.mx/storage/app/uploads/public/61e/89c/062/61e89c06292b2809178976.pdf" TargetMode="External"/><Relationship Id="rId1208" Type="http://schemas.openxmlformats.org/officeDocument/2006/relationships/hyperlink" Target="https://www.transparencia.cdmx.gob.mx/storage/app/uploads/public/61e/89c/062/61e89c06292b2809178976.pdf" TargetMode="External"/><Relationship Id="rId1415" Type="http://schemas.openxmlformats.org/officeDocument/2006/relationships/hyperlink" Target="https://www.transparencia.cdmx.gob.mx/storage/app/uploads/public/61e/89c/062/61e89c06292b2809178976.pdf" TargetMode="External"/><Relationship Id="rId54" Type="http://schemas.openxmlformats.org/officeDocument/2006/relationships/hyperlink" Target="https://www.transparencia.cdmx.gob.mx/storage/app/uploads/public/61e/89c/062/61e89c06292b2809178976.pdf" TargetMode="External"/><Relationship Id="rId1622" Type="http://schemas.openxmlformats.org/officeDocument/2006/relationships/hyperlink" Target="https://www.transparencia.cdmx.gob.mx/storage/app/uploads/public/61e/89c/062/61e89c06292b2809178976.pdf" TargetMode="External"/><Relationship Id="rId1927" Type="http://schemas.openxmlformats.org/officeDocument/2006/relationships/hyperlink" Target="https://www.transparencia.cdmx.gob.mx/storage/app/uploads/public/61e/89c/062/61e89c06292b2809178976.pdf" TargetMode="External"/><Relationship Id="rId2091" Type="http://schemas.openxmlformats.org/officeDocument/2006/relationships/hyperlink" Target="https://www.transparencia.cdmx.gob.mx/storage/app/uploads/public/61e/89c/062/61e89c06292b2809178976.pdf" TargetMode="External"/><Relationship Id="rId270" Type="http://schemas.openxmlformats.org/officeDocument/2006/relationships/hyperlink" Target="https://www.transparencia.cdmx.gob.mx/storage/app/uploads/public/61e/89c/062/61e89c06292b2809178976.pdf" TargetMode="External"/><Relationship Id="rId130" Type="http://schemas.openxmlformats.org/officeDocument/2006/relationships/hyperlink" Target="https://www.transparencia.cdmx.gob.mx/storage/app/uploads/public/61e/89c/062/61e89c06292b2809178976.pdf" TargetMode="External"/><Relationship Id="rId368" Type="http://schemas.openxmlformats.org/officeDocument/2006/relationships/hyperlink" Target="https://www.transparencia.cdmx.gob.mx/storage/app/uploads/public/61e/89c/062/61e89c06292b2809178976.pdf" TargetMode="External"/><Relationship Id="rId575" Type="http://schemas.openxmlformats.org/officeDocument/2006/relationships/hyperlink" Target="https://www.transparencia.cdmx.gob.mx/storage/app/uploads/public/61e/89c/062/61e89c06292b2809178976.pdf" TargetMode="External"/><Relationship Id="rId782" Type="http://schemas.openxmlformats.org/officeDocument/2006/relationships/hyperlink" Target="https://www.transparencia.cdmx.gob.mx/storage/app/uploads/public/61e/89c/062/61e89c06292b2809178976.pdf" TargetMode="External"/><Relationship Id="rId2049" Type="http://schemas.openxmlformats.org/officeDocument/2006/relationships/hyperlink" Target="https://www.transparencia.cdmx.gob.mx/storage/app/uploads/public/61e/89c/062/61e89c06292b2809178976.pdf" TargetMode="External"/><Relationship Id="rId228" Type="http://schemas.openxmlformats.org/officeDocument/2006/relationships/hyperlink" Target="https://www.transparencia.cdmx.gob.mx/storage/app/uploads/public/61e/89c/062/61e89c06292b2809178976.pdf" TargetMode="External"/><Relationship Id="rId435" Type="http://schemas.openxmlformats.org/officeDocument/2006/relationships/hyperlink" Target="https://www.transparencia.cdmx.gob.mx/storage/app/uploads/public/61e/89c/062/61e89c06292b2809178976.pdf" TargetMode="External"/><Relationship Id="rId642" Type="http://schemas.openxmlformats.org/officeDocument/2006/relationships/hyperlink" Target="https://www.transparencia.cdmx.gob.mx/storage/app/uploads/public/61e/89c/062/61e89c06292b2809178976.pdf" TargetMode="External"/><Relationship Id="rId1065" Type="http://schemas.openxmlformats.org/officeDocument/2006/relationships/hyperlink" Target="https://www.transparencia.cdmx.gob.mx/storage/app/uploads/public/61e/89c/062/61e89c06292b2809178976.pdf" TargetMode="External"/><Relationship Id="rId1272" Type="http://schemas.openxmlformats.org/officeDocument/2006/relationships/hyperlink" Target="https://www.transparencia.cdmx.gob.mx/storage/app/uploads/public/61e/89c/062/61e89c06292b2809178976.pdf" TargetMode="External"/><Relationship Id="rId2116" Type="http://schemas.openxmlformats.org/officeDocument/2006/relationships/hyperlink" Target="https://www.transparencia.cdmx.gob.mx/storage/app/uploads/public/61e/89c/062/61e89c06292b2809178976.pdf" TargetMode="External"/><Relationship Id="rId502" Type="http://schemas.openxmlformats.org/officeDocument/2006/relationships/hyperlink" Target="https://www.transparencia.cdmx.gob.mx/storage/app/uploads/public/61e/89c/062/61e89c06292b2809178976.pdf" TargetMode="External"/><Relationship Id="rId947" Type="http://schemas.openxmlformats.org/officeDocument/2006/relationships/hyperlink" Target="https://www.transparencia.cdmx.gob.mx/storage/app/uploads/public/61e/89c/062/61e89c06292b2809178976.pdf" TargetMode="External"/><Relationship Id="rId1132" Type="http://schemas.openxmlformats.org/officeDocument/2006/relationships/hyperlink" Target="https://www.transparencia.cdmx.gob.mx/storage/app/uploads/public/61e/89c/062/61e89c06292b2809178976.pdf" TargetMode="External"/><Relationship Id="rId1577" Type="http://schemas.openxmlformats.org/officeDocument/2006/relationships/hyperlink" Target="https://www.transparencia.cdmx.gob.mx/storage/app/uploads/public/61e/89c/062/61e89c06292b2809178976.pdf" TargetMode="External"/><Relationship Id="rId1784" Type="http://schemas.openxmlformats.org/officeDocument/2006/relationships/hyperlink" Target="https://www.transparencia.cdmx.gob.mx/storage/app/uploads/public/61e/89c/062/61e89c06292b2809178976.pdf" TargetMode="External"/><Relationship Id="rId1991" Type="http://schemas.openxmlformats.org/officeDocument/2006/relationships/hyperlink" Target="https://www.transparencia.cdmx.gob.mx/storage/app/uploads/public/61e/89c/062/61e89c06292b2809178976.pdf" TargetMode="External"/><Relationship Id="rId76" Type="http://schemas.openxmlformats.org/officeDocument/2006/relationships/hyperlink" Target="https://www.transparencia.cdmx.gob.mx/storage/app/uploads/public/61e/89c/062/61e89c06292b2809178976.pdf" TargetMode="External"/><Relationship Id="rId807" Type="http://schemas.openxmlformats.org/officeDocument/2006/relationships/hyperlink" Target="https://www.transparencia.cdmx.gob.mx/storage/app/uploads/public/61e/89c/062/61e89c06292b2809178976.pdf" TargetMode="External"/><Relationship Id="rId1437" Type="http://schemas.openxmlformats.org/officeDocument/2006/relationships/hyperlink" Target="https://www.transparencia.cdmx.gob.mx/storage/app/uploads/public/61e/89c/062/61e89c06292b2809178976.pdf" TargetMode="External"/><Relationship Id="rId1644" Type="http://schemas.openxmlformats.org/officeDocument/2006/relationships/hyperlink" Target="https://www.transparencia.cdmx.gob.mx/storage/app/uploads/public/61e/89c/062/61e89c06292b2809178976.pdf" TargetMode="External"/><Relationship Id="rId1851" Type="http://schemas.openxmlformats.org/officeDocument/2006/relationships/hyperlink" Target="https://www.transparencia.cdmx.gob.mx/storage/app/uploads/public/61e/89c/062/61e89c06292b2809178976.pdf" TargetMode="External"/><Relationship Id="rId1504" Type="http://schemas.openxmlformats.org/officeDocument/2006/relationships/hyperlink" Target="https://www.transparencia.cdmx.gob.mx/storage/app/uploads/public/61e/89c/062/61e89c06292b2809178976.pdf" TargetMode="External"/><Relationship Id="rId1711" Type="http://schemas.openxmlformats.org/officeDocument/2006/relationships/hyperlink" Target="https://www.transparencia.cdmx.gob.mx/storage/app/uploads/public/61e/89c/062/61e89c06292b2809178976.pdf" TargetMode="External"/><Relationship Id="rId1949" Type="http://schemas.openxmlformats.org/officeDocument/2006/relationships/hyperlink" Target="https://www.transparencia.cdmx.gob.mx/storage/app/uploads/public/61e/89c/062/61e89c06292b2809178976.pdf" TargetMode="External"/><Relationship Id="rId292" Type="http://schemas.openxmlformats.org/officeDocument/2006/relationships/hyperlink" Target="https://www.transparencia.cdmx.gob.mx/storage/app/uploads/public/61e/89c/062/61e89c06292b2809178976.pdf" TargetMode="External"/><Relationship Id="rId1809" Type="http://schemas.openxmlformats.org/officeDocument/2006/relationships/hyperlink" Target="https://www.transparencia.cdmx.gob.mx/storage/app/uploads/public/61e/89c/062/61e89c06292b2809178976.pdf" TargetMode="External"/><Relationship Id="rId597" Type="http://schemas.openxmlformats.org/officeDocument/2006/relationships/hyperlink" Target="https://www.transparencia.cdmx.gob.mx/storage/app/uploads/public/61e/89c/062/61e89c06292b2809178976.pdf" TargetMode="External"/><Relationship Id="rId152" Type="http://schemas.openxmlformats.org/officeDocument/2006/relationships/hyperlink" Target="https://www.transparencia.cdmx.gob.mx/storage/app/uploads/public/61e/89c/062/61e89c06292b2809178976.pdf" TargetMode="External"/><Relationship Id="rId457" Type="http://schemas.openxmlformats.org/officeDocument/2006/relationships/hyperlink" Target="https://www.transparencia.cdmx.gob.mx/storage/app/uploads/public/61e/89c/062/61e89c06292b2809178976.pdf" TargetMode="External"/><Relationship Id="rId1087" Type="http://schemas.openxmlformats.org/officeDocument/2006/relationships/hyperlink" Target="https://www.transparencia.cdmx.gob.mx/storage/app/uploads/public/61e/89c/062/61e89c06292b2809178976.pdf" TargetMode="External"/><Relationship Id="rId1294" Type="http://schemas.openxmlformats.org/officeDocument/2006/relationships/hyperlink" Target="https://www.transparencia.cdmx.gob.mx/storage/app/uploads/public/61e/89c/062/61e89c06292b2809178976.pdf" TargetMode="External"/><Relationship Id="rId2040" Type="http://schemas.openxmlformats.org/officeDocument/2006/relationships/hyperlink" Target="https://www.transparencia.cdmx.gob.mx/storage/app/uploads/public/61e/89c/062/61e89c06292b2809178976.pdf" TargetMode="External"/><Relationship Id="rId2138" Type="http://schemas.openxmlformats.org/officeDocument/2006/relationships/hyperlink" Target="https://www.transparencia.cdmx.gob.mx/storage/app/uploads/public/61e/89c/062/61e89c06292b2809178976.pdf" TargetMode="External"/><Relationship Id="rId664" Type="http://schemas.openxmlformats.org/officeDocument/2006/relationships/hyperlink" Target="https://www.transparencia.cdmx.gob.mx/storage/app/uploads/public/61e/89c/062/61e89c06292b2809178976.pdf" TargetMode="External"/><Relationship Id="rId871" Type="http://schemas.openxmlformats.org/officeDocument/2006/relationships/hyperlink" Target="https://www.transparencia.cdmx.gob.mx/storage/app/uploads/public/61e/89c/062/61e89c06292b2809178976.pdf" TargetMode="External"/><Relationship Id="rId969" Type="http://schemas.openxmlformats.org/officeDocument/2006/relationships/hyperlink" Target="https://www.transparencia.cdmx.gob.mx/storage/app/uploads/public/61e/89c/062/61e89c06292b2809178976.pdf" TargetMode="External"/><Relationship Id="rId1599" Type="http://schemas.openxmlformats.org/officeDocument/2006/relationships/hyperlink" Target="https://www.transparencia.cdmx.gob.mx/storage/app/uploads/public/61e/89c/062/61e89c06292b2809178976.pdf" TargetMode="External"/><Relationship Id="rId317" Type="http://schemas.openxmlformats.org/officeDocument/2006/relationships/hyperlink" Target="https://www.transparencia.cdmx.gob.mx/storage/app/uploads/public/61e/89c/062/61e89c06292b2809178976.pdf" TargetMode="External"/><Relationship Id="rId524" Type="http://schemas.openxmlformats.org/officeDocument/2006/relationships/hyperlink" Target="https://www.transparencia.cdmx.gob.mx/storage/app/uploads/public/61e/89c/062/61e89c06292b2809178976.pdf" TargetMode="External"/><Relationship Id="rId731" Type="http://schemas.openxmlformats.org/officeDocument/2006/relationships/hyperlink" Target="https://www.transparencia.cdmx.gob.mx/storage/app/uploads/public/61e/89c/062/61e89c06292b2809178976.pdf" TargetMode="External"/><Relationship Id="rId1154" Type="http://schemas.openxmlformats.org/officeDocument/2006/relationships/hyperlink" Target="https://www.transparencia.cdmx.gob.mx/storage/app/uploads/public/61e/89c/062/61e89c06292b2809178976.pdf" TargetMode="External"/><Relationship Id="rId1361" Type="http://schemas.openxmlformats.org/officeDocument/2006/relationships/hyperlink" Target="https://www.transparencia.cdmx.gob.mx/storage/app/uploads/public/61e/89c/062/61e89c06292b2809178976.pdf" TargetMode="External"/><Relationship Id="rId1459" Type="http://schemas.openxmlformats.org/officeDocument/2006/relationships/hyperlink" Target="https://www.transparencia.cdmx.gob.mx/storage/app/uploads/public/61e/89c/062/61e89c06292b2809178976.pdf" TargetMode="External"/><Relationship Id="rId98" Type="http://schemas.openxmlformats.org/officeDocument/2006/relationships/hyperlink" Target="https://www.transparencia.cdmx.gob.mx/storage/app/uploads/public/61e/89c/062/61e89c06292b2809178976.pdf" TargetMode="External"/><Relationship Id="rId829" Type="http://schemas.openxmlformats.org/officeDocument/2006/relationships/hyperlink" Target="https://www.transparencia.cdmx.gob.mx/storage/app/uploads/public/61e/89c/062/61e89c06292b2809178976.pdf" TargetMode="External"/><Relationship Id="rId1014" Type="http://schemas.openxmlformats.org/officeDocument/2006/relationships/hyperlink" Target="https://www.transparencia.cdmx.gob.mx/storage/app/uploads/public/61e/89c/062/61e89c06292b2809178976.pdf" TargetMode="External"/><Relationship Id="rId1221" Type="http://schemas.openxmlformats.org/officeDocument/2006/relationships/hyperlink" Target="https://www.transparencia.cdmx.gob.mx/storage/app/uploads/public/61e/89c/062/61e89c06292b2809178976.pdf" TargetMode="External"/><Relationship Id="rId1666" Type="http://schemas.openxmlformats.org/officeDocument/2006/relationships/hyperlink" Target="https://www.transparencia.cdmx.gob.mx/storage/app/uploads/public/61e/89c/062/61e89c06292b2809178976.pdf" TargetMode="External"/><Relationship Id="rId1873" Type="http://schemas.openxmlformats.org/officeDocument/2006/relationships/hyperlink" Target="https://www.transparencia.cdmx.gob.mx/storage/app/uploads/public/61e/89c/062/61e89c06292b2809178976.pdf" TargetMode="External"/><Relationship Id="rId1319" Type="http://schemas.openxmlformats.org/officeDocument/2006/relationships/hyperlink" Target="https://www.transparencia.cdmx.gob.mx/storage/app/uploads/public/61e/89c/062/61e89c06292b2809178976.pdf" TargetMode="External"/><Relationship Id="rId1526" Type="http://schemas.openxmlformats.org/officeDocument/2006/relationships/hyperlink" Target="https://www.transparencia.cdmx.gob.mx/storage/app/uploads/public/61e/89c/062/61e89c06292b2809178976.pdf" TargetMode="External"/><Relationship Id="rId1733" Type="http://schemas.openxmlformats.org/officeDocument/2006/relationships/hyperlink" Target="https://www.transparencia.cdmx.gob.mx/storage/app/uploads/public/61e/89c/062/61e89c06292b2809178976.pdf" TargetMode="External"/><Relationship Id="rId1940" Type="http://schemas.openxmlformats.org/officeDocument/2006/relationships/hyperlink" Target="https://www.transparencia.cdmx.gob.mx/storage/app/uploads/public/61e/89c/062/61e89c06292b2809178976.pdf" TargetMode="External"/><Relationship Id="rId25" Type="http://schemas.openxmlformats.org/officeDocument/2006/relationships/hyperlink" Target="https://www.transparencia.cdmx.gob.mx/storage/app/uploads/public/61e/89c/062/61e89c06292b2809178976.pdf" TargetMode="External"/><Relationship Id="rId1800" Type="http://schemas.openxmlformats.org/officeDocument/2006/relationships/hyperlink" Target="https://www.transparencia.cdmx.gob.mx/storage/app/uploads/public/61e/89c/062/61e89c06292b2809178976.pdf" TargetMode="External"/><Relationship Id="rId174" Type="http://schemas.openxmlformats.org/officeDocument/2006/relationships/hyperlink" Target="https://www.transparencia.cdmx.gob.mx/storage/app/uploads/public/61e/89c/062/61e89c06292b2809178976.pdf" TargetMode="External"/><Relationship Id="rId381" Type="http://schemas.openxmlformats.org/officeDocument/2006/relationships/hyperlink" Target="https://www.transparencia.cdmx.gob.mx/storage/app/uploads/public/61e/89c/062/61e89c06292b2809178976.pdf" TargetMode="External"/><Relationship Id="rId2062" Type="http://schemas.openxmlformats.org/officeDocument/2006/relationships/hyperlink" Target="https://www.transparencia.cdmx.gob.mx/storage/app/uploads/public/61e/89c/062/61e89c06292b2809178976.pdf" TargetMode="External"/><Relationship Id="rId241" Type="http://schemas.openxmlformats.org/officeDocument/2006/relationships/hyperlink" Target="https://www.transparencia.cdmx.gob.mx/storage/app/uploads/public/61e/89c/062/61e89c06292b2809178976.pdf" TargetMode="External"/><Relationship Id="rId479" Type="http://schemas.openxmlformats.org/officeDocument/2006/relationships/hyperlink" Target="https://www.transparencia.cdmx.gob.mx/storage/app/uploads/public/61e/89c/062/61e89c06292b2809178976.pdf" TargetMode="External"/><Relationship Id="rId686" Type="http://schemas.openxmlformats.org/officeDocument/2006/relationships/hyperlink" Target="https://www.transparencia.cdmx.gob.mx/storage/app/uploads/public/61e/89c/062/61e89c06292b2809178976.pdf" TargetMode="External"/><Relationship Id="rId893" Type="http://schemas.openxmlformats.org/officeDocument/2006/relationships/hyperlink" Target="https://www.transparencia.cdmx.gob.mx/storage/app/uploads/public/61e/89c/062/61e89c06292b2809178976.pdf" TargetMode="External"/><Relationship Id="rId339" Type="http://schemas.openxmlformats.org/officeDocument/2006/relationships/hyperlink" Target="https://www.transparencia.cdmx.gob.mx/storage/app/uploads/public/61e/89c/062/61e89c06292b2809178976.pdf" TargetMode="External"/><Relationship Id="rId546" Type="http://schemas.openxmlformats.org/officeDocument/2006/relationships/hyperlink" Target="https://www.transparencia.cdmx.gob.mx/storage/app/uploads/public/61e/89c/062/61e89c06292b2809178976.pdf" TargetMode="External"/><Relationship Id="rId753" Type="http://schemas.openxmlformats.org/officeDocument/2006/relationships/hyperlink" Target="https://www.transparencia.cdmx.gob.mx/storage/app/uploads/public/61e/89c/062/61e89c06292b2809178976.pdf" TargetMode="External"/><Relationship Id="rId1176" Type="http://schemas.openxmlformats.org/officeDocument/2006/relationships/hyperlink" Target="https://www.transparencia.cdmx.gob.mx/storage/app/uploads/public/61e/89c/062/61e89c06292b2809178976.pdf" TargetMode="External"/><Relationship Id="rId1383" Type="http://schemas.openxmlformats.org/officeDocument/2006/relationships/hyperlink" Target="https://www.transparencia.cdmx.gob.mx/storage/app/uploads/public/61e/89c/062/61e89c06292b2809178976.pdf" TargetMode="External"/><Relationship Id="rId101" Type="http://schemas.openxmlformats.org/officeDocument/2006/relationships/hyperlink" Target="https://www.transparencia.cdmx.gob.mx/storage/app/uploads/public/61e/89c/062/61e89c06292b2809178976.pdf" TargetMode="External"/><Relationship Id="rId406" Type="http://schemas.openxmlformats.org/officeDocument/2006/relationships/hyperlink" Target="https://www.transparencia.cdmx.gob.mx/storage/app/uploads/public/61e/89c/062/61e89c06292b2809178976.pdf" TargetMode="External"/><Relationship Id="rId960" Type="http://schemas.openxmlformats.org/officeDocument/2006/relationships/hyperlink" Target="https://www.transparencia.cdmx.gob.mx/storage/app/uploads/public/61e/89c/062/61e89c06292b2809178976.pdf" TargetMode="External"/><Relationship Id="rId1036" Type="http://schemas.openxmlformats.org/officeDocument/2006/relationships/hyperlink" Target="https://www.transparencia.cdmx.gob.mx/storage/app/uploads/public/61e/89c/062/61e89c06292b2809178976.pdf" TargetMode="External"/><Relationship Id="rId1243" Type="http://schemas.openxmlformats.org/officeDocument/2006/relationships/hyperlink" Target="https://www.transparencia.cdmx.gob.mx/storage/app/uploads/public/61e/89c/062/61e89c06292b2809178976.pdf" TargetMode="External"/><Relationship Id="rId1590" Type="http://schemas.openxmlformats.org/officeDocument/2006/relationships/hyperlink" Target="https://www.transparencia.cdmx.gob.mx/storage/app/uploads/public/61e/89c/062/61e89c06292b2809178976.pdf" TargetMode="External"/><Relationship Id="rId1688" Type="http://schemas.openxmlformats.org/officeDocument/2006/relationships/hyperlink" Target="https://www.transparencia.cdmx.gob.mx/storage/app/uploads/public/61e/89c/062/61e89c06292b2809178976.pdf" TargetMode="External"/><Relationship Id="rId1895" Type="http://schemas.openxmlformats.org/officeDocument/2006/relationships/hyperlink" Target="https://www.transparencia.cdmx.gob.mx/storage/app/uploads/public/61e/89c/062/61e89c06292b2809178976.pdf" TargetMode="External"/><Relationship Id="rId613" Type="http://schemas.openxmlformats.org/officeDocument/2006/relationships/hyperlink" Target="https://www.transparencia.cdmx.gob.mx/storage/app/uploads/public/61e/89c/062/61e89c06292b2809178976.pdf" TargetMode="External"/><Relationship Id="rId820" Type="http://schemas.openxmlformats.org/officeDocument/2006/relationships/hyperlink" Target="https://www.transparencia.cdmx.gob.mx/storage/app/uploads/public/61e/89c/062/61e89c06292b2809178976.pdf" TargetMode="External"/><Relationship Id="rId918" Type="http://schemas.openxmlformats.org/officeDocument/2006/relationships/hyperlink" Target="https://www.transparencia.cdmx.gob.mx/storage/app/uploads/public/61e/89c/062/61e89c06292b2809178976.pdf" TargetMode="External"/><Relationship Id="rId1450" Type="http://schemas.openxmlformats.org/officeDocument/2006/relationships/hyperlink" Target="https://www.transparencia.cdmx.gob.mx/storage/app/uploads/public/61e/89c/062/61e89c06292b2809178976.pdf" TargetMode="External"/><Relationship Id="rId1548" Type="http://schemas.openxmlformats.org/officeDocument/2006/relationships/hyperlink" Target="https://www.transparencia.cdmx.gob.mx/storage/app/uploads/public/61e/89c/062/61e89c06292b2809178976.pdf" TargetMode="External"/><Relationship Id="rId1755" Type="http://schemas.openxmlformats.org/officeDocument/2006/relationships/hyperlink" Target="https://www.transparencia.cdmx.gob.mx/storage/app/uploads/public/61e/89c/062/61e89c06292b2809178976.pdf" TargetMode="External"/><Relationship Id="rId1103" Type="http://schemas.openxmlformats.org/officeDocument/2006/relationships/hyperlink" Target="https://www.transparencia.cdmx.gob.mx/storage/app/uploads/public/61e/89c/062/61e89c06292b2809178976.pdf" TargetMode="External"/><Relationship Id="rId1310" Type="http://schemas.openxmlformats.org/officeDocument/2006/relationships/hyperlink" Target="https://www.transparencia.cdmx.gob.mx/storage/app/uploads/public/61e/89c/062/61e89c06292b2809178976.pdf" TargetMode="External"/><Relationship Id="rId1408" Type="http://schemas.openxmlformats.org/officeDocument/2006/relationships/hyperlink" Target="https://www.transparencia.cdmx.gob.mx/storage/app/uploads/public/61e/89c/062/61e89c06292b2809178976.pdf" TargetMode="External"/><Relationship Id="rId1962" Type="http://schemas.openxmlformats.org/officeDocument/2006/relationships/hyperlink" Target="https://www.transparencia.cdmx.gob.mx/storage/app/uploads/public/61e/89c/062/61e89c06292b2809178976.pdf" TargetMode="External"/><Relationship Id="rId47" Type="http://schemas.openxmlformats.org/officeDocument/2006/relationships/hyperlink" Target="https://www.transparencia.cdmx.gob.mx/storage/app/uploads/public/61e/89c/062/61e89c06292b2809178976.pdf" TargetMode="External"/><Relationship Id="rId1615" Type="http://schemas.openxmlformats.org/officeDocument/2006/relationships/hyperlink" Target="https://www.transparencia.cdmx.gob.mx/storage/app/uploads/public/61e/89c/062/61e89c06292b2809178976.pdf" TargetMode="External"/><Relationship Id="rId1822" Type="http://schemas.openxmlformats.org/officeDocument/2006/relationships/hyperlink" Target="https://www.transparencia.cdmx.gob.mx/storage/app/uploads/public/61e/89c/062/61e89c06292b2809178976.pdf" TargetMode="External"/><Relationship Id="rId196" Type="http://schemas.openxmlformats.org/officeDocument/2006/relationships/hyperlink" Target="https://www.transparencia.cdmx.gob.mx/storage/app/uploads/public/61e/89c/062/61e89c06292b2809178976.pdf" TargetMode="External"/><Relationship Id="rId2084" Type="http://schemas.openxmlformats.org/officeDocument/2006/relationships/hyperlink" Target="https://www.transparencia.cdmx.gob.mx/storage/app/uploads/public/61e/89c/062/61e89c06292b2809178976.pdf" TargetMode="External"/><Relationship Id="rId263" Type="http://schemas.openxmlformats.org/officeDocument/2006/relationships/hyperlink" Target="https://www.transparencia.cdmx.gob.mx/storage/app/uploads/public/61e/89c/062/61e89c06292b2809178976.pdf" TargetMode="External"/><Relationship Id="rId470" Type="http://schemas.openxmlformats.org/officeDocument/2006/relationships/hyperlink" Target="https://www.transparencia.cdmx.gob.mx/storage/app/uploads/public/61e/89c/062/61e89c06292b2809178976.pdf" TargetMode="External"/><Relationship Id="rId2151" Type="http://schemas.openxmlformats.org/officeDocument/2006/relationships/hyperlink" Target="https://www.transparencia.cdmx.gob.mx/storage/app/uploads/public/61e/89c/062/61e89c06292b2809178976.pdf" TargetMode="External"/><Relationship Id="rId123" Type="http://schemas.openxmlformats.org/officeDocument/2006/relationships/hyperlink" Target="https://www.transparencia.cdmx.gob.mx/storage/app/uploads/public/61e/89c/062/61e89c06292b2809178976.pdf" TargetMode="External"/><Relationship Id="rId330" Type="http://schemas.openxmlformats.org/officeDocument/2006/relationships/hyperlink" Target="https://www.transparencia.cdmx.gob.mx/storage/app/uploads/public/61e/89c/062/61e89c06292b2809178976.pdf" TargetMode="External"/><Relationship Id="rId568" Type="http://schemas.openxmlformats.org/officeDocument/2006/relationships/hyperlink" Target="https://www.transparencia.cdmx.gob.mx/storage/app/uploads/public/61e/89c/062/61e89c06292b2809178976.pdf" TargetMode="External"/><Relationship Id="rId775" Type="http://schemas.openxmlformats.org/officeDocument/2006/relationships/hyperlink" Target="https://www.transparencia.cdmx.gob.mx/storage/app/uploads/public/61e/89c/062/61e89c06292b2809178976.pdf" TargetMode="External"/><Relationship Id="rId982" Type="http://schemas.openxmlformats.org/officeDocument/2006/relationships/hyperlink" Target="https://www.transparencia.cdmx.gob.mx/storage/app/uploads/public/61e/89c/062/61e89c06292b2809178976.pdf" TargetMode="External"/><Relationship Id="rId1198" Type="http://schemas.openxmlformats.org/officeDocument/2006/relationships/hyperlink" Target="https://www.transparencia.cdmx.gob.mx/storage/app/uploads/public/61e/89c/062/61e89c06292b2809178976.pdf" TargetMode="External"/><Relationship Id="rId2011" Type="http://schemas.openxmlformats.org/officeDocument/2006/relationships/hyperlink" Target="https://www.transparencia.cdmx.gob.mx/storage/app/uploads/public/61e/89c/062/61e89c06292b2809178976.pdf" TargetMode="External"/><Relationship Id="rId428" Type="http://schemas.openxmlformats.org/officeDocument/2006/relationships/hyperlink" Target="https://www.transparencia.cdmx.gob.mx/storage/app/uploads/public/61e/89c/062/61e89c06292b2809178976.pdf" TargetMode="External"/><Relationship Id="rId635" Type="http://schemas.openxmlformats.org/officeDocument/2006/relationships/hyperlink" Target="https://www.transparencia.cdmx.gob.mx/storage/app/uploads/public/61e/89c/062/61e89c06292b2809178976.pdf" TargetMode="External"/><Relationship Id="rId842" Type="http://schemas.openxmlformats.org/officeDocument/2006/relationships/hyperlink" Target="https://www.transparencia.cdmx.gob.mx/storage/app/uploads/public/61e/89c/062/61e89c06292b2809178976.pdf" TargetMode="External"/><Relationship Id="rId1058" Type="http://schemas.openxmlformats.org/officeDocument/2006/relationships/hyperlink" Target="https://www.transparencia.cdmx.gob.mx/storage/app/uploads/public/61e/89c/062/61e89c06292b2809178976.pdf" TargetMode="External"/><Relationship Id="rId1265" Type="http://schemas.openxmlformats.org/officeDocument/2006/relationships/hyperlink" Target="https://www.transparencia.cdmx.gob.mx/storage/app/uploads/public/61e/89c/062/61e89c06292b2809178976.pdf" TargetMode="External"/><Relationship Id="rId1472" Type="http://schemas.openxmlformats.org/officeDocument/2006/relationships/hyperlink" Target="https://www.transparencia.cdmx.gob.mx/storage/app/uploads/public/61e/89c/062/61e89c06292b2809178976.pdf" TargetMode="External"/><Relationship Id="rId2109" Type="http://schemas.openxmlformats.org/officeDocument/2006/relationships/hyperlink" Target="https://www.transparencia.cdmx.gob.mx/storage/app/uploads/public/61e/89c/062/61e89c06292b2809178976.pdf" TargetMode="External"/><Relationship Id="rId702" Type="http://schemas.openxmlformats.org/officeDocument/2006/relationships/hyperlink" Target="https://www.transparencia.cdmx.gob.mx/storage/app/uploads/public/61e/89c/062/61e89c06292b2809178976.pdf" TargetMode="External"/><Relationship Id="rId1125" Type="http://schemas.openxmlformats.org/officeDocument/2006/relationships/hyperlink" Target="https://www.transparencia.cdmx.gob.mx/storage/app/uploads/public/61e/89c/062/61e89c06292b2809178976.pdf" TargetMode="External"/><Relationship Id="rId1332" Type="http://schemas.openxmlformats.org/officeDocument/2006/relationships/hyperlink" Target="https://www.transparencia.cdmx.gob.mx/storage/app/uploads/public/61e/89c/062/61e89c06292b2809178976.pdf" TargetMode="External"/><Relationship Id="rId1777" Type="http://schemas.openxmlformats.org/officeDocument/2006/relationships/hyperlink" Target="https://www.transparencia.cdmx.gob.mx/storage/app/uploads/public/61e/89c/062/61e89c06292b2809178976.pdf" TargetMode="External"/><Relationship Id="rId1984" Type="http://schemas.openxmlformats.org/officeDocument/2006/relationships/hyperlink" Target="https://www.transparencia.cdmx.gob.mx/storage/app/uploads/public/61e/89c/062/61e89c06292b2809178976.pdf" TargetMode="External"/><Relationship Id="rId69" Type="http://schemas.openxmlformats.org/officeDocument/2006/relationships/hyperlink" Target="https://www.transparencia.cdmx.gob.mx/storage/app/uploads/public/61e/89c/062/61e89c06292b2809178976.pdf" TargetMode="External"/><Relationship Id="rId1637" Type="http://schemas.openxmlformats.org/officeDocument/2006/relationships/hyperlink" Target="https://www.transparencia.cdmx.gob.mx/storage/app/uploads/public/61e/89c/062/61e89c06292b2809178976.pdf" TargetMode="External"/><Relationship Id="rId1844" Type="http://schemas.openxmlformats.org/officeDocument/2006/relationships/hyperlink" Target="https://www.transparencia.cdmx.gob.mx/storage/app/uploads/public/61e/89c/062/61e89c06292b2809178976.pdf" TargetMode="External"/><Relationship Id="rId1704" Type="http://schemas.openxmlformats.org/officeDocument/2006/relationships/hyperlink" Target="https://www.transparencia.cdmx.gob.mx/storage/app/uploads/public/61e/89c/062/61e89c06292b2809178976.pdf" TargetMode="External"/><Relationship Id="rId285" Type="http://schemas.openxmlformats.org/officeDocument/2006/relationships/hyperlink" Target="https://www.transparencia.cdmx.gob.mx/storage/app/uploads/public/61e/89c/062/61e89c06292b2809178976.pdf" TargetMode="External"/><Relationship Id="rId1911" Type="http://schemas.openxmlformats.org/officeDocument/2006/relationships/hyperlink" Target="https://www.transparencia.cdmx.gob.mx/storage/app/uploads/public/61e/89c/062/61e89c06292b2809178976.pdf" TargetMode="External"/><Relationship Id="rId492" Type="http://schemas.openxmlformats.org/officeDocument/2006/relationships/hyperlink" Target="https://www.transparencia.cdmx.gob.mx/storage/app/uploads/public/61e/89c/062/61e89c06292b2809178976.pdf" TargetMode="External"/><Relationship Id="rId797" Type="http://schemas.openxmlformats.org/officeDocument/2006/relationships/hyperlink" Target="https://www.transparencia.cdmx.gob.mx/storage/app/uploads/public/61e/89c/062/61e89c06292b2809178976.pdf" TargetMode="External"/><Relationship Id="rId145" Type="http://schemas.openxmlformats.org/officeDocument/2006/relationships/hyperlink" Target="https://www.transparencia.cdmx.gob.mx/storage/app/uploads/public/61e/89c/062/61e89c06292b2809178976.pdf" TargetMode="External"/><Relationship Id="rId352" Type="http://schemas.openxmlformats.org/officeDocument/2006/relationships/hyperlink" Target="https://www.transparencia.cdmx.gob.mx/storage/app/uploads/public/61e/89c/062/61e89c06292b2809178976.pdf" TargetMode="External"/><Relationship Id="rId1287" Type="http://schemas.openxmlformats.org/officeDocument/2006/relationships/hyperlink" Target="https://www.transparencia.cdmx.gob.mx/storage/app/uploads/public/61e/89c/062/61e89c06292b2809178976.pdf" TargetMode="External"/><Relationship Id="rId2033" Type="http://schemas.openxmlformats.org/officeDocument/2006/relationships/hyperlink" Target="https://www.transparencia.cdmx.gob.mx/storage/app/uploads/public/61e/89c/062/61e89c06292b2809178976.pdf" TargetMode="External"/><Relationship Id="rId212" Type="http://schemas.openxmlformats.org/officeDocument/2006/relationships/hyperlink" Target="https://www.transparencia.cdmx.gob.mx/storage/app/uploads/public/61e/89c/062/61e89c06292b2809178976.pdf" TargetMode="External"/><Relationship Id="rId657" Type="http://schemas.openxmlformats.org/officeDocument/2006/relationships/hyperlink" Target="https://www.transparencia.cdmx.gob.mx/storage/app/uploads/public/61e/89c/062/61e89c06292b2809178976.pdf" TargetMode="External"/><Relationship Id="rId864" Type="http://schemas.openxmlformats.org/officeDocument/2006/relationships/hyperlink" Target="https://www.transparencia.cdmx.gob.mx/storage/app/uploads/public/61e/89c/062/61e89c06292b2809178976.pdf" TargetMode="External"/><Relationship Id="rId1494" Type="http://schemas.openxmlformats.org/officeDocument/2006/relationships/hyperlink" Target="https://www.transparencia.cdmx.gob.mx/storage/app/uploads/public/61e/89c/062/61e89c06292b2809178976.pdf" TargetMode="External"/><Relationship Id="rId1799" Type="http://schemas.openxmlformats.org/officeDocument/2006/relationships/hyperlink" Target="https://www.transparencia.cdmx.gob.mx/storage/app/uploads/public/61e/89c/062/61e89c06292b2809178976.pdf" TargetMode="External"/><Relationship Id="rId2100" Type="http://schemas.openxmlformats.org/officeDocument/2006/relationships/hyperlink" Target="https://www.transparencia.cdmx.gob.mx/storage/app/uploads/public/61e/89c/062/61e89c06292b2809178976.pdf" TargetMode="External"/><Relationship Id="rId517" Type="http://schemas.openxmlformats.org/officeDocument/2006/relationships/hyperlink" Target="https://www.transparencia.cdmx.gob.mx/storage/app/uploads/public/61e/89c/062/61e89c06292b2809178976.pdf" TargetMode="External"/><Relationship Id="rId724" Type="http://schemas.openxmlformats.org/officeDocument/2006/relationships/hyperlink" Target="https://www.transparencia.cdmx.gob.mx/storage/app/uploads/public/61e/89c/062/61e89c06292b2809178976.pdf" TargetMode="External"/><Relationship Id="rId931" Type="http://schemas.openxmlformats.org/officeDocument/2006/relationships/hyperlink" Target="https://www.transparencia.cdmx.gob.mx/storage/app/uploads/public/61e/89c/062/61e89c06292b2809178976.pdf" TargetMode="External"/><Relationship Id="rId1147" Type="http://schemas.openxmlformats.org/officeDocument/2006/relationships/hyperlink" Target="https://www.transparencia.cdmx.gob.mx/storage/app/uploads/public/61e/89c/062/61e89c06292b2809178976.pdf" TargetMode="External"/><Relationship Id="rId1354" Type="http://schemas.openxmlformats.org/officeDocument/2006/relationships/hyperlink" Target="https://www.transparencia.cdmx.gob.mx/storage/app/uploads/public/61e/89c/062/61e89c06292b2809178976.pdf" TargetMode="External"/><Relationship Id="rId1561" Type="http://schemas.openxmlformats.org/officeDocument/2006/relationships/hyperlink" Target="https://www.transparencia.cdmx.gob.mx/storage/app/uploads/public/61e/89c/062/61e89c06292b2809178976.pdf" TargetMode="External"/><Relationship Id="rId60" Type="http://schemas.openxmlformats.org/officeDocument/2006/relationships/hyperlink" Target="https://www.transparencia.cdmx.gob.mx/storage/app/uploads/public/61e/89c/062/61e89c06292b2809178976.pdf" TargetMode="External"/><Relationship Id="rId1007" Type="http://schemas.openxmlformats.org/officeDocument/2006/relationships/hyperlink" Target="https://www.transparencia.cdmx.gob.mx/storage/app/uploads/public/61e/89c/062/61e89c06292b2809178976.pdf" TargetMode="External"/><Relationship Id="rId1214" Type="http://schemas.openxmlformats.org/officeDocument/2006/relationships/hyperlink" Target="https://www.transparencia.cdmx.gob.mx/storage/app/uploads/public/61e/89c/062/61e89c06292b2809178976.pdf" TargetMode="External"/><Relationship Id="rId1421" Type="http://schemas.openxmlformats.org/officeDocument/2006/relationships/hyperlink" Target="https://www.transparencia.cdmx.gob.mx/storage/app/uploads/public/61e/89c/062/61e89c06292b2809178976.pdf" TargetMode="External"/><Relationship Id="rId1659" Type="http://schemas.openxmlformats.org/officeDocument/2006/relationships/hyperlink" Target="https://www.transparencia.cdmx.gob.mx/storage/app/uploads/public/61e/89c/062/61e89c06292b2809178976.pdf" TargetMode="External"/><Relationship Id="rId1866" Type="http://schemas.openxmlformats.org/officeDocument/2006/relationships/hyperlink" Target="https://www.transparencia.cdmx.gob.mx/storage/app/uploads/public/61e/89c/062/61e89c06292b2809178976.pdf" TargetMode="External"/><Relationship Id="rId1519" Type="http://schemas.openxmlformats.org/officeDocument/2006/relationships/hyperlink" Target="https://www.transparencia.cdmx.gob.mx/storage/app/uploads/public/61e/89c/062/61e89c06292b2809178976.pdf" TargetMode="External"/><Relationship Id="rId1726" Type="http://schemas.openxmlformats.org/officeDocument/2006/relationships/hyperlink" Target="https://www.transparencia.cdmx.gob.mx/storage/app/uploads/public/61e/89c/062/61e89c06292b2809178976.pdf" TargetMode="External"/><Relationship Id="rId1933" Type="http://schemas.openxmlformats.org/officeDocument/2006/relationships/hyperlink" Target="https://www.transparencia.cdmx.gob.mx/storage/app/uploads/public/61e/89c/062/61e89c06292b2809178976.pdf" TargetMode="External"/><Relationship Id="rId18" Type="http://schemas.openxmlformats.org/officeDocument/2006/relationships/hyperlink" Target="https://www.transparencia.cdmx.gob.mx/storage/app/uploads/public/61e/89c/062/61e89c06292b2809178976.pdf" TargetMode="External"/><Relationship Id="rId167" Type="http://schemas.openxmlformats.org/officeDocument/2006/relationships/hyperlink" Target="https://www.transparencia.cdmx.gob.mx/storage/app/uploads/public/61e/89c/062/61e89c06292b2809178976.pdf" TargetMode="External"/><Relationship Id="rId374" Type="http://schemas.openxmlformats.org/officeDocument/2006/relationships/hyperlink" Target="https://www.transparencia.cdmx.gob.mx/storage/app/uploads/public/61e/89c/062/61e89c06292b2809178976.pdf" TargetMode="External"/><Relationship Id="rId581" Type="http://schemas.openxmlformats.org/officeDocument/2006/relationships/hyperlink" Target="https://www.transparencia.cdmx.gob.mx/storage/app/uploads/public/61e/89c/062/61e89c06292b2809178976.pdf" TargetMode="External"/><Relationship Id="rId2055" Type="http://schemas.openxmlformats.org/officeDocument/2006/relationships/hyperlink" Target="https://www.transparencia.cdmx.gob.mx/storage/app/uploads/public/61e/89c/062/61e89c06292b2809178976.pdf" TargetMode="External"/><Relationship Id="rId234" Type="http://schemas.openxmlformats.org/officeDocument/2006/relationships/hyperlink" Target="https://www.transparencia.cdmx.gob.mx/storage/app/uploads/public/61e/89c/062/61e89c06292b2809178976.pdf" TargetMode="External"/><Relationship Id="rId679" Type="http://schemas.openxmlformats.org/officeDocument/2006/relationships/hyperlink" Target="https://www.transparencia.cdmx.gob.mx/storage/app/uploads/public/61e/89c/062/61e89c06292b2809178976.pdf" TargetMode="External"/><Relationship Id="rId886" Type="http://schemas.openxmlformats.org/officeDocument/2006/relationships/hyperlink" Target="https://www.transparencia.cdmx.gob.mx/storage/app/uploads/public/61e/89c/062/61e89c06292b2809178976.pdf" TargetMode="External"/><Relationship Id="rId2" Type="http://schemas.openxmlformats.org/officeDocument/2006/relationships/hyperlink" Target="https://www.transparencia.cdmx.gob.mx/storage/app/uploads/public/5db/a5c/7eb/5dba5c7eb5aab084847548.pdf" TargetMode="External"/><Relationship Id="rId441" Type="http://schemas.openxmlformats.org/officeDocument/2006/relationships/hyperlink" Target="https://www.transparencia.cdmx.gob.mx/storage/app/uploads/public/61e/89c/062/61e89c06292b2809178976.pdf" TargetMode="External"/><Relationship Id="rId539" Type="http://schemas.openxmlformats.org/officeDocument/2006/relationships/hyperlink" Target="https://www.transparencia.cdmx.gob.mx/storage/app/uploads/public/61e/89c/062/61e89c06292b2809178976.pdf" TargetMode="External"/><Relationship Id="rId746" Type="http://schemas.openxmlformats.org/officeDocument/2006/relationships/hyperlink" Target="https://www.transparencia.cdmx.gob.mx/storage/app/uploads/public/61e/89c/062/61e89c06292b2809178976.pdf" TargetMode="External"/><Relationship Id="rId1071" Type="http://schemas.openxmlformats.org/officeDocument/2006/relationships/hyperlink" Target="https://www.transparencia.cdmx.gob.mx/storage/app/uploads/public/61e/89c/062/61e89c06292b2809178976.pdf" TargetMode="External"/><Relationship Id="rId1169" Type="http://schemas.openxmlformats.org/officeDocument/2006/relationships/hyperlink" Target="https://www.transparencia.cdmx.gob.mx/storage/app/uploads/public/61e/89c/062/61e89c06292b2809178976.pdf" TargetMode="External"/><Relationship Id="rId1376" Type="http://schemas.openxmlformats.org/officeDocument/2006/relationships/hyperlink" Target="https://www.transparencia.cdmx.gob.mx/storage/app/uploads/public/61e/89c/062/61e89c06292b2809178976.pdf" TargetMode="External"/><Relationship Id="rId1583" Type="http://schemas.openxmlformats.org/officeDocument/2006/relationships/hyperlink" Target="https://www.transparencia.cdmx.gob.mx/storage/app/uploads/public/61e/89c/062/61e89c06292b2809178976.pdf" TargetMode="External"/><Relationship Id="rId2122" Type="http://schemas.openxmlformats.org/officeDocument/2006/relationships/hyperlink" Target="https://www.transparencia.cdmx.gob.mx/storage/app/uploads/public/61e/89c/062/61e89c06292b2809178976.pdf" TargetMode="External"/><Relationship Id="rId301" Type="http://schemas.openxmlformats.org/officeDocument/2006/relationships/hyperlink" Target="https://www.transparencia.cdmx.gob.mx/storage/app/uploads/public/61e/89c/062/61e89c06292b2809178976.pdf" TargetMode="External"/><Relationship Id="rId953" Type="http://schemas.openxmlformats.org/officeDocument/2006/relationships/hyperlink" Target="https://www.transparencia.cdmx.gob.mx/storage/app/uploads/public/61e/89c/062/61e89c06292b2809178976.pdf" TargetMode="External"/><Relationship Id="rId1029" Type="http://schemas.openxmlformats.org/officeDocument/2006/relationships/hyperlink" Target="https://www.transparencia.cdmx.gob.mx/storage/app/uploads/public/61e/89c/062/61e89c06292b2809178976.pdf" TargetMode="External"/><Relationship Id="rId1236" Type="http://schemas.openxmlformats.org/officeDocument/2006/relationships/hyperlink" Target="https://www.transparencia.cdmx.gob.mx/storage/app/uploads/public/61e/89c/062/61e89c06292b2809178976.pdf" TargetMode="External"/><Relationship Id="rId1790" Type="http://schemas.openxmlformats.org/officeDocument/2006/relationships/hyperlink" Target="https://www.transparencia.cdmx.gob.mx/storage/app/uploads/public/61e/89c/062/61e89c06292b2809178976.pdf" TargetMode="External"/><Relationship Id="rId1888" Type="http://schemas.openxmlformats.org/officeDocument/2006/relationships/hyperlink" Target="https://www.transparencia.cdmx.gob.mx/storage/app/uploads/public/61e/89c/062/61e89c06292b2809178976.pdf" TargetMode="External"/><Relationship Id="rId82" Type="http://schemas.openxmlformats.org/officeDocument/2006/relationships/hyperlink" Target="https://www.transparencia.cdmx.gob.mx/storage/app/uploads/public/61e/89c/062/61e89c06292b2809178976.pdf" TargetMode="External"/><Relationship Id="rId606" Type="http://schemas.openxmlformats.org/officeDocument/2006/relationships/hyperlink" Target="https://www.transparencia.cdmx.gob.mx/storage/app/uploads/public/61e/89c/062/61e89c06292b2809178976.pdf" TargetMode="External"/><Relationship Id="rId813" Type="http://schemas.openxmlformats.org/officeDocument/2006/relationships/hyperlink" Target="https://www.transparencia.cdmx.gob.mx/storage/app/uploads/public/61e/89c/062/61e89c06292b2809178976.pdf" TargetMode="External"/><Relationship Id="rId1443" Type="http://schemas.openxmlformats.org/officeDocument/2006/relationships/hyperlink" Target="https://www.transparencia.cdmx.gob.mx/storage/app/uploads/public/61e/89c/062/61e89c06292b2809178976.pdf" TargetMode="External"/><Relationship Id="rId1650" Type="http://schemas.openxmlformats.org/officeDocument/2006/relationships/hyperlink" Target="https://www.transparencia.cdmx.gob.mx/storage/app/uploads/public/61e/89c/062/61e89c06292b2809178976.pdf" TargetMode="External"/><Relationship Id="rId1748" Type="http://schemas.openxmlformats.org/officeDocument/2006/relationships/hyperlink" Target="https://www.transparencia.cdmx.gob.mx/storage/app/uploads/public/61e/89c/062/61e89c06292b2809178976.pdf" TargetMode="External"/><Relationship Id="rId1303" Type="http://schemas.openxmlformats.org/officeDocument/2006/relationships/hyperlink" Target="https://www.transparencia.cdmx.gob.mx/storage/app/uploads/public/61e/89c/062/61e89c06292b2809178976.pdf" TargetMode="External"/><Relationship Id="rId1510" Type="http://schemas.openxmlformats.org/officeDocument/2006/relationships/hyperlink" Target="https://www.transparencia.cdmx.gob.mx/storage/app/uploads/public/61e/89c/062/61e89c06292b2809178976.pdf" TargetMode="External"/><Relationship Id="rId1955" Type="http://schemas.openxmlformats.org/officeDocument/2006/relationships/hyperlink" Target="https://www.transparencia.cdmx.gob.mx/storage/app/uploads/public/61e/89c/062/61e89c06292b2809178976.pdf" TargetMode="External"/><Relationship Id="rId1608" Type="http://schemas.openxmlformats.org/officeDocument/2006/relationships/hyperlink" Target="https://www.transparencia.cdmx.gob.mx/storage/app/uploads/public/61e/89c/062/61e89c06292b2809178976.pdf" TargetMode="External"/><Relationship Id="rId1815" Type="http://schemas.openxmlformats.org/officeDocument/2006/relationships/hyperlink" Target="https://www.transparencia.cdmx.gob.mx/storage/app/uploads/public/61e/89c/062/61e89c06292b2809178976.pdf" TargetMode="External"/><Relationship Id="rId189" Type="http://schemas.openxmlformats.org/officeDocument/2006/relationships/hyperlink" Target="https://www.transparencia.cdmx.gob.mx/storage/app/uploads/public/61e/89c/062/61e89c06292b2809178976.pdf" TargetMode="External"/><Relationship Id="rId396" Type="http://schemas.openxmlformats.org/officeDocument/2006/relationships/hyperlink" Target="https://www.transparencia.cdmx.gob.mx/storage/app/uploads/public/61e/89c/062/61e89c06292b2809178976.pdf" TargetMode="External"/><Relationship Id="rId2077" Type="http://schemas.openxmlformats.org/officeDocument/2006/relationships/hyperlink" Target="https://www.transparencia.cdmx.gob.mx/storage/app/uploads/public/61e/89c/062/61e89c06292b2809178976.pdf" TargetMode="External"/><Relationship Id="rId256" Type="http://schemas.openxmlformats.org/officeDocument/2006/relationships/hyperlink" Target="https://www.transparencia.cdmx.gob.mx/storage/app/uploads/public/61e/89c/062/61e89c06292b2809178976.pdf" TargetMode="External"/><Relationship Id="rId463" Type="http://schemas.openxmlformats.org/officeDocument/2006/relationships/hyperlink" Target="https://www.transparencia.cdmx.gob.mx/storage/app/uploads/public/61e/89c/062/61e89c06292b2809178976.pdf" TargetMode="External"/><Relationship Id="rId670" Type="http://schemas.openxmlformats.org/officeDocument/2006/relationships/hyperlink" Target="https://www.transparencia.cdmx.gob.mx/storage/app/uploads/public/61e/89c/062/61e89c06292b2809178976.pdf" TargetMode="External"/><Relationship Id="rId1093" Type="http://schemas.openxmlformats.org/officeDocument/2006/relationships/hyperlink" Target="https://www.transparencia.cdmx.gob.mx/storage/app/uploads/public/61e/89c/062/61e89c06292b2809178976.pdf" TargetMode="External"/><Relationship Id="rId2144" Type="http://schemas.openxmlformats.org/officeDocument/2006/relationships/hyperlink" Target="https://www.transparencia.cdmx.gob.mx/storage/app/uploads/public/61e/89c/062/61e89c06292b2809178976.pdf" TargetMode="External"/><Relationship Id="rId116" Type="http://schemas.openxmlformats.org/officeDocument/2006/relationships/hyperlink" Target="https://www.transparencia.cdmx.gob.mx/storage/app/uploads/public/61e/89c/062/61e89c06292b2809178976.pdf" TargetMode="External"/><Relationship Id="rId323" Type="http://schemas.openxmlformats.org/officeDocument/2006/relationships/hyperlink" Target="https://www.transparencia.cdmx.gob.mx/storage/app/uploads/public/61e/89c/062/61e89c06292b2809178976.pdf" TargetMode="External"/><Relationship Id="rId530" Type="http://schemas.openxmlformats.org/officeDocument/2006/relationships/hyperlink" Target="https://www.transparencia.cdmx.gob.mx/storage/app/uploads/public/61e/89c/062/61e89c06292b2809178976.pdf" TargetMode="External"/><Relationship Id="rId768" Type="http://schemas.openxmlformats.org/officeDocument/2006/relationships/hyperlink" Target="https://www.transparencia.cdmx.gob.mx/storage/app/uploads/public/61e/89c/062/61e89c06292b2809178976.pdf" TargetMode="External"/><Relationship Id="rId975" Type="http://schemas.openxmlformats.org/officeDocument/2006/relationships/hyperlink" Target="https://www.transparencia.cdmx.gob.mx/storage/app/uploads/public/61e/89c/062/61e89c06292b2809178976.pdf" TargetMode="External"/><Relationship Id="rId1160" Type="http://schemas.openxmlformats.org/officeDocument/2006/relationships/hyperlink" Target="https://www.transparencia.cdmx.gob.mx/storage/app/uploads/public/61e/89c/062/61e89c06292b2809178976.pdf" TargetMode="External"/><Relationship Id="rId1398" Type="http://schemas.openxmlformats.org/officeDocument/2006/relationships/hyperlink" Target="https://www.transparencia.cdmx.gob.mx/storage/app/uploads/public/61e/89c/062/61e89c06292b2809178976.pdf" TargetMode="External"/><Relationship Id="rId2004" Type="http://schemas.openxmlformats.org/officeDocument/2006/relationships/hyperlink" Target="https://www.transparencia.cdmx.gob.mx/storage/app/uploads/public/61e/89c/062/61e89c06292b2809178976.pdf" TargetMode="External"/><Relationship Id="rId628" Type="http://schemas.openxmlformats.org/officeDocument/2006/relationships/hyperlink" Target="https://www.transparencia.cdmx.gob.mx/storage/app/uploads/public/61e/89c/062/61e89c06292b2809178976.pdf" TargetMode="External"/><Relationship Id="rId835" Type="http://schemas.openxmlformats.org/officeDocument/2006/relationships/hyperlink" Target="https://www.transparencia.cdmx.gob.mx/storage/app/uploads/public/61e/89c/062/61e89c06292b2809178976.pdf" TargetMode="External"/><Relationship Id="rId1258" Type="http://schemas.openxmlformats.org/officeDocument/2006/relationships/hyperlink" Target="https://www.transparencia.cdmx.gob.mx/storage/app/uploads/public/61e/89c/062/61e89c06292b2809178976.pdf" TargetMode="External"/><Relationship Id="rId1465" Type="http://schemas.openxmlformats.org/officeDocument/2006/relationships/hyperlink" Target="https://www.transparencia.cdmx.gob.mx/storage/app/uploads/public/61e/89c/062/61e89c06292b2809178976.pdf" TargetMode="External"/><Relationship Id="rId1672" Type="http://schemas.openxmlformats.org/officeDocument/2006/relationships/hyperlink" Target="https://www.transparencia.cdmx.gob.mx/storage/app/uploads/public/61e/89c/062/61e89c06292b2809178976.pdf" TargetMode="External"/><Relationship Id="rId1020" Type="http://schemas.openxmlformats.org/officeDocument/2006/relationships/hyperlink" Target="https://www.transparencia.cdmx.gob.mx/storage/app/uploads/public/61e/89c/062/61e89c06292b2809178976.pdf" TargetMode="External"/><Relationship Id="rId1118" Type="http://schemas.openxmlformats.org/officeDocument/2006/relationships/hyperlink" Target="https://www.transparencia.cdmx.gob.mx/storage/app/uploads/public/61e/89c/062/61e89c06292b2809178976.pdf" TargetMode="External"/><Relationship Id="rId1325" Type="http://schemas.openxmlformats.org/officeDocument/2006/relationships/hyperlink" Target="https://www.transparencia.cdmx.gob.mx/storage/app/uploads/public/61e/89c/062/61e89c06292b2809178976.pdf" TargetMode="External"/><Relationship Id="rId1532" Type="http://schemas.openxmlformats.org/officeDocument/2006/relationships/hyperlink" Target="https://www.transparencia.cdmx.gob.mx/storage/app/uploads/public/61e/89c/062/61e89c06292b2809178976.pdf" TargetMode="External"/><Relationship Id="rId1977" Type="http://schemas.openxmlformats.org/officeDocument/2006/relationships/hyperlink" Target="https://www.transparencia.cdmx.gob.mx/storage/app/uploads/public/61e/89c/062/61e89c06292b2809178976.pdf" TargetMode="External"/><Relationship Id="rId902" Type="http://schemas.openxmlformats.org/officeDocument/2006/relationships/hyperlink" Target="https://www.transparencia.cdmx.gob.mx/storage/app/uploads/public/61e/89c/062/61e89c06292b2809178976.pdf" TargetMode="External"/><Relationship Id="rId1837" Type="http://schemas.openxmlformats.org/officeDocument/2006/relationships/hyperlink" Target="https://www.transparencia.cdmx.gob.mx/storage/app/uploads/public/61e/89c/062/61e89c06292b2809178976.pdf" TargetMode="External"/><Relationship Id="rId31" Type="http://schemas.openxmlformats.org/officeDocument/2006/relationships/hyperlink" Target="https://www.transparencia.cdmx.gob.mx/storage/app/uploads/public/61e/89c/062/61e89c06292b2809178976.pdf" TargetMode="External"/><Relationship Id="rId2099" Type="http://schemas.openxmlformats.org/officeDocument/2006/relationships/hyperlink" Target="https://www.transparencia.cdmx.gob.mx/storage/app/uploads/public/61e/89c/062/61e89c06292b2809178976.pdf" TargetMode="External"/><Relationship Id="rId180" Type="http://schemas.openxmlformats.org/officeDocument/2006/relationships/hyperlink" Target="https://www.transparencia.cdmx.gob.mx/storage/app/uploads/public/61e/89c/062/61e89c06292b2809178976.pdf" TargetMode="External"/><Relationship Id="rId278" Type="http://schemas.openxmlformats.org/officeDocument/2006/relationships/hyperlink" Target="https://www.transparencia.cdmx.gob.mx/storage/app/uploads/public/61e/89c/062/61e89c06292b2809178976.pdf" TargetMode="External"/><Relationship Id="rId1904" Type="http://schemas.openxmlformats.org/officeDocument/2006/relationships/hyperlink" Target="https://www.transparencia.cdmx.gob.mx/storage/app/uploads/public/61e/89c/062/61e89c06292b2809178976.pdf" TargetMode="External"/><Relationship Id="rId485" Type="http://schemas.openxmlformats.org/officeDocument/2006/relationships/hyperlink" Target="https://www.transparencia.cdmx.gob.mx/storage/app/uploads/public/61e/89c/062/61e89c06292b2809178976.pdf" TargetMode="External"/><Relationship Id="rId692" Type="http://schemas.openxmlformats.org/officeDocument/2006/relationships/hyperlink" Target="https://www.transparencia.cdmx.gob.mx/storage/app/uploads/public/61e/89c/062/61e89c06292b2809178976.pdf" TargetMode="External"/><Relationship Id="rId138" Type="http://schemas.openxmlformats.org/officeDocument/2006/relationships/hyperlink" Target="https://www.transparencia.cdmx.gob.mx/storage/app/uploads/public/61e/89c/062/61e89c06292b2809178976.pdf" TargetMode="External"/><Relationship Id="rId345" Type="http://schemas.openxmlformats.org/officeDocument/2006/relationships/hyperlink" Target="https://www.transparencia.cdmx.gob.mx/storage/app/uploads/public/61e/89c/062/61e89c06292b2809178976.pdf" TargetMode="External"/><Relationship Id="rId552" Type="http://schemas.openxmlformats.org/officeDocument/2006/relationships/hyperlink" Target="https://www.transparencia.cdmx.gob.mx/storage/app/uploads/public/61e/89c/062/61e89c06292b2809178976.pdf" TargetMode="External"/><Relationship Id="rId997" Type="http://schemas.openxmlformats.org/officeDocument/2006/relationships/hyperlink" Target="https://www.transparencia.cdmx.gob.mx/storage/app/uploads/public/61e/89c/062/61e89c06292b2809178976.pdf" TargetMode="External"/><Relationship Id="rId1182" Type="http://schemas.openxmlformats.org/officeDocument/2006/relationships/hyperlink" Target="https://www.transparencia.cdmx.gob.mx/storage/app/uploads/public/61e/89c/062/61e89c06292b2809178976.pdf" TargetMode="External"/><Relationship Id="rId2026" Type="http://schemas.openxmlformats.org/officeDocument/2006/relationships/hyperlink" Target="https://www.transparencia.cdmx.gob.mx/storage/app/uploads/public/61e/89c/062/61e89c06292b2809178976.pdf" TargetMode="External"/><Relationship Id="rId205" Type="http://schemas.openxmlformats.org/officeDocument/2006/relationships/hyperlink" Target="https://www.transparencia.cdmx.gob.mx/storage/app/uploads/public/61e/89c/062/61e89c06292b2809178976.pdf" TargetMode="External"/><Relationship Id="rId412" Type="http://schemas.openxmlformats.org/officeDocument/2006/relationships/hyperlink" Target="https://www.transparencia.cdmx.gob.mx/storage/app/uploads/public/61e/89c/062/61e89c06292b2809178976.pdf" TargetMode="External"/><Relationship Id="rId857" Type="http://schemas.openxmlformats.org/officeDocument/2006/relationships/hyperlink" Target="https://www.transparencia.cdmx.gob.mx/storage/app/uploads/public/61e/89c/062/61e89c06292b2809178976.pdf" TargetMode="External"/><Relationship Id="rId1042" Type="http://schemas.openxmlformats.org/officeDocument/2006/relationships/hyperlink" Target="https://www.transparencia.cdmx.gob.mx/storage/app/uploads/public/61e/89c/062/61e89c06292b2809178976.pdf" TargetMode="External"/><Relationship Id="rId1487" Type="http://schemas.openxmlformats.org/officeDocument/2006/relationships/hyperlink" Target="https://www.transparencia.cdmx.gob.mx/storage/app/uploads/public/61e/89c/062/61e89c06292b2809178976.pdf" TargetMode="External"/><Relationship Id="rId1694" Type="http://schemas.openxmlformats.org/officeDocument/2006/relationships/hyperlink" Target="https://www.transparencia.cdmx.gob.mx/storage/app/uploads/public/61e/89c/062/61e89c06292b2809178976.pdf" TargetMode="External"/><Relationship Id="rId717" Type="http://schemas.openxmlformats.org/officeDocument/2006/relationships/hyperlink" Target="https://www.transparencia.cdmx.gob.mx/storage/app/uploads/public/61e/89c/062/61e89c06292b2809178976.pdf" TargetMode="External"/><Relationship Id="rId924" Type="http://schemas.openxmlformats.org/officeDocument/2006/relationships/hyperlink" Target="https://www.transparencia.cdmx.gob.mx/storage/app/uploads/public/61e/89c/062/61e89c06292b2809178976.pdf" TargetMode="External"/><Relationship Id="rId1347" Type="http://schemas.openxmlformats.org/officeDocument/2006/relationships/hyperlink" Target="https://www.transparencia.cdmx.gob.mx/storage/app/uploads/public/61e/89c/062/61e89c06292b2809178976.pdf" TargetMode="External"/><Relationship Id="rId1554" Type="http://schemas.openxmlformats.org/officeDocument/2006/relationships/hyperlink" Target="https://www.transparencia.cdmx.gob.mx/storage/app/uploads/public/61e/89c/062/61e89c06292b2809178976.pdf" TargetMode="External"/><Relationship Id="rId1761" Type="http://schemas.openxmlformats.org/officeDocument/2006/relationships/hyperlink" Target="https://www.transparencia.cdmx.gob.mx/storage/app/uploads/public/61e/89c/062/61e89c06292b2809178976.pdf" TargetMode="External"/><Relationship Id="rId1999" Type="http://schemas.openxmlformats.org/officeDocument/2006/relationships/hyperlink" Target="https://www.transparencia.cdmx.gob.mx/storage/app/uploads/public/61e/89c/062/61e89c06292b2809178976.pdf" TargetMode="External"/><Relationship Id="rId53" Type="http://schemas.openxmlformats.org/officeDocument/2006/relationships/hyperlink" Target="https://www.transparencia.cdmx.gob.mx/storage/app/uploads/public/61e/89c/062/61e89c06292b2809178976.pdf" TargetMode="External"/><Relationship Id="rId1207" Type="http://schemas.openxmlformats.org/officeDocument/2006/relationships/hyperlink" Target="https://www.transparencia.cdmx.gob.mx/storage/app/uploads/public/61e/89c/062/61e89c06292b2809178976.pdf" TargetMode="External"/><Relationship Id="rId1414" Type="http://schemas.openxmlformats.org/officeDocument/2006/relationships/hyperlink" Target="https://www.transparencia.cdmx.gob.mx/storage/app/uploads/public/61e/89c/062/61e89c06292b2809178976.pdf" TargetMode="External"/><Relationship Id="rId1621" Type="http://schemas.openxmlformats.org/officeDocument/2006/relationships/hyperlink" Target="https://www.transparencia.cdmx.gob.mx/storage/app/uploads/public/61e/89c/062/61e89c06292b2809178976.pdf" TargetMode="External"/><Relationship Id="rId1859" Type="http://schemas.openxmlformats.org/officeDocument/2006/relationships/hyperlink" Target="https://www.transparencia.cdmx.gob.mx/storage/app/uploads/public/61e/89c/062/61e89c06292b2809178976.pdf" TargetMode="External"/><Relationship Id="rId1719" Type="http://schemas.openxmlformats.org/officeDocument/2006/relationships/hyperlink" Target="https://www.transparencia.cdmx.gob.mx/storage/app/uploads/public/61e/89c/062/61e89c06292b2809178976.pdf" TargetMode="External"/><Relationship Id="rId1926" Type="http://schemas.openxmlformats.org/officeDocument/2006/relationships/hyperlink" Target="https://www.transparencia.cdmx.gob.mx/storage/app/uploads/public/61e/89c/062/61e89c06292b2809178976.pdf" TargetMode="External"/><Relationship Id="rId2090" Type="http://schemas.openxmlformats.org/officeDocument/2006/relationships/hyperlink" Target="https://www.transparencia.cdmx.gob.mx/storage/app/uploads/public/61e/89c/062/61e89c06292b2809178976.pdf" TargetMode="External"/><Relationship Id="rId367" Type="http://schemas.openxmlformats.org/officeDocument/2006/relationships/hyperlink" Target="https://www.transparencia.cdmx.gob.mx/storage/app/uploads/public/61e/89c/062/61e89c06292b2809178976.pdf" TargetMode="External"/><Relationship Id="rId574" Type="http://schemas.openxmlformats.org/officeDocument/2006/relationships/hyperlink" Target="https://www.transparencia.cdmx.gob.mx/storage/app/uploads/public/61e/89c/062/61e89c06292b2809178976.pdf" TargetMode="External"/><Relationship Id="rId2048" Type="http://schemas.openxmlformats.org/officeDocument/2006/relationships/hyperlink" Target="https://www.transparencia.cdmx.gob.mx/storage/app/uploads/public/61e/89c/062/61e89c06292b2809178976.pdf" TargetMode="External"/><Relationship Id="rId227" Type="http://schemas.openxmlformats.org/officeDocument/2006/relationships/hyperlink" Target="https://www.transparencia.cdmx.gob.mx/storage/app/uploads/public/61e/89c/062/61e89c06292b2809178976.pdf" TargetMode="External"/><Relationship Id="rId781" Type="http://schemas.openxmlformats.org/officeDocument/2006/relationships/hyperlink" Target="https://www.transparencia.cdmx.gob.mx/storage/app/uploads/public/61e/89c/062/61e89c06292b2809178976.pdf" TargetMode="External"/><Relationship Id="rId879" Type="http://schemas.openxmlformats.org/officeDocument/2006/relationships/hyperlink" Target="https://www.transparencia.cdmx.gob.mx/storage/app/uploads/public/61e/89c/062/61e89c06292b2809178976.pdf" TargetMode="External"/><Relationship Id="rId434" Type="http://schemas.openxmlformats.org/officeDocument/2006/relationships/hyperlink" Target="https://www.transparencia.cdmx.gob.mx/storage/app/uploads/public/61e/89c/062/61e89c06292b2809178976.pdf" TargetMode="External"/><Relationship Id="rId641" Type="http://schemas.openxmlformats.org/officeDocument/2006/relationships/hyperlink" Target="https://www.transparencia.cdmx.gob.mx/storage/app/uploads/public/61e/89c/062/61e89c06292b2809178976.pdf" TargetMode="External"/><Relationship Id="rId739" Type="http://schemas.openxmlformats.org/officeDocument/2006/relationships/hyperlink" Target="https://www.transparencia.cdmx.gob.mx/storage/app/uploads/public/61e/89c/062/61e89c06292b2809178976.pdf" TargetMode="External"/><Relationship Id="rId1064" Type="http://schemas.openxmlformats.org/officeDocument/2006/relationships/hyperlink" Target="https://www.transparencia.cdmx.gob.mx/storage/app/uploads/public/61e/89c/062/61e89c06292b2809178976.pdf" TargetMode="External"/><Relationship Id="rId1271" Type="http://schemas.openxmlformats.org/officeDocument/2006/relationships/hyperlink" Target="https://www.transparencia.cdmx.gob.mx/storage/app/uploads/public/61e/89c/062/61e89c06292b2809178976.pdf" TargetMode="External"/><Relationship Id="rId1369" Type="http://schemas.openxmlformats.org/officeDocument/2006/relationships/hyperlink" Target="https://www.transparencia.cdmx.gob.mx/storage/app/uploads/public/61e/89c/062/61e89c06292b2809178976.pdf" TargetMode="External"/><Relationship Id="rId1576" Type="http://schemas.openxmlformats.org/officeDocument/2006/relationships/hyperlink" Target="https://www.transparencia.cdmx.gob.mx/storage/app/uploads/public/61e/89c/062/61e89c06292b2809178976.pdf" TargetMode="External"/><Relationship Id="rId2115" Type="http://schemas.openxmlformats.org/officeDocument/2006/relationships/hyperlink" Target="https://www.transparencia.cdmx.gob.mx/storage/app/uploads/public/61e/89c/062/61e89c06292b2809178976.pdf" TargetMode="External"/><Relationship Id="rId501" Type="http://schemas.openxmlformats.org/officeDocument/2006/relationships/hyperlink" Target="https://www.transparencia.cdmx.gob.mx/storage/app/uploads/public/61e/89c/062/61e89c06292b2809178976.pdf" TargetMode="External"/><Relationship Id="rId946" Type="http://schemas.openxmlformats.org/officeDocument/2006/relationships/hyperlink" Target="https://www.transparencia.cdmx.gob.mx/storage/app/uploads/public/61e/89c/062/61e89c06292b2809178976.pdf" TargetMode="External"/><Relationship Id="rId1131" Type="http://schemas.openxmlformats.org/officeDocument/2006/relationships/hyperlink" Target="https://www.transparencia.cdmx.gob.mx/storage/app/uploads/public/61e/89c/062/61e89c06292b2809178976.pdf" TargetMode="External"/><Relationship Id="rId1229" Type="http://schemas.openxmlformats.org/officeDocument/2006/relationships/hyperlink" Target="https://www.transparencia.cdmx.gob.mx/storage/app/uploads/public/61e/89c/062/61e89c06292b2809178976.pdf" TargetMode="External"/><Relationship Id="rId1783" Type="http://schemas.openxmlformats.org/officeDocument/2006/relationships/hyperlink" Target="https://www.transparencia.cdmx.gob.mx/storage/app/uploads/public/61e/89c/062/61e89c06292b2809178976.pdf" TargetMode="External"/><Relationship Id="rId1990" Type="http://schemas.openxmlformats.org/officeDocument/2006/relationships/hyperlink" Target="https://www.transparencia.cdmx.gob.mx/storage/app/uploads/public/61e/89c/062/61e89c06292b2809178976.pdf" TargetMode="External"/><Relationship Id="rId75" Type="http://schemas.openxmlformats.org/officeDocument/2006/relationships/hyperlink" Target="https://www.transparencia.cdmx.gob.mx/storage/app/uploads/public/61e/89c/062/61e89c06292b2809178976.pdf" TargetMode="External"/><Relationship Id="rId806" Type="http://schemas.openxmlformats.org/officeDocument/2006/relationships/hyperlink" Target="https://www.transparencia.cdmx.gob.mx/storage/app/uploads/public/61e/89c/062/61e89c06292b2809178976.pdf" TargetMode="External"/><Relationship Id="rId1436" Type="http://schemas.openxmlformats.org/officeDocument/2006/relationships/hyperlink" Target="https://www.transparencia.cdmx.gob.mx/storage/app/uploads/public/61e/89c/062/61e89c06292b2809178976.pdf" TargetMode="External"/><Relationship Id="rId1643" Type="http://schemas.openxmlformats.org/officeDocument/2006/relationships/hyperlink" Target="https://www.transparencia.cdmx.gob.mx/storage/app/uploads/public/61e/89c/062/61e89c06292b2809178976.pdf" TargetMode="External"/><Relationship Id="rId1850" Type="http://schemas.openxmlformats.org/officeDocument/2006/relationships/hyperlink" Target="https://www.transparencia.cdmx.gob.mx/storage/app/uploads/public/61e/89c/062/61e89c06292b2809178976.pdf" TargetMode="External"/><Relationship Id="rId1503" Type="http://schemas.openxmlformats.org/officeDocument/2006/relationships/hyperlink" Target="https://www.transparencia.cdmx.gob.mx/storage/app/uploads/public/61e/89c/062/61e89c06292b2809178976.pdf" TargetMode="External"/><Relationship Id="rId1710" Type="http://schemas.openxmlformats.org/officeDocument/2006/relationships/hyperlink" Target="https://www.transparencia.cdmx.gob.mx/storage/app/uploads/public/61e/89c/062/61e89c06292b2809178976.pdf" TargetMode="External"/><Relationship Id="rId1948" Type="http://schemas.openxmlformats.org/officeDocument/2006/relationships/hyperlink" Target="https://www.transparencia.cdmx.gob.mx/storage/app/uploads/public/61e/89c/062/61e89c06292b2809178976.pdf" TargetMode="External"/><Relationship Id="rId291" Type="http://schemas.openxmlformats.org/officeDocument/2006/relationships/hyperlink" Target="https://www.transparencia.cdmx.gob.mx/storage/app/uploads/public/61e/89c/062/61e89c06292b2809178976.pdf" TargetMode="External"/><Relationship Id="rId1808" Type="http://schemas.openxmlformats.org/officeDocument/2006/relationships/hyperlink" Target="https://www.transparencia.cdmx.gob.mx/storage/app/uploads/public/61e/89c/062/61e89c06292b2809178976.pdf" TargetMode="External"/><Relationship Id="rId151" Type="http://schemas.openxmlformats.org/officeDocument/2006/relationships/hyperlink" Target="https://www.transparencia.cdmx.gob.mx/storage/app/uploads/public/61e/89c/062/61e89c06292b2809178976.pdf" TargetMode="External"/><Relationship Id="rId389" Type="http://schemas.openxmlformats.org/officeDocument/2006/relationships/hyperlink" Target="https://www.transparencia.cdmx.gob.mx/storage/app/uploads/public/61e/89c/062/61e89c06292b2809178976.pdf" TargetMode="External"/><Relationship Id="rId596" Type="http://schemas.openxmlformats.org/officeDocument/2006/relationships/hyperlink" Target="https://www.transparencia.cdmx.gob.mx/storage/app/uploads/public/61e/89c/062/61e89c06292b2809178976.pdf" TargetMode="External"/><Relationship Id="rId249" Type="http://schemas.openxmlformats.org/officeDocument/2006/relationships/hyperlink" Target="https://www.transparencia.cdmx.gob.mx/storage/app/uploads/public/61e/89c/062/61e89c06292b2809178976.pdf" TargetMode="External"/><Relationship Id="rId456" Type="http://schemas.openxmlformats.org/officeDocument/2006/relationships/hyperlink" Target="https://www.transparencia.cdmx.gob.mx/storage/app/uploads/public/61e/89c/062/61e89c06292b2809178976.pdf" TargetMode="External"/><Relationship Id="rId663" Type="http://schemas.openxmlformats.org/officeDocument/2006/relationships/hyperlink" Target="https://www.transparencia.cdmx.gob.mx/storage/app/uploads/public/61e/89c/062/61e89c06292b2809178976.pdf" TargetMode="External"/><Relationship Id="rId870" Type="http://schemas.openxmlformats.org/officeDocument/2006/relationships/hyperlink" Target="https://www.transparencia.cdmx.gob.mx/storage/app/uploads/public/61e/89c/062/61e89c06292b2809178976.pdf" TargetMode="External"/><Relationship Id="rId1086" Type="http://schemas.openxmlformats.org/officeDocument/2006/relationships/hyperlink" Target="https://www.transparencia.cdmx.gob.mx/storage/app/uploads/public/61e/89c/062/61e89c06292b2809178976.pdf" TargetMode="External"/><Relationship Id="rId1293" Type="http://schemas.openxmlformats.org/officeDocument/2006/relationships/hyperlink" Target="https://www.transparencia.cdmx.gob.mx/storage/app/uploads/public/61e/89c/062/61e89c06292b2809178976.pdf" TargetMode="External"/><Relationship Id="rId2137" Type="http://schemas.openxmlformats.org/officeDocument/2006/relationships/hyperlink" Target="https://www.transparencia.cdmx.gob.mx/storage/app/uploads/public/61e/89c/062/61e89c06292b2809178976.pdf" TargetMode="External"/><Relationship Id="rId109" Type="http://schemas.openxmlformats.org/officeDocument/2006/relationships/hyperlink" Target="https://www.transparencia.cdmx.gob.mx/storage/app/uploads/public/61e/89c/062/61e89c06292b2809178976.pdf" TargetMode="External"/><Relationship Id="rId316" Type="http://schemas.openxmlformats.org/officeDocument/2006/relationships/hyperlink" Target="https://www.transparencia.cdmx.gob.mx/storage/app/uploads/public/61e/89c/062/61e89c06292b2809178976.pdf" TargetMode="External"/><Relationship Id="rId523" Type="http://schemas.openxmlformats.org/officeDocument/2006/relationships/hyperlink" Target="https://www.transparencia.cdmx.gob.mx/storage/app/uploads/public/61e/89c/062/61e89c06292b2809178976.pdf" TargetMode="External"/><Relationship Id="rId968" Type="http://schemas.openxmlformats.org/officeDocument/2006/relationships/hyperlink" Target="https://www.transparencia.cdmx.gob.mx/storage/app/uploads/public/61e/89c/062/61e89c06292b2809178976.pdf" TargetMode="External"/><Relationship Id="rId1153" Type="http://schemas.openxmlformats.org/officeDocument/2006/relationships/hyperlink" Target="https://www.transparencia.cdmx.gob.mx/storage/app/uploads/public/61e/89c/062/61e89c06292b2809178976.pdf" TargetMode="External"/><Relationship Id="rId1598" Type="http://schemas.openxmlformats.org/officeDocument/2006/relationships/hyperlink" Target="https://www.transparencia.cdmx.gob.mx/storage/app/uploads/public/61e/89c/062/61e89c06292b2809178976.pdf" TargetMode="External"/><Relationship Id="rId97" Type="http://schemas.openxmlformats.org/officeDocument/2006/relationships/hyperlink" Target="https://www.transparencia.cdmx.gob.mx/storage/app/uploads/public/61e/89c/062/61e89c06292b2809178976.pdf" TargetMode="External"/><Relationship Id="rId730" Type="http://schemas.openxmlformats.org/officeDocument/2006/relationships/hyperlink" Target="https://www.transparencia.cdmx.gob.mx/storage/app/uploads/public/61e/89c/062/61e89c06292b2809178976.pdf" TargetMode="External"/><Relationship Id="rId828" Type="http://schemas.openxmlformats.org/officeDocument/2006/relationships/hyperlink" Target="https://www.transparencia.cdmx.gob.mx/storage/app/uploads/public/61e/89c/062/61e89c06292b2809178976.pdf" TargetMode="External"/><Relationship Id="rId1013" Type="http://schemas.openxmlformats.org/officeDocument/2006/relationships/hyperlink" Target="https://www.transparencia.cdmx.gob.mx/storage/app/uploads/public/61e/89c/062/61e89c06292b2809178976.pdf" TargetMode="External"/><Relationship Id="rId1360" Type="http://schemas.openxmlformats.org/officeDocument/2006/relationships/hyperlink" Target="https://www.transparencia.cdmx.gob.mx/storage/app/uploads/public/61e/89c/062/61e89c06292b2809178976.pdf" TargetMode="External"/><Relationship Id="rId1458" Type="http://schemas.openxmlformats.org/officeDocument/2006/relationships/hyperlink" Target="https://www.transparencia.cdmx.gob.mx/storage/app/uploads/public/61e/89c/062/61e89c06292b2809178976.pdf" TargetMode="External"/><Relationship Id="rId1665" Type="http://schemas.openxmlformats.org/officeDocument/2006/relationships/hyperlink" Target="https://www.transparencia.cdmx.gob.mx/storage/app/uploads/public/61e/89c/062/61e89c06292b2809178976.pdf" TargetMode="External"/><Relationship Id="rId1872" Type="http://schemas.openxmlformats.org/officeDocument/2006/relationships/hyperlink" Target="https://www.transparencia.cdmx.gob.mx/storage/app/uploads/public/61e/89c/062/61e89c06292b2809178976.pdf" TargetMode="External"/><Relationship Id="rId1220" Type="http://schemas.openxmlformats.org/officeDocument/2006/relationships/hyperlink" Target="https://www.transparencia.cdmx.gob.mx/storage/app/uploads/public/61e/89c/062/61e89c06292b2809178976.pdf" TargetMode="External"/><Relationship Id="rId1318" Type="http://schemas.openxmlformats.org/officeDocument/2006/relationships/hyperlink" Target="https://www.transparencia.cdmx.gob.mx/storage/app/uploads/public/61e/89c/062/61e89c06292b2809178976.pdf" TargetMode="External"/><Relationship Id="rId1525" Type="http://schemas.openxmlformats.org/officeDocument/2006/relationships/hyperlink" Target="https://www.transparencia.cdmx.gob.mx/storage/app/uploads/public/61e/89c/062/61e89c06292b2809178976.pdf" TargetMode="External"/><Relationship Id="rId1732" Type="http://schemas.openxmlformats.org/officeDocument/2006/relationships/hyperlink" Target="https://www.transparencia.cdmx.gob.mx/storage/app/uploads/public/61e/89c/062/61e89c06292b2809178976.pdf" TargetMode="External"/><Relationship Id="rId24" Type="http://schemas.openxmlformats.org/officeDocument/2006/relationships/hyperlink" Target="https://www.transparencia.cdmx.gob.mx/storage/app/uploads/public/61e/89c/062/61e89c06292b2809178976.pdf" TargetMode="External"/><Relationship Id="rId173" Type="http://schemas.openxmlformats.org/officeDocument/2006/relationships/hyperlink" Target="https://www.transparencia.cdmx.gob.mx/storage/app/uploads/public/61e/89c/062/61e89c06292b2809178976.pdf" TargetMode="External"/><Relationship Id="rId380" Type="http://schemas.openxmlformats.org/officeDocument/2006/relationships/hyperlink" Target="https://www.transparencia.cdmx.gob.mx/storage/app/uploads/public/61e/89c/062/61e89c06292b2809178976.pdf" TargetMode="External"/><Relationship Id="rId2061" Type="http://schemas.openxmlformats.org/officeDocument/2006/relationships/hyperlink" Target="https://www.transparencia.cdmx.gob.mx/storage/app/uploads/public/61e/89c/062/61e89c06292b2809178976.pdf" TargetMode="External"/><Relationship Id="rId240" Type="http://schemas.openxmlformats.org/officeDocument/2006/relationships/hyperlink" Target="https://www.transparencia.cdmx.gob.mx/storage/app/uploads/public/61e/89c/062/61e89c06292b2809178976.pdf" TargetMode="External"/><Relationship Id="rId478" Type="http://schemas.openxmlformats.org/officeDocument/2006/relationships/hyperlink" Target="https://www.transparencia.cdmx.gob.mx/storage/app/uploads/public/61e/89c/062/61e89c06292b2809178976.pdf" TargetMode="External"/><Relationship Id="rId685" Type="http://schemas.openxmlformats.org/officeDocument/2006/relationships/hyperlink" Target="https://www.transparencia.cdmx.gob.mx/storage/app/uploads/public/61e/89c/062/61e89c06292b2809178976.pdf" TargetMode="External"/><Relationship Id="rId892" Type="http://schemas.openxmlformats.org/officeDocument/2006/relationships/hyperlink" Target="https://www.transparencia.cdmx.gob.mx/storage/app/uploads/public/61e/89c/062/61e89c06292b2809178976.pdf" TargetMode="External"/><Relationship Id="rId2159" Type="http://schemas.openxmlformats.org/officeDocument/2006/relationships/hyperlink" Target="https://www.transparencia.cdmx.gob.mx/storage/app/uploads/public/61e/89c/062/61e89c06292b2809178976.pdf" TargetMode="External"/><Relationship Id="rId100" Type="http://schemas.openxmlformats.org/officeDocument/2006/relationships/hyperlink" Target="https://www.transparencia.cdmx.gob.mx/storage/app/uploads/public/61e/89c/062/61e89c06292b2809178976.pdf" TargetMode="External"/><Relationship Id="rId338" Type="http://schemas.openxmlformats.org/officeDocument/2006/relationships/hyperlink" Target="https://www.transparencia.cdmx.gob.mx/storage/app/uploads/public/61e/89c/062/61e89c06292b2809178976.pdf" TargetMode="External"/><Relationship Id="rId545" Type="http://schemas.openxmlformats.org/officeDocument/2006/relationships/hyperlink" Target="https://www.transparencia.cdmx.gob.mx/storage/app/uploads/public/61e/89c/062/61e89c06292b2809178976.pdf" TargetMode="External"/><Relationship Id="rId752" Type="http://schemas.openxmlformats.org/officeDocument/2006/relationships/hyperlink" Target="https://www.transparencia.cdmx.gob.mx/storage/app/uploads/public/61e/89c/062/61e89c06292b2809178976.pdf" TargetMode="External"/><Relationship Id="rId1175" Type="http://schemas.openxmlformats.org/officeDocument/2006/relationships/hyperlink" Target="https://www.transparencia.cdmx.gob.mx/storage/app/uploads/public/61e/89c/062/61e89c06292b2809178976.pdf" TargetMode="External"/><Relationship Id="rId1382" Type="http://schemas.openxmlformats.org/officeDocument/2006/relationships/hyperlink" Target="https://www.transparencia.cdmx.gob.mx/storage/app/uploads/public/61e/89c/062/61e89c06292b2809178976.pdf" TargetMode="External"/><Relationship Id="rId2019" Type="http://schemas.openxmlformats.org/officeDocument/2006/relationships/hyperlink" Target="https://www.transparencia.cdmx.gob.mx/storage/app/uploads/public/61e/89c/062/61e89c06292b2809178976.pdf" TargetMode="External"/><Relationship Id="rId405" Type="http://schemas.openxmlformats.org/officeDocument/2006/relationships/hyperlink" Target="https://www.transparencia.cdmx.gob.mx/storage/app/uploads/public/61e/89c/062/61e89c06292b2809178976.pdf" TargetMode="External"/><Relationship Id="rId612" Type="http://schemas.openxmlformats.org/officeDocument/2006/relationships/hyperlink" Target="https://www.transparencia.cdmx.gob.mx/storage/app/uploads/public/61e/89c/062/61e89c06292b2809178976.pdf" TargetMode="External"/><Relationship Id="rId1035" Type="http://schemas.openxmlformats.org/officeDocument/2006/relationships/hyperlink" Target="https://www.transparencia.cdmx.gob.mx/storage/app/uploads/public/61e/89c/062/61e89c06292b2809178976.pdf" TargetMode="External"/><Relationship Id="rId1242" Type="http://schemas.openxmlformats.org/officeDocument/2006/relationships/hyperlink" Target="https://www.transparencia.cdmx.gob.mx/storage/app/uploads/public/61e/89c/062/61e89c06292b2809178976.pdf" TargetMode="External"/><Relationship Id="rId1687" Type="http://schemas.openxmlformats.org/officeDocument/2006/relationships/hyperlink" Target="https://www.transparencia.cdmx.gob.mx/storage/app/uploads/public/61e/89c/062/61e89c06292b2809178976.pdf" TargetMode="External"/><Relationship Id="rId1894" Type="http://schemas.openxmlformats.org/officeDocument/2006/relationships/hyperlink" Target="https://www.transparencia.cdmx.gob.mx/storage/app/uploads/public/61e/89c/062/61e89c06292b2809178976.pdf" TargetMode="External"/><Relationship Id="rId917" Type="http://schemas.openxmlformats.org/officeDocument/2006/relationships/hyperlink" Target="https://www.transparencia.cdmx.gob.mx/storage/app/uploads/public/61e/89c/062/61e89c06292b2809178976.pdf" TargetMode="External"/><Relationship Id="rId1102" Type="http://schemas.openxmlformats.org/officeDocument/2006/relationships/hyperlink" Target="https://www.transparencia.cdmx.gob.mx/storage/app/uploads/public/61e/89c/062/61e89c06292b2809178976.pdf" TargetMode="External"/><Relationship Id="rId1547" Type="http://schemas.openxmlformats.org/officeDocument/2006/relationships/hyperlink" Target="https://www.transparencia.cdmx.gob.mx/storage/app/uploads/public/61e/89c/062/61e89c06292b2809178976.pdf" TargetMode="External"/><Relationship Id="rId1754" Type="http://schemas.openxmlformats.org/officeDocument/2006/relationships/hyperlink" Target="https://www.transparencia.cdmx.gob.mx/storage/app/uploads/public/61e/89c/062/61e89c06292b2809178976.pdf" TargetMode="External"/><Relationship Id="rId1961" Type="http://schemas.openxmlformats.org/officeDocument/2006/relationships/hyperlink" Target="https://www.transparencia.cdmx.gob.mx/storage/app/uploads/public/61e/89c/062/61e89c06292b2809178976.pdf" TargetMode="External"/><Relationship Id="rId46" Type="http://schemas.openxmlformats.org/officeDocument/2006/relationships/hyperlink" Target="https://www.transparencia.cdmx.gob.mx/storage/app/uploads/public/61e/89c/062/61e89c06292b2809178976.pdf" TargetMode="External"/><Relationship Id="rId1407" Type="http://schemas.openxmlformats.org/officeDocument/2006/relationships/hyperlink" Target="https://www.transparencia.cdmx.gob.mx/storage/app/uploads/public/61e/89c/062/61e89c06292b2809178976.pdf" TargetMode="External"/><Relationship Id="rId1614" Type="http://schemas.openxmlformats.org/officeDocument/2006/relationships/hyperlink" Target="https://www.transparencia.cdmx.gob.mx/storage/app/uploads/public/61e/89c/062/61e89c06292b2809178976.pdf" TargetMode="External"/><Relationship Id="rId1821" Type="http://schemas.openxmlformats.org/officeDocument/2006/relationships/hyperlink" Target="https://www.transparencia.cdmx.gob.mx/storage/app/uploads/public/61e/89c/062/61e89c06292b2809178976.pdf" TargetMode="External"/><Relationship Id="rId195" Type="http://schemas.openxmlformats.org/officeDocument/2006/relationships/hyperlink" Target="https://www.transparencia.cdmx.gob.mx/storage/app/uploads/public/61e/89c/062/61e89c06292b2809178976.pdf" TargetMode="External"/><Relationship Id="rId1919" Type="http://schemas.openxmlformats.org/officeDocument/2006/relationships/hyperlink" Target="https://www.transparencia.cdmx.gob.mx/storage/app/uploads/public/61e/89c/062/61e89c06292b2809178976.pdf" TargetMode="External"/><Relationship Id="rId2083" Type="http://schemas.openxmlformats.org/officeDocument/2006/relationships/hyperlink" Target="https://www.transparencia.cdmx.gob.mx/storage/app/uploads/public/61e/89c/062/61e89c06292b2809178976.pdf" TargetMode="External"/><Relationship Id="rId262" Type="http://schemas.openxmlformats.org/officeDocument/2006/relationships/hyperlink" Target="https://www.transparencia.cdmx.gob.mx/storage/app/uploads/public/61e/89c/062/61e89c06292b2809178976.pdf" TargetMode="External"/><Relationship Id="rId567" Type="http://schemas.openxmlformats.org/officeDocument/2006/relationships/hyperlink" Target="https://www.transparencia.cdmx.gob.mx/storage/app/uploads/public/61e/89c/062/61e89c06292b2809178976.pdf" TargetMode="External"/><Relationship Id="rId1197" Type="http://schemas.openxmlformats.org/officeDocument/2006/relationships/hyperlink" Target="https://www.transparencia.cdmx.gob.mx/storage/app/uploads/public/61e/89c/062/61e89c06292b2809178976.pdf" TargetMode="External"/><Relationship Id="rId2150" Type="http://schemas.openxmlformats.org/officeDocument/2006/relationships/hyperlink" Target="https://www.transparencia.cdmx.gob.mx/storage/app/uploads/public/61e/89c/062/61e89c06292b2809178976.pdf" TargetMode="External"/><Relationship Id="rId122" Type="http://schemas.openxmlformats.org/officeDocument/2006/relationships/hyperlink" Target="https://www.transparencia.cdmx.gob.mx/storage/app/uploads/public/61e/89c/062/61e89c06292b2809178976.pdf" TargetMode="External"/><Relationship Id="rId774" Type="http://schemas.openxmlformats.org/officeDocument/2006/relationships/hyperlink" Target="https://www.transparencia.cdmx.gob.mx/storage/app/uploads/public/61e/89c/062/61e89c06292b2809178976.pdf" TargetMode="External"/><Relationship Id="rId981" Type="http://schemas.openxmlformats.org/officeDocument/2006/relationships/hyperlink" Target="https://www.transparencia.cdmx.gob.mx/storage/app/uploads/public/61e/89c/062/61e89c06292b2809178976.pdf" TargetMode="External"/><Relationship Id="rId1057" Type="http://schemas.openxmlformats.org/officeDocument/2006/relationships/hyperlink" Target="https://www.transparencia.cdmx.gob.mx/storage/app/uploads/public/61e/89c/062/61e89c06292b2809178976.pdf" TargetMode="External"/><Relationship Id="rId2010" Type="http://schemas.openxmlformats.org/officeDocument/2006/relationships/hyperlink" Target="https://www.transparencia.cdmx.gob.mx/storage/app/uploads/public/61e/89c/062/61e89c06292b2809178976.pdf" TargetMode="External"/><Relationship Id="rId427" Type="http://schemas.openxmlformats.org/officeDocument/2006/relationships/hyperlink" Target="https://www.transparencia.cdmx.gob.mx/storage/app/uploads/public/61e/89c/062/61e89c06292b2809178976.pdf" TargetMode="External"/><Relationship Id="rId634" Type="http://schemas.openxmlformats.org/officeDocument/2006/relationships/hyperlink" Target="https://www.transparencia.cdmx.gob.mx/storage/app/uploads/public/61e/89c/062/61e89c06292b2809178976.pdf" TargetMode="External"/><Relationship Id="rId841" Type="http://schemas.openxmlformats.org/officeDocument/2006/relationships/hyperlink" Target="https://www.transparencia.cdmx.gob.mx/storage/app/uploads/public/61e/89c/062/61e89c06292b2809178976.pdf" TargetMode="External"/><Relationship Id="rId1264" Type="http://schemas.openxmlformats.org/officeDocument/2006/relationships/hyperlink" Target="https://www.transparencia.cdmx.gob.mx/storage/app/uploads/public/61e/89c/062/61e89c06292b2809178976.pdf" TargetMode="External"/><Relationship Id="rId1471" Type="http://schemas.openxmlformats.org/officeDocument/2006/relationships/hyperlink" Target="https://www.transparencia.cdmx.gob.mx/storage/app/uploads/public/61e/89c/062/61e89c06292b2809178976.pdf" TargetMode="External"/><Relationship Id="rId1569" Type="http://schemas.openxmlformats.org/officeDocument/2006/relationships/hyperlink" Target="https://www.transparencia.cdmx.gob.mx/storage/app/uploads/public/61e/89c/062/61e89c06292b2809178976.pdf" TargetMode="External"/><Relationship Id="rId2108" Type="http://schemas.openxmlformats.org/officeDocument/2006/relationships/hyperlink" Target="https://www.transparencia.cdmx.gob.mx/storage/app/uploads/public/61e/89c/062/61e89c06292b2809178976.pdf" TargetMode="External"/><Relationship Id="rId701" Type="http://schemas.openxmlformats.org/officeDocument/2006/relationships/hyperlink" Target="https://www.transparencia.cdmx.gob.mx/storage/app/uploads/public/61e/89c/062/61e89c06292b2809178976.pdf" TargetMode="External"/><Relationship Id="rId939" Type="http://schemas.openxmlformats.org/officeDocument/2006/relationships/hyperlink" Target="https://www.transparencia.cdmx.gob.mx/storage/app/uploads/public/61e/89c/062/61e89c06292b2809178976.pdf" TargetMode="External"/><Relationship Id="rId1124" Type="http://schemas.openxmlformats.org/officeDocument/2006/relationships/hyperlink" Target="https://www.transparencia.cdmx.gob.mx/storage/app/uploads/public/61e/89c/062/61e89c06292b2809178976.pdf" TargetMode="External"/><Relationship Id="rId1331" Type="http://schemas.openxmlformats.org/officeDocument/2006/relationships/hyperlink" Target="https://www.transparencia.cdmx.gob.mx/storage/app/uploads/public/61e/89c/062/61e89c06292b2809178976.pdf" TargetMode="External"/><Relationship Id="rId1776" Type="http://schemas.openxmlformats.org/officeDocument/2006/relationships/hyperlink" Target="https://www.transparencia.cdmx.gob.mx/storage/app/uploads/public/61e/89c/062/61e89c06292b2809178976.pdf" TargetMode="External"/><Relationship Id="rId1983" Type="http://schemas.openxmlformats.org/officeDocument/2006/relationships/hyperlink" Target="https://www.transparencia.cdmx.gob.mx/storage/app/uploads/public/61e/89c/062/61e89c06292b2809178976.pdf" TargetMode="External"/><Relationship Id="rId68" Type="http://schemas.openxmlformats.org/officeDocument/2006/relationships/hyperlink" Target="https://www.transparencia.cdmx.gob.mx/storage/app/uploads/public/61e/89c/062/61e89c06292b2809178976.pdf" TargetMode="External"/><Relationship Id="rId1429" Type="http://schemas.openxmlformats.org/officeDocument/2006/relationships/hyperlink" Target="https://www.transparencia.cdmx.gob.mx/storage/app/uploads/public/61e/89c/062/61e89c06292b2809178976.pdf" TargetMode="External"/><Relationship Id="rId1636" Type="http://schemas.openxmlformats.org/officeDocument/2006/relationships/hyperlink" Target="https://www.transparencia.cdmx.gob.mx/storage/app/uploads/public/61e/89c/062/61e89c06292b2809178976.pdf" TargetMode="External"/><Relationship Id="rId1843" Type="http://schemas.openxmlformats.org/officeDocument/2006/relationships/hyperlink" Target="https://www.transparencia.cdmx.gob.mx/storage/app/uploads/public/61e/89c/062/61e89c06292b2809178976.pdf" TargetMode="External"/><Relationship Id="rId1703" Type="http://schemas.openxmlformats.org/officeDocument/2006/relationships/hyperlink" Target="https://www.transparencia.cdmx.gob.mx/storage/app/uploads/public/61e/89c/062/61e89c06292b2809178976.pdf" TargetMode="External"/><Relationship Id="rId1910" Type="http://schemas.openxmlformats.org/officeDocument/2006/relationships/hyperlink" Target="https://www.transparencia.cdmx.gob.mx/storage/app/uploads/public/61e/89c/062/61e89c06292b2809178976.pdf" TargetMode="External"/><Relationship Id="rId284" Type="http://schemas.openxmlformats.org/officeDocument/2006/relationships/hyperlink" Target="https://www.transparencia.cdmx.gob.mx/storage/app/uploads/public/61e/89c/062/61e89c06292b2809178976.pdf" TargetMode="External"/><Relationship Id="rId491" Type="http://schemas.openxmlformats.org/officeDocument/2006/relationships/hyperlink" Target="https://www.transparencia.cdmx.gob.mx/storage/app/uploads/public/61e/89c/062/61e89c06292b2809178976.pdf" TargetMode="External"/><Relationship Id="rId144" Type="http://schemas.openxmlformats.org/officeDocument/2006/relationships/hyperlink" Target="https://www.transparencia.cdmx.gob.mx/storage/app/uploads/public/61e/89c/062/61e89c06292b2809178976.pdf" TargetMode="External"/><Relationship Id="rId589" Type="http://schemas.openxmlformats.org/officeDocument/2006/relationships/hyperlink" Target="https://www.transparencia.cdmx.gob.mx/storage/app/uploads/public/61e/89c/062/61e89c06292b2809178976.pdf" TargetMode="External"/><Relationship Id="rId796" Type="http://schemas.openxmlformats.org/officeDocument/2006/relationships/hyperlink" Target="https://www.transparencia.cdmx.gob.mx/storage/app/uploads/public/61e/89c/062/61e89c06292b2809178976.pdf" TargetMode="External"/><Relationship Id="rId351" Type="http://schemas.openxmlformats.org/officeDocument/2006/relationships/hyperlink" Target="https://www.transparencia.cdmx.gob.mx/storage/app/uploads/public/61e/89c/062/61e89c06292b2809178976.pdf" TargetMode="External"/><Relationship Id="rId449" Type="http://schemas.openxmlformats.org/officeDocument/2006/relationships/hyperlink" Target="https://www.transparencia.cdmx.gob.mx/storage/app/uploads/public/61e/89c/062/61e89c06292b2809178976.pdf" TargetMode="External"/><Relationship Id="rId656" Type="http://schemas.openxmlformats.org/officeDocument/2006/relationships/hyperlink" Target="https://www.transparencia.cdmx.gob.mx/storage/app/uploads/public/61e/89c/062/61e89c06292b2809178976.pdf" TargetMode="External"/><Relationship Id="rId863" Type="http://schemas.openxmlformats.org/officeDocument/2006/relationships/hyperlink" Target="https://www.transparencia.cdmx.gob.mx/storage/app/uploads/public/61e/89c/062/61e89c06292b2809178976.pdf" TargetMode="External"/><Relationship Id="rId1079" Type="http://schemas.openxmlformats.org/officeDocument/2006/relationships/hyperlink" Target="https://www.transparencia.cdmx.gob.mx/storage/app/uploads/public/61e/89c/062/61e89c06292b2809178976.pdf" TargetMode="External"/><Relationship Id="rId1286" Type="http://schemas.openxmlformats.org/officeDocument/2006/relationships/hyperlink" Target="https://www.transparencia.cdmx.gob.mx/storage/app/uploads/public/61e/89c/062/61e89c06292b2809178976.pdf" TargetMode="External"/><Relationship Id="rId1493" Type="http://schemas.openxmlformats.org/officeDocument/2006/relationships/hyperlink" Target="https://www.transparencia.cdmx.gob.mx/storage/app/uploads/public/61e/89c/062/61e89c06292b2809178976.pdf" TargetMode="External"/><Relationship Id="rId2032" Type="http://schemas.openxmlformats.org/officeDocument/2006/relationships/hyperlink" Target="https://www.transparencia.cdmx.gob.mx/storage/app/uploads/public/61e/89c/062/61e89c06292b2809178976.pdf" TargetMode="External"/><Relationship Id="rId211" Type="http://schemas.openxmlformats.org/officeDocument/2006/relationships/hyperlink" Target="https://www.transparencia.cdmx.gob.mx/storage/app/uploads/public/61e/89c/062/61e89c06292b2809178976.pdf" TargetMode="External"/><Relationship Id="rId309" Type="http://schemas.openxmlformats.org/officeDocument/2006/relationships/hyperlink" Target="https://www.transparencia.cdmx.gob.mx/storage/app/uploads/public/61e/89c/062/61e89c06292b2809178976.pdf" TargetMode="External"/><Relationship Id="rId516" Type="http://schemas.openxmlformats.org/officeDocument/2006/relationships/hyperlink" Target="https://www.transparencia.cdmx.gob.mx/storage/app/uploads/public/61e/89c/062/61e89c06292b2809178976.pdf" TargetMode="External"/><Relationship Id="rId1146" Type="http://schemas.openxmlformats.org/officeDocument/2006/relationships/hyperlink" Target="https://www.transparencia.cdmx.gob.mx/storage/app/uploads/public/61e/89c/062/61e89c06292b2809178976.pdf" TargetMode="External"/><Relationship Id="rId1798" Type="http://schemas.openxmlformats.org/officeDocument/2006/relationships/hyperlink" Target="https://www.transparencia.cdmx.gob.mx/storage/app/uploads/public/61e/89c/062/61e89c06292b2809178976.pdf" TargetMode="External"/><Relationship Id="rId723" Type="http://schemas.openxmlformats.org/officeDocument/2006/relationships/hyperlink" Target="https://www.transparencia.cdmx.gob.mx/storage/app/uploads/public/61e/89c/062/61e89c06292b2809178976.pdf" TargetMode="External"/><Relationship Id="rId930" Type="http://schemas.openxmlformats.org/officeDocument/2006/relationships/hyperlink" Target="https://www.transparencia.cdmx.gob.mx/storage/app/uploads/public/61e/89c/062/61e89c06292b2809178976.pdf" TargetMode="External"/><Relationship Id="rId1006" Type="http://schemas.openxmlformats.org/officeDocument/2006/relationships/hyperlink" Target="https://www.transparencia.cdmx.gob.mx/storage/app/uploads/public/61e/89c/062/61e89c06292b2809178976.pdf" TargetMode="External"/><Relationship Id="rId1353" Type="http://schemas.openxmlformats.org/officeDocument/2006/relationships/hyperlink" Target="https://www.transparencia.cdmx.gob.mx/storage/app/uploads/public/61e/89c/062/61e89c06292b2809178976.pdf" TargetMode="External"/><Relationship Id="rId1560" Type="http://schemas.openxmlformats.org/officeDocument/2006/relationships/hyperlink" Target="https://www.transparencia.cdmx.gob.mx/storage/app/uploads/public/61e/89c/062/61e89c06292b2809178976.pdf" TargetMode="External"/><Relationship Id="rId1658" Type="http://schemas.openxmlformats.org/officeDocument/2006/relationships/hyperlink" Target="https://www.transparencia.cdmx.gob.mx/storage/app/uploads/public/61e/89c/062/61e89c06292b2809178976.pdf" TargetMode="External"/><Relationship Id="rId1865" Type="http://schemas.openxmlformats.org/officeDocument/2006/relationships/hyperlink" Target="https://www.transparencia.cdmx.gob.mx/storage/app/uploads/public/61e/89c/062/61e89c06292b2809178976.pdf" TargetMode="External"/><Relationship Id="rId1213" Type="http://schemas.openxmlformats.org/officeDocument/2006/relationships/hyperlink" Target="https://www.transparencia.cdmx.gob.mx/storage/app/uploads/public/61e/89c/062/61e89c06292b2809178976.pdf" TargetMode="External"/><Relationship Id="rId1420" Type="http://schemas.openxmlformats.org/officeDocument/2006/relationships/hyperlink" Target="https://www.transparencia.cdmx.gob.mx/storage/app/uploads/public/61e/89c/062/61e89c06292b2809178976.pdf" TargetMode="External"/><Relationship Id="rId1518" Type="http://schemas.openxmlformats.org/officeDocument/2006/relationships/hyperlink" Target="https://www.transparencia.cdmx.gob.mx/storage/app/uploads/public/61e/89c/062/61e89c06292b28091789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26"/>
  <sheetViews>
    <sheetView tabSelected="1" topLeftCell="U2" zoomScale="80" zoomScaleNormal="80" workbookViewId="0">
      <selection activeCell="Z8" sqref="Z8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customWidth="1"/>
    <col min="8" max="8" width="47.5703125" customWidth="1"/>
    <col min="9" max="9" width="42.5703125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19.7109375" customWidth="1"/>
    <col min="19" max="19" width="26.8554687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customWidth="1"/>
    <col min="29" max="1007" width="9.140625" customWidth="1"/>
  </cols>
  <sheetData>
    <row r="1" spans="1:28" hidden="1" x14ac:dyDescent="0.25">
      <c r="A1" t="s">
        <v>0</v>
      </c>
    </row>
    <row r="2" spans="1:28" x14ac:dyDescent="0.25">
      <c r="A2" s="17" t="s">
        <v>1</v>
      </c>
      <c r="B2" s="17"/>
      <c r="C2" s="17"/>
      <c r="D2" s="17" t="s">
        <v>2</v>
      </c>
      <c r="E2" s="17"/>
      <c r="F2" s="17"/>
      <c r="G2" s="17" t="s">
        <v>3</v>
      </c>
      <c r="H2" s="17"/>
      <c r="I2" s="17"/>
    </row>
    <row r="3" spans="1:28" x14ac:dyDescent="0.25">
      <c r="A3" s="18" t="s">
        <v>4</v>
      </c>
      <c r="B3" s="18"/>
      <c r="C3" s="18"/>
      <c r="D3" s="18" t="s">
        <v>5</v>
      </c>
      <c r="E3" s="18"/>
      <c r="F3" s="18"/>
      <c r="G3" s="18" t="s">
        <v>6</v>
      </c>
      <c r="H3" s="18"/>
      <c r="I3" s="1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7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2019</v>
      </c>
      <c r="B8" s="8">
        <v>43647</v>
      </c>
      <c r="C8" s="8">
        <v>43738</v>
      </c>
      <c r="D8" s="2" t="s">
        <v>74</v>
      </c>
      <c r="E8" s="19" t="s">
        <v>86</v>
      </c>
      <c r="F8" s="2" t="s">
        <v>88</v>
      </c>
      <c r="G8" s="9" t="s">
        <v>90</v>
      </c>
      <c r="H8" s="2" t="s">
        <v>73</v>
      </c>
      <c r="I8" s="2" t="s">
        <v>75</v>
      </c>
      <c r="J8" s="2" t="s">
        <v>92</v>
      </c>
      <c r="K8" s="2" t="s">
        <v>93</v>
      </c>
      <c r="L8" s="2" t="s">
        <v>94</v>
      </c>
      <c r="M8" s="2" t="s">
        <v>112</v>
      </c>
      <c r="N8" s="7">
        <v>43648</v>
      </c>
      <c r="O8" s="7">
        <v>43830</v>
      </c>
      <c r="P8" s="2" t="s">
        <v>85</v>
      </c>
      <c r="Q8" s="10" t="s">
        <v>110</v>
      </c>
      <c r="R8" s="3">
        <v>3490000</v>
      </c>
      <c r="S8" s="5">
        <v>3490000</v>
      </c>
      <c r="T8" s="12" t="s">
        <v>113</v>
      </c>
      <c r="U8" s="12" t="s">
        <v>113</v>
      </c>
      <c r="V8" s="12" t="s">
        <v>113</v>
      </c>
      <c r="W8" s="2" t="s">
        <v>84</v>
      </c>
      <c r="X8" s="12" t="s">
        <v>113</v>
      </c>
      <c r="Y8" s="2" t="s">
        <v>73</v>
      </c>
      <c r="Z8" s="8">
        <v>43738</v>
      </c>
      <c r="AA8" s="8">
        <v>43738</v>
      </c>
      <c r="AB8" s="4"/>
    </row>
    <row r="9" spans="1:28" x14ac:dyDescent="0.25">
      <c r="A9" s="2">
        <v>2019</v>
      </c>
      <c r="B9" s="8">
        <v>43647</v>
      </c>
      <c r="C9" s="8">
        <v>43738</v>
      </c>
      <c r="D9" s="6" t="s">
        <v>74</v>
      </c>
      <c r="E9" s="20" t="s">
        <v>87</v>
      </c>
      <c r="F9" s="6" t="s">
        <v>89</v>
      </c>
      <c r="G9" s="9" t="s">
        <v>91</v>
      </c>
      <c r="H9" s="6" t="s">
        <v>73</v>
      </c>
      <c r="I9" s="6" t="s">
        <v>81</v>
      </c>
      <c r="J9" s="6" t="s">
        <v>100</v>
      </c>
      <c r="K9" s="6" t="s">
        <v>101</v>
      </c>
      <c r="L9" s="6" t="s">
        <v>102</v>
      </c>
      <c r="M9" s="2" t="s">
        <v>112</v>
      </c>
      <c r="N9" s="7">
        <v>43693</v>
      </c>
      <c r="O9" s="7">
        <v>43830</v>
      </c>
      <c r="P9" s="2" t="s">
        <v>85</v>
      </c>
      <c r="Q9" s="11" t="s">
        <v>111</v>
      </c>
      <c r="R9" s="3">
        <v>2618000</v>
      </c>
      <c r="S9" s="5">
        <v>2618000</v>
      </c>
      <c r="T9" s="12" t="s">
        <v>113</v>
      </c>
      <c r="U9" s="12" t="s">
        <v>113</v>
      </c>
      <c r="V9" s="12" t="s">
        <v>113</v>
      </c>
      <c r="W9" s="2" t="s">
        <v>84</v>
      </c>
      <c r="X9" s="12" t="s">
        <v>113</v>
      </c>
      <c r="Y9" s="6" t="s">
        <v>73</v>
      </c>
      <c r="Z9" s="8">
        <v>43738</v>
      </c>
      <c r="AA9" s="8">
        <v>43738</v>
      </c>
    </row>
    <row r="10" spans="1:28" x14ac:dyDescent="0.25">
      <c r="A10" s="2">
        <v>2019</v>
      </c>
      <c r="B10" s="8">
        <v>43647</v>
      </c>
      <c r="C10" s="8">
        <v>43738</v>
      </c>
      <c r="D10" t="s">
        <v>76</v>
      </c>
      <c r="E10" s="21">
        <v>24311</v>
      </c>
      <c r="F10" s="13" t="s">
        <v>114</v>
      </c>
      <c r="G10" s="14" t="s">
        <v>115</v>
      </c>
      <c r="H10" s="14" t="s">
        <v>116</v>
      </c>
      <c r="I10" t="s">
        <v>81</v>
      </c>
      <c r="J10" s="6" t="s">
        <v>1392</v>
      </c>
      <c r="K10" s="6" t="s">
        <v>955</v>
      </c>
      <c r="L10" s="6" t="s">
        <v>864</v>
      </c>
      <c r="M10" t="s">
        <v>238</v>
      </c>
      <c r="N10" s="7">
        <v>43692</v>
      </c>
      <c r="O10" s="22">
        <f t="shared" ref="O10:O72" si="0">N10+1461</f>
        <v>45153</v>
      </c>
      <c r="P10" t="s">
        <v>117</v>
      </c>
      <c r="Q10" s="12" t="s">
        <v>2199</v>
      </c>
      <c r="R10">
        <v>0</v>
      </c>
      <c r="S10">
        <v>0</v>
      </c>
      <c r="T10" s="15" t="s">
        <v>118</v>
      </c>
      <c r="U10" s="15" t="s">
        <v>118</v>
      </c>
      <c r="V10" s="15" t="s">
        <v>118</v>
      </c>
      <c r="W10" t="s">
        <v>84</v>
      </c>
      <c r="X10" s="15" t="s">
        <v>118</v>
      </c>
      <c r="Y10" s="13" t="s">
        <v>116</v>
      </c>
      <c r="Z10" s="8">
        <v>44672</v>
      </c>
      <c r="AA10" s="8">
        <v>44672</v>
      </c>
    </row>
    <row r="11" spans="1:28" x14ac:dyDescent="0.25">
      <c r="A11" s="2">
        <v>2019</v>
      </c>
      <c r="B11" s="8">
        <v>43647</v>
      </c>
      <c r="C11" s="8">
        <v>43738</v>
      </c>
      <c r="D11" t="s">
        <v>76</v>
      </c>
      <c r="E11" s="21">
        <v>17721</v>
      </c>
      <c r="F11" s="13" t="s">
        <v>114</v>
      </c>
      <c r="G11" s="14" t="s">
        <v>115</v>
      </c>
      <c r="H11" s="14" t="s">
        <v>116</v>
      </c>
      <c r="I11" t="s">
        <v>81</v>
      </c>
      <c r="J11" s="6" t="s">
        <v>1370</v>
      </c>
      <c r="K11" s="6" t="s">
        <v>935</v>
      </c>
      <c r="L11" s="6" t="s">
        <v>1665</v>
      </c>
      <c r="M11" t="s">
        <v>202</v>
      </c>
      <c r="N11" s="7">
        <v>43669</v>
      </c>
      <c r="O11" s="22">
        <f t="shared" si="0"/>
        <v>45130</v>
      </c>
      <c r="P11" t="s">
        <v>117</v>
      </c>
      <c r="Q11" s="12" t="s">
        <v>2200</v>
      </c>
      <c r="R11">
        <v>0</v>
      </c>
      <c r="S11">
        <v>0</v>
      </c>
      <c r="T11" s="15" t="s">
        <v>118</v>
      </c>
      <c r="U11" s="15" t="s">
        <v>118</v>
      </c>
      <c r="V11" s="15" t="s">
        <v>118</v>
      </c>
      <c r="W11" t="s">
        <v>84</v>
      </c>
      <c r="X11" s="15" t="s">
        <v>118</v>
      </c>
      <c r="Y11" s="13" t="s">
        <v>116</v>
      </c>
      <c r="Z11" s="8">
        <v>44672</v>
      </c>
      <c r="AA11" s="8">
        <v>44672</v>
      </c>
    </row>
    <row r="12" spans="1:28" x14ac:dyDescent="0.25">
      <c r="A12" s="2">
        <v>2019</v>
      </c>
      <c r="B12" s="8">
        <v>43647</v>
      </c>
      <c r="C12" s="8">
        <v>43738</v>
      </c>
      <c r="D12" t="s">
        <v>76</v>
      </c>
      <c r="E12" s="21">
        <v>23633</v>
      </c>
      <c r="F12" s="13" t="s">
        <v>114</v>
      </c>
      <c r="G12" s="14" t="s">
        <v>115</v>
      </c>
      <c r="H12" s="14" t="s">
        <v>116</v>
      </c>
      <c r="I12" t="s">
        <v>81</v>
      </c>
      <c r="J12" s="6" t="s">
        <v>1017</v>
      </c>
      <c r="K12" s="6" t="s">
        <v>968</v>
      </c>
      <c r="L12" s="6" t="s">
        <v>1021</v>
      </c>
      <c r="M12" t="s">
        <v>254</v>
      </c>
      <c r="N12" s="7">
        <v>43706</v>
      </c>
      <c r="O12" s="22">
        <f t="shared" si="0"/>
        <v>45167</v>
      </c>
      <c r="P12" t="s">
        <v>117</v>
      </c>
      <c r="Q12" s="12" t="s">
        <v>2201</v>
      </c>
      <c r="R12">
        <v>0</v>
      </c>
      <c r="S12">
        <v>0</v>
      </c>
      <c r="T12" s="15" t="s">
        <v>118</v>
      </c>
      <c r="U12" s="15" t="s">
        <v>118</v>
      </c>
      <c r="V12" s="15" t="s">
        <v>118</v>
      </c>
      <c r="W12" t="s">
        <v>84</v>
      </c>
      <c r="X12" s="15" t="s">
        <v>118</v>
      </c>
      <c r="Y12" s="13" t="s">
        <v>116</v>
      </c>
      <c r="Z12" s="8">
        <v>44672</v>
      </c>
      <c r="AA12" s="8">
        <v>44672</v>
      </c>
    </row>
    <row r="13" spans="1:28" x14ac:dyDescent="0.25">
      <c r="A13" s="2">
        <v>2019</v>
      </c>
      <c r="B13" s="8">
        <v>43647</v>
      </c>
      <c r="C13" s="8">
        <v>43738</v>
      </c>
      <c r="D13" t="s">
        <v>76</v>
      </c>
      <c r="E13" s="21">
        <v>26042</v>
      </c>
      <c r="F13" s="13" t="s">
        <v>114</v>
      </c>
      <c r="G13" s="14" t="s">
        <v>115</v>
      </c>
      <c r="H13" s="14" t="s">
        <v>116</v>
      </c>
      <c r="I13" t="s">
        <v>81</v>
      </c>
      <c r="J13" s="6" t="s">
        <v>1226</v>
      </c>
      <c r="K13" s="6" t="s">
        <v>918</v>
      </c>
      <c r="L13" s="6" t="s">
        <v>1075</v>
      </c>
      <c r="M13" t="s">
        <v>173</v>
      </c>
      <c r="N13" s="7">
        <v>43657</v>
      </c>
      <c r="O13" s="22">
        <f t="shared" si="0"/>
        <v>45118</v>
      </c>
      <c r="P13" t="s">
        <v>117</v>
      </c>
      <c r="Q13" s="12" t="s">
        <v>2202</v>
      </c>
      <c r="R13">
        <v>0</v>
      </c>
      <c r="S13">
        <v>0</v>
      </c>
      <c r="T13" s="15" t="s">
        <v>118</v>
      </c>
      <c r="U13" s="15" t="s">
        <v>118</v>
      </c>
      <c r="V13" s="15" t="s">
        <v>118</v>
      </c>
      <c r="W13" t="s">
        <v>84</v>
      </c>
      <c r="X13" s="15" t="s">
        <v>118</v>
      </c>
      <c r="Y13" s="13" t="s">
        <v>116</v>
      </c>
      <c r="Z13" s="8">
        <v>44672</v>
      </c>
      <c r="AA13" s="8">
        <v>44672</v>
      </c>
    </row>
    <row r="14" spans="1:28" x14ac:dyDescent="0.25">
      <c r="A14" s="2">
        <v>2019</v>
      </c>
      <c r="B14" s="8">
        <v>43647</v>
      </c>
      <c r="C14" s="8">
        <v>43738</v>
      </c>
      <c r="D14" t="s">
        <v>76</v>
      </c>
      <c r="E14" s="21">
        <v>2488</v>
      </c>
      <c r="F14" s="13" t="s">
        <v>114</v>
      </c>
      <c r="G14" s="14" t="s">
        <v>115</v>
      </c>
      <c r="H14" s="14" t="s">
        <v>116</v>
      </c>
      <c r="I14" t="s">
        <v>81</v>
      </c>
      <c r="J14" s="6" t="s">
        <v>1342</v>
      </c>
      <c r="K14" s="6" t="s">
        <v>901</v>
      </c>
      <c r="L14" s="6" t="s">
        <v>878</v>
      </c>
      <c r="M14" t="s">
        <v>153</v>
      </c>
      <c r="N14" s="7">
        <v>43655</v>
      </c>
      <c r="O14" s="22">
        <f t="shared" si="0"/>
        <v>45116</v>
      </c>
      <c r="P14" t="s">
        <v>117</v>
      </c>
      <c r="Q14" s="12" t="s">
        <v>2203</v>
      </c>
      <c r="R14">
        <v>0</v>
      </c>
      <c r="S14">
        <v>0</v>
      </c>
      <c r="T14" s="15" t="s">
        <v>118</v>
      </c>
      <c r="U14" s="15" t="s">
        <v>118</v>
      </c>
      <c r="V14" s="15" t="s">
        <v>118</v>
      </c>
      <c r="W14" t="s">
        <v>84</v>
      </c>
      <c r="X14" s="15" t="s">
        <v>118</v>
      </c>
      <c r="Y14" s="13" t="s">
        <v>116</v>
      </c>
      <c r="Z14" s="8">
        <v>44672</v>
      </c>
      <c r="AA14" s="8">
        <v>44672</v>
      </c>
    </row>
    <row r="15" spans="1:28" x14ac:dyDescent="0.25">
      <c r="A15" s="2">
        <v>2019</v>
      </c>
      <c r="B15" s="8">
        <v>43647</v>
      </c>
      <c r="C15" s="8">
        <v>43738</v>
      </c>
      <c r="D15" t="s">
        <v>76</v>
      </c>
      <c r="E15" s="21">
        <v>800</v>
      </c>
      <c r="F15" s="13" t="s">
        <v>114</v>
      </c>
      <c r="G15" s="14" t="s">
        <v>115</v>
      </c>
      <c r="H15" s="14" t="s">
        <v>116</v>
      </c>
      <c r="I15" t="s">
        <v>81</v>
      </c>
      <c r="J15" s="6" t="s">
        <v>1348</v>
      </c>
      <c r="K15" s="6" t="s">
        <v>964</v>
      </c>
      <c r="L15" s="6" t="s">
        <v>1108</v>
      </c>
      <c r="M15" t="s">
        <v>249</v>
      </c>
      <c r="N15" s="7">
        <v>43704</v>
      </c>
      <c r="O15" s="22">
        <f t="shared" si="0"/>
        <v>45165</v>
      </c>
      <c r="P15" t="s">
        <v>117</v>
      </c>
      <c r="Q15" s="12" t="s">
        <v>2204</v>
      </c>
      <c r="R15">
        <v>0</v>
      </c>
      <c r="S15">
        <v>0</v>
      </c>
      <c r="T15" s="15" t="s">
        <v>118</v>
      </c>
      <c r="U15" s="15" t="s">
        <v>118</v>
      </c>
      <c r="V15" s="15" t="s">
        <v>118</v>
      </c>
      <c r="W15" t="s">
        <v>84</v>
      </c>
      <c r="X15" s="15" t="s">
        <v>118</v>
      </c>
      <c r="Y15" s="13" t="s">
        <v>116</v>
      </c>
      <c r="Z15" s="8">
        <v>44672</v>
      </c>
      <c r="AA15" s="8">
        <v>44672</v>
      </c>
    </row>
    <row r="16" spans="1:28" x14ac:dyDescent="0.25">
      <c r="A16" s="2">
        <v>2019</v>
      </c>
      <c r="B16" s="8">
        <v>43647</v>
      </c>
      <c r="C16" s="8">
        <v>43738</v>
      </c>
      <c r="D16" t="s">
        <v>76</v>
      </c>
      <c r="E16" s="21">
        <v>14568</v>
      </c>
      <c r="F16" s="13" t="s">
        <v>114</v>
      </c>
      <c r="G16" s="14" t="s">
        <v>115</v>
      </c>
      <c r="H16" s="14" t="s">
        <v>116</v>
      </c>
      <c r="I16" t="s">
        <v>81</v>
      </c>
      <c r="J16" s="6" t="s">
        <v>1111</v>
      </c>
      <c r="K16" s="6" t="s">
        <v>964</v>
      </c>
      <c r="L16" s="6" t="s">
        <v>840</v>
      </c>
      <c r="M16" t="s">
        <v>255</v>
      </c>
      <c r="N16" s="7">
        <v>43706</v>
      </c>
      <c r="O16" s="22">
        <f t="shared" si="0"/>
        <v>45167</v>
      </c>
      <c r="P16" t="s">
        <v>117</v>
      </c>
      <c r="Q16" s="12" t="s">
        <v>2205</v>
      </c>
      <c r="R16">
        <v>0</v>
      </c>
      <c r="S16">
        <v>0</v>
      </c>
      <c r="T16" s="15" t="s">
        <v>118</v>
      </c>
      <c r="U16" s="15" t="s">
        <v>118</v>
      </c>
      <c r="V16" s="15" t="s">
        <v>118</v>
      </c>
      <c r="W16" t="s">
        <v>84</v>
      </c>
      <c r="X16" s="15" t="s">
        <v>118</v>
      </c>
      <c r="Y16" s="13" t="s">
        <v>116</v>
      </c>
      <c r="Z16" s="8">
        <v>44672</v>
      </c>
      <c r="AA16" s="8">
        <v>44672</v>
      </c>
    </row>
    <row r="17" spans="1:27" x14ac:dyDescent="0.25">
      <c r="A17" s="2">
        <v>2019</v>
      </c>
      <c r="B17" s="8">
        <v>43647</v>
      </c>
      <c r="C17" s="8">
        <v>43738</v>
      </c>
      <c r="D17" t="s">
        <v>76</v>
      </c>
      <c r="E17" s="21">
        <v>799</v>
      </c>
      <c r="F17" s="13" t="s">
        <v>114</v>
      </c>
      <c r="G17" s="14" t="s">
        <v>115</v>
      </c>
      <c r="H17" s="14" t="s">
        <v>116</v>
      </c>
      <c r="I17" t="s">
        <v>81</v>
      </c>
      <c r="J17" s="6" t="s">
        <v>1379</v>
      </c>
      <c r="K17" s="6" t="s">
        <v>940</v>
      </c>
      <c r="L17" s="6" t="s">
        <v>105</v>
      </c>
      <c r="M17" t="s">
        <v>215</v>
      </c>
      <c r="N17" s="7">
        <v>43671</v>
      </c>
      <c r="O17" s="22">
        <f t="shared" si="0"/>
        <v>45132</v>
      </c>
      <c r="P17" t="s">
        <v>117</v>
      </c>
      <c r="Q17" s="12" t="s">
        <v>2206</v>
      </c>
      <c r="R17">
        <v>0</v>
      </c>
      <c r="S17">
        <v>0</v>
      </c>
      <c r="T17" s="15" t="s">
        <v>118</v>
      </c>
      <c r="U17" s="15" t="s">
        <v>118</v>
      </c>
      <c r="V17" s="15" t="s">
        <v>118</v>
      </c>
      <c r="W17" t="s">
        <v>84</v>
      </c>
      <c r="X17" s="15" t="s">
        <v>118</v>
      </c>
      <c r="Y17" s="13" t="s">
        <v>116</v>
      </c>
      <c r="Z17" s="8">
        <v>44672</v>
      </c>
      <c r="AA17" s="8">
        <v>44672</v>
      </c>
    </row>
    <row r="18" spans="1:27" x14ac:dyDescent="0.25">
      <c r="A18" s="2">
        <v>2019</v>
      </c>
      <c r="B18" s="8">
        <v>43647</v>
      </c>
      <c r="C18" s="8">
        <v>43738</v>
      </c>
      <c r="D18" t="s">
        <v>76</v>
      </c>
      <c r="E18" s="21">
        <v>12034</v>
      </c>
      <c r="F18" s="13" t="s">
        <v>114</v>
      </c>
      <c r="G18" s="14" t="s">
        <v>115</v>
      </c>
      <c r="H18" s="14" t="s">
        <v>116</v>
      </c>
      <c r="I18" t="s">
        <v>81</v>
      </c>
      <c r="J18" s="6" t="s">
        <v>873</v>
      </c>
      <c r="K18" s="6" t="s">
        <v>836</v>
      </c>
      <c r="L18" s="6" t="s">
        <v>837</v>
      </c>
      <c r="M18" t="s">
        <v>119</v>
      </c>
      <c r="N18" s="7">
        <v>43647</v>
      </c>
      <c r="O18" s="22">
        <f t="shared" si="0"/>
        <v>45108</v>
      </c>
      <c r="P18" t="s">
        <v>117</v>
      </c>
      <c r="Q18" s="12" t="s">
        <v>2198</v>
      </c>
      <c r="R18">
        <v>0</v>
      </c>
      <c r="S18">
        <v>0</v>
      </c>
      <c r="T18" s="15" t="s">
        <v>118</v>
      </c>
      <c r="U18" s="15" t="s">
        <v>118</v>
      </c>
      <c r="V18" s="15" t="s">
        <v>118</v>
      </c>
      <c r="W18" t="s">
        <v>84</v>
      </c>
      <c r="X18" s="15" t="s">
        <v>118</v>
      </c>
      <c r="Y18" s="13" t="s">
        <v>116</v>
      </c>
      <c r="Z18" s="8">
        <v>44672</v>
      </c>
      <c r="AA18" s="8">
        <v>44672</v>
      </c>
    </row>
    <row r="19" spans="1:27" x14ac:dyDescent="0.25">
      <c r="A19" s="2">
        <v>2019</v>
      </c>
      <c r="B19" s="8">
        <v>43647</v>
      </c>
      <c r="C19" s="8">
        <v>43738</v>
      </c>
      <c r="D19" t="s">
        <v>76</v>
      </c>
      <c r="E19" s="21">
        <v>13153</v>
      </c>
      <c r="F19" s="13" t="s">
        <v>114</v>
      </c>
      <c r="G19" s="14" t="s">
        <v>115</v>
      </c>
      <c r="H19" s="14" t="s">
        <v>116</v>
      </c>
      <c r="I19" t="s">
        <v>81</v>
      </c>
      <c r="J19" s="6" t="s">
        <v>844</v>
      </c>
      <c r="K19" s="6" t="s">
        <v>902</v>
      </c>
      <c r="L19" s="6" t="s">
        <v>1055</v>
      </c>
      <c r="M19" t="s">
        <v>154</v>
      </c>
      <c r="N19" s="7">
        <v>43655</v>
      </c>
      <c r="O19" s="22">
        <f t="shared" si="0"/>
        <v>45116</v>
      </c>
      <c r="P19" t="s">
        <v>117</v>
      </c>
      <c r="Q19" s="12" t="s">
        <v>2207</v>
      </c>
      <c r="R19">
        <v>0</v>
      </c>
      <c r="S19">
        <v>0</v>
      </c>
      <c r="T19" s="15" t="s">
        <v>118</v>
      </c>
      <c r="U19" s="15" t="s">
        <v>118</v>
      </c>
      <c r="V19" s="15" t="s">
        <v>118</v>
      </c>
      <c r="W19" t="s">
        <v>84</v>
      </c>
      <c r="X19" s="15" t="s">
        <v>118</v>
      </c>
      <c r="Y19" s="13" t="s">
        <v>116</v>
      </c>
      <c r="Z19" s="8">
        <v>44672</v>
      </c>
      <c r="AA19" s="8">
        <v>44672</v>
      </c>
    </row>
    <row r="20" spans="1:27" x14ac:dyDescent="0.25">
      <c r="A20" s="2">
        <v>2019</v>
      </c>
      <c r="B20" s="8">
        <v>43647</v>
      </c>
      <c r="C20" s="8">
        <v>43738</v>
      </c>
      <c r="D20" t="s">
        <v>76</v>
      </c>
      <c r="E20" s="21">
        <v>1583</v>
      </c>
      <c r="F20" s="13" t="s">
        <v>114</v>
      </c>
      <c r="G20" s="14" t="s">
        <v>115</v>
      </c>
      <c r="H20" s="14" t="s">
        <v>116</v>
      </c>
      <c r="I20" t="s">
        <v>81</v>
      </c>
      <c r="J20" s="6" t="s">
        <v>1300</v>
      </c>
      <c r="K20" s="6" t="s">
        <v>856</v>
      </c>
      <c r="L20" s="6" t="s">
        <v>1212</v>
      </c>
      <c r="M20" t="s">
        <v>285</v>
      </c>
      <c r="N20" s="7">
        <v>43713</v>
      </c>
      <c r="O20" s="22">
        <f t="shared" si="0"/>
        <v>45174</v>
      </c>
      <c r="P20" t="s">
        <v>117</v>
      </c>
      <c r="Q20" s="12" t="s">
        <v>2208</v>
      </c>
      <c r="R20">
        <v>0</v>
      </c>
      <c r="S20">
        <v>0</v>
      </c>
      <c r="T20" s="15" t="s">
        <v>118</v>
      </c>
      <c r="U20" s="15" t="s">
        <v>118</v>
      </c>
      <c r="V20" s="15" t="s">
        <v>118</v>
      </c>
      <c r="W20" t="s">
        <v>84</v>
      </c>
      <c r="X20" s="15" t="s">
        <v>118</v>
      </c>
      <c r="Y20" s="13" t="s">
        <v>116</v>
      </c>
      <c r="Z20" s="8">
        <v>44672</v>
      </c>
      <c r="AA20" s="8">
        <v>44672</v>
      </c>
    </row>
    <row r="21" spans="1:27" x14ac:dyDescent="0.25">
      <c r="A21" s="2">
        <v>2019</v>
      </c>
      <c r="B21" s="8">
        <v>43647</v>
      </c>
      <c r="C21" s="8">
        <v>43738</v>
      </c>
      <c r="D21" t="s">
        <v>76</v>
      </c>
      <c r="E21" s="21">
        <v>1590</v>
      </c>
      <c r="F21" s="13" t="s">
        <v>114</v>
      </c>
      <c r="G21" s="14" t="s">
        <v>115</v>
      </c>
      <c r="H21" s="14" t="s">
        <v>116</v>
      </c>
      <c r="I21" t="s">
        <v>81</v>
      </c>
      <c r="J21" s="6" t="s">
        <v>1415</v>
      </c>
      <c r="K21" s="6" t="s">
        <v>982</v>
      </c>
      <c r="L21" s="6" t="s">
        <v>109</v>
      </c>
      <c r="M21" t="s">
        <v>286</v>
      </c>
      <c r="N21" s="7">
        <v>43713</v>
      </c>
      <c r="O21" s="22">
        <f t="shared" si="0"/>
        <v>45174</v>
      </c>
      <c r="P21" t="s">
        <v>117</v>
      </c>
      <c r="Q21" s="12" t="s">
        <v>2209</v>
      </c>
      <c r="R21">
        <v>0</v>
      </c>
      <c r="S21">
        <v>0</v>
      </c>
      <c r="T21" s="15" t="s">
        <v>118</v>
      </c>
      <c r="U21" s="15" t="s">
        <v>118</v>
      </c>
      <c r="V21" s="15" t="s">
        <v>118</v>
      </c>
      <c r="W21" t="s">
        <v>84</v>
      </c>
      <c r="X21" s="15" t="s">
        <v>118</v>
      </c>
      <c r="Y21" s="13" t="s">
        <v>116</v>
      </c>
      <c r="Z21" s="8">
        <v>44672</v>
      </c>
      <c r="AA21" s="8">
        <v>44672</v>
      </c>
    </row>
    <row r="22" spans="1:27" x14ac:dyDescent="0.25">
      <c r="A22" s="2">
        <v>2019</v>
      </c>
      <c r="B22" s="8">
        <v>43647</v>
      </c>
      <c r="C22" s="8">
        <v>43738</v>
      </c>
      <c r="D22" t="s">
        <v>76</v>
      </c>
      <c r="E22" s="21">
        <v>2504</v>
      </c>
      <c r="F22" s="13" t="s">
        <v>114</v>
      </c>
      <c r="G22" s="14" t="s">
        <v>115</v>
      </c>
      <c r="H22" s="14" t="s">
        <v>116</v>
      </c>
      <c r="I22" t="s">
        <v>81</v>
      </c>
      <c r="J22" s="6" t="s">
        <v>1342</v>
      </c>
      <c r="K22" s="6" t="s">
        <v>903</v>
      </c>
      <c r="L22" s="6" t="s">
        <v>1189</v>
      </c>
      <c r="M22" t="s">
        <v>155</v>
      </c>
      <c r="N22" s="7">
        <v>43655</v>
      </c>
      <c r="O22" s="22">
        <f t="shared" si="0"/>
        <v>45116</v>
      </c>
      <c r="P22" t="s">
        <v>117</v>
      </c>
      <c r="Q22" s="12" t="s">
        <v>2210</v>
      </c>
      <c r="R22">
        <v>0</v>
      </c>
      <c r="S22">
        <v>0</v>
      </c>
      <c r="T22" s="15" t="s">
        <v>118</v>
      </c>
      <c r="U22" s="15" t="s">
        <v>118</v>
      </c>
      <c r="V22" s="15" t="s">
        <v>118</v>
      </c>
      <c r="W22" t="s">
        <v>84</v>
      </c>
      <c r="X22" s="15" t="s">
        <v>118</v>
      </c>
      <c r="Y22" s="13" t="s">
        <v>116</v>
      </c>
      <c r="Z22" s="8">
        <v>44672</v>
      </c>
      <c r="AA22" s="8">
        <v>44672</v>
      </c>
    </row>
    <row r="23" spans="1:27" x14ac:dyDescent="0.25">
      <c r="A23" s="2">
        <v>2019</v>
      </c>
      <c r="B23" s="8">
        <v>43647</v>
      </c>
      <c r="C23" s="8">
        <v>43738</v>
      </c>
      <c r="D23" t="s">
        <v>76</v>
      </c>
      <c r="E23" s="21">
        <v>17831</v>
      </c>
      <c r="F23" s="13" t="s">
        <v>114</v>
      </c>
      <c r="G23" s="14" t="s">
        <v>115</v>
      </c>
      <c r="H23" s="14" t="s">
        <v>116</v>
      </c>
      <c r="I23" t="s">
        <v>81</v>
      </c>
      <c r="J23" s="6" t="s">
        <v>1400</v>
      </c>
      <c r="K23" s="6" t="s">
        <v>903</v>
      </c>
      <c r="L23" s="6" t="s">
        <v>1206</v>
      </c>
      <c r="M23" t="s">
        <v>256</v>
      </c>
      <c r="N23" s="7">
        <v>43706</v>
      </c>
      <c r="O23" s="22">
        <f t="shared" si="0"/>
        <v>45167</v>
      </c>
      <c r="P23" t="s">
        <v>117</v>
      </c>
      <c r="Q23" s="12" t="s">
        <v>2211</v>
      </c>
      <c r="R23">
        <v>0</v>
      </c>
      <c r="S23">
        <v>0</v>
      </c>
      <c r="T23" s="15" t="s">
        <v>118</v>
      </c>
      <c r="U23" s="15" t="s">
        <v>118</v>
      </c>
      <c r="V23" s="15" t="s">
        <v>118</v>
      </c>
      <c r="W23" t="s">
        <v>84</v>
      </c>
      <c r="X23" s="15" t="s">
        <v>118</v>
      </c>
      <c r="Y23" s="13" t="s">
        <v>116</v>
      </c>
      <c r="Z23" s="8">
        <v>44672</v>
      </c>
      <c r="AA23" s="8">
        <v>44672</v>
      </c>
    </row>
    <row r="24" spans="1:27" x14ac:dyDescent="0.25">
      <c r="A24" s="2">
        <v>2019</v>
      </c>
      <c r="B24" s="8">
        <v>43647</v>
      </c>
      <c r="C24" s="8">
        <v>43738</v>
      </c>
      <c r="D24" t="s">
        <v>76</v>
      </c>
      <c r="E24" s="21">
        <v>14727</v>
      </c>
      <c r="F24" s="13" t="s">
        <v>114</v>
      </c>
      <c r="G24" s="14" t="s">
        <v>115</v>
      </c>
      <c r="H24" s="14" t="s">
        <v>116</v>
      </c>
      <c r="I24" t="s">
        <v>81</v>
      </c>
      <c r="J24" s="6" t="s">
        <v>1655</v>
      </c>
      <c r="K24" s="6" t="s">
        <v>969</v>
      </c>
      <c r="L24" s="6" t="s">
        <v>1671</v>
      </c>
      <c r="M24" t="s">
        <v>257</v>
      </c>
      <c r="N24" s="7">
        <v>43706</v>
      </c>
      <c r="O24" s="22">
        <f t="shared" si="0"/>
        <v>45167</v>
      </c>
      <c r="P24" t="s">
        <v>117</v>
      </c>
      <c r="Q24" s="12" t="s">
        <v>2212</v>
      </c>
      <c r="R24">
        <v>0</v>
      </c>
      <c r="S24">
        <v>0</v>
      </c>
      <c r="T24" s="15" t="s">
        <v>118</v>
      </c>
      <c r="U24" s="15" t="s">
        <v>118</v>
      </c>
      <c r="V24" s="15" t="s">
        <v>118</v>
      </c>
      <c r="W24" t="s">
        <v>84</v>
      </c>
      <c r="X24" s="15" t="s">
        <v>118</v>
      </c>
      <c r="Y24" s="13" t="s">
        <v>116</v>
      </c>
      <c r="Z24" s="8">
        <v>44672</v>
      </c>
      <c r="AA24" s="8">
        <v>44672</v>
      </c>
    </row>
    <row r="25" spans="1:27" x14ac:dyDescent="0.25">
      <c r="A25" s="2">
        <v>2019</v>
      </c>
      <c r="B25" s="8">
        <v>43647</v>
      </c>
      <c r="C25" s="8">
        <v>43738</v>
      </c>
      <c r="D25" t="s">
        <v>76</v>
      </c>
      <c r="E25" s="21">
        <v>484</v>
      </c>
      <c r="F25" s="13" t="s">
        <v>114</v>
      </c>
      <c r="G25" s="14" t="s">
        <v>115</v>
      </c>
      <c r="H25" s="14" t="s">
        <v>116</v>
      </c>
      <c r="I25" t="s">
        <v>81</v>
      </c>
      <c r="J25" s="6" t="s">
        <v>1380</v>
      </c>
      <c r="K25" s="6" t="s">
        <v>941</v>
      </c>
      <c r="L25" s="6" t="s">
        <v>976</v>
      </c>
      <c r="M25" t="s">
        <v>216</v>
      </c>
      <c r="N25" s="7">
        <v>43671</v>
      </c>
      <c r="O25" s="22">
        <f t="shared" si="0"/>
        <v>45132</v>
      </c>
      <c r="P25" t="s">
        <v>117</v>
      </c>
      <c r="Q25" s="12" t="s">
        <v>2213</v>
      </c>
      <c r="R25">
        <v>0</v>
      </c>
      <c r="S25">
        <v>0</v>
      </c>
      <c r="T25" s="15" t="s">
        <v>118</v>
      </c>
      <c r="U25" s="15" t="s">
        <v>118</v>
      </c>
      <c r="V25" s="15" t="s">
        <v>118</v>
      </c>
      <c r="W25" t="s">
        <v>84</v>
      </c>
      <c r="X25" s="15" t="s">
        <v>118</v>
      </c>
      <c r="Y25" s="13" t="s">
        <v>116</v>
      </c>
      <c r="Z25" s="8">
        <v>44672</v>
      </c>
      <c r="AA25" s="8">
        <v>44672</v>
      </c>
    </row>
    <row r="26" spans="1:27" x14ac:dyDescent="0.25">
      <c r="A26" s="2">
        <v>2019</v>
      </c>
      <c r="B26" s="8">
        <v>43647</v>
      </c>
      <c r="C26" s="8">
        <v>43738</v>
      </c>
      <c r="D26" t="s">
        <v>76</v>
      </c>
      <c r="E26" s="21">
        <v>16560</v>
      </c>
      <c r="F26" s="13" t="s">
        <v>114</v>
      </c>
      <c r="G26" s="14" t="s">
        <v>115</v>
      </c>
      <c r="H26" s="14" t="s">
        <v>116</v>
      </c>
      <c r="I26" t="s">
        <v>81</v>
      </c>
      <c r="J26" s="6" t="s">
        <v>1409</v>
      </c>
      <c r="K26" s="6" t="s">
        <v>1006</v>
      </c>
      <c r="L26" s="6" t="s">
        <v>846</v>
      </c>
      <c r="M26" t="s">
        <v>324</v>
      </c>
      <c r="N26" s="7">
        <v>43734</v>
      </c>
      <c r="O26" s="22">
        <f t="shared" si="0"/>
        <v>45195</v>
      </c>
      <c r="P26" t="s">
        <v>117</v>
      </c>
      <c r="Q26" s="12" t="s">
        <v>2214</v>
      </c>
      <c r="R26">
        <v>0</v>
      </c>
      <c r="S26">
        <v>0</v>
      </c>
      <c r="T26" s="15" t="s">
        <v>118</v>
      </c>
      <c r="U26" s="15" t="s">
        <v>118</v>
      </c>
      <c r="V26" s="15" t="s">
        <v>118</v>
      </c>
      <c r="W26" t="s">
        <v>84</v>
      </c>
      <c r="X26" s="15" t="s">
        <v>118</v>
      </c>
      <c r="Y26" s="13" t="s">
        <v>116</v>
      </c>
      <c r="Z26" s="8">
        <v>44672</v>
      </c>
      <c r="AA26" s="8">
        <v>44672</v>
      </c>
    </row>
    <row r="27" spans="1:27" x14ac:dyDescent="0.25">
      <c r="A27" s="2">
        <v>2019</v>
      </c>
      <c r="B27" s="8">
        <v>43647</v>
      </c>
      <c r="C27" s="8">
        <v>43738</v>
      </c>
      <c r="D27" t="s">
        <v>76</v>
      </c>
      <c r="E27" s="21">
        <v>21921</v>
      </c>
      <c r="F27" s="13" t="s">
        <v>114</v>
      </c>
      <c r="G27" s="14" t="s">
        <v>115</v>
      </c>
      <c r="H27" s="14" t="s">
        <v>116</v>
      </c>
      <c r="I27" t="s">
        <v>81</v>
      </c>
      <c r="J27" s="6" t="s">
        <v>1185</v>
      </c>
      <c r="K27" s="6" t="s">
        <v>945</v>
      </c>
      <c r="L27" s="6" t="s">
        <v>99</v>
      </c>
      <c r="M27" t="s">
        <v>222</v>
      </c>
      <c r="N27" s="7">
        <v>43678</v>
      </c>
      <c r="O27" s="22">
        <f t="shared" si="0"/>
        <v>45139</v>
      </c>
      <c r="P27" t="s">
        <v>117</v>
      </c>
      <c r="Q27" s="12" t="s">
        <v>2215</v>
      </c>
      <c r="R27">
        <v>0</v>
      </c>
      <c r="S27">
        <v>0</v>
      </c>
      <c r="T27" s="15" t="s">
        <v>118</v>
      </c>
      <c r="U27" s="15" t="s">
        <v>118</v>
      </c>
      <c r="V27" s="15" t="s">
        <v>118</v>
      </c>
      <c r="W27" t="s">
        <v>84</v>
      </c>
      <c r="X27" s="15" t="s">
        <v>118</v>
      </c>
      <c r="Y27" s="13" t="s">
        <v>116</v>
      </c>
      <c r="Z27" s="8">
        <v>44672</v>
      </c>
      <c r="AA27" s="8">
        <v>44672</v>
      </c>
    </row>
    <row r="28" spans="1:27" x14ac:dyDescent="0.25">
      <c r="A28" s="2">
        <v>2019</v>
      </c>
      <c r="B28" s="8">
        <v>43647</v>
      </c>
      <c r="C28" s="8">
        <v>43738</v>
      </c>
      <c r="D28" t="s">
        <v>76</v>
      </c>
      <c r="E28" s="21">
        <v>20365</v>
      </c>
      <c r="F28" s="13" t="s">
        <v>114</v>
      </c>
      <c r="G28" s="14" t="s">
        <v>115</v>
      </c>
      <c r="H28" s="14" t="s">
        <v>116</v>
      </c>
      <c r="I28" t="s">
        <v>81</v>
      </c>
      <c r="J28" s="6" t="s">
        <v>1290</v>
      </c>
      <c r="K28" s="6" t="s">
        <v>936</v>
      </c>
      <c r="L28" s="6" t="s">
        <v>872</v>
      </c>
      <c r="M28" t="s">
        <v>203</v>
      </c>
      <c r="N28" s="7">
        <v>43669</v>
      </c>
      <c r="O28" s="22">
        <f t="shared" si="0"/>
        <v>45130</v>
      </c>
      <c r="P28" t="s">
        <v>117</v>
      </c>
      <c r="Q28" s="12" t="s">
        <v>2216</v>
      </c>
      <c r="R28">
        <v>0</v>
      </c>
      <c r="S28">
        <v>0</v>
      </c>
      <c r="T28" s="15" t="s">
        <v>118</v>
      </c>
      <c r="U28" s="15" t="s">
        <v>118</v>
      </c>
      <c r="V28" s="15" t="s">
        <v>118</v>
      </c>
      <c r="W28" t="s">
        <v>84</v>
      </c>
      <c r="X28" s="15" t="s">
        <v>118</v>
      </c>
      <c r="Y28" s="13" t="s">
        <v>116</v>
      </c>
      <c r="Z28" s="8">
        <v>44672</v>
      </c>
      <c r="AA28" s="8">
        <v>44672</v>
      </c>
    </row>
    <row r="29" spans="1:27" x14ac:dyDescent="0.25">
      <c r="A29" s="2">
        <v>2019</v>
      </c>
      <c r="B29" s="8">
        <v>43647</v>
      </c>
      <c r="C29" s="8">
        <v>43738</v>
      </c>
      <c r="D29" t="s">
        <v>76</v>
      </c>
      <c r="E29" s="21">
        <v>4338</v>
      </c>
      <c r="F29" s="13" t="s">
        <v>114</v>
      </c>
      <c r="G29" s="14" t="s">
        <v>115</v>
      </c>
      <c r="H29" s="14" t="s">
        <v>116</v>
      </c>
      <c r="I29" t="s">
        <v>81</v>
      </c>
      <c r="J29" s="6" t="s">
        <v>1240</v>
      </c>
      <c r="K29" s="6" t="s">
        <v>970</v>
      </c>
      <c r="L29" s="6" t="s">
        <v>842</v>
      </c>
      <c r="M29" t="s">
        <v>258</v>
      </c>
      <c r="N29" s="7">
        <v>43706</v>
      </c>
      <c r="O29" s="22">
        <f t="shared" si="0"/>
        <v>45167</v>
      </c>
      <c r="P29" t="s">
        <v>117</v>
      </c>
      <c r="Q29" s="12" t="s">
        <v>2217</v>
      </c>
      <c r="R29">
        <v>0</v>
      </c>
      <c r="S29">
        <v>0</v>
      </c>
      <c r="T29" s="15" t="s">
        <v>118</v>
      </c>
      <c r="U29" s="15" t="s">
        <v>118</v>
      </c>
      <c r="V29" s="15" t="s">
        <v>118</v>
      </c>
      <c r="W29" t="s">
        <v>84</v>
      </c>
      <c r="X29" s="15" t="s">
        <v>118</v>
      </c>
      <c r="Y29" s="13" t="s">
        <v>116</v>
      </c>
      <c r="Z29" s="8">
        <v>44672</v>
      </c>
      <c r="AA29" s="8">
        <v>44672</v>
      </c>
    </row>
    <row r="30" spans="1:27" x14ac:dyDescent="0.25">
      <c r="A30" s="2">
        <v>2019</v>
      </c>
      <c r="B30" s="8">
        <v>43647</v>
      </c>
      <c r="C30" s="8">
        <v>43738</v>
      </c>
      <c r="D30" t="s">
        <v>76</v>
      </c>
      <c r="E30" s="21">
        <v>16609</v>
      </c>
      <c r="F30" s="13" t="s">
        <v>114</v>
      </c>
      <c r="G30" s="14" t="s">
        <v>115</v>
      </c>
      <c r="H30" s="14" t="s">
        <v>116</v>
      </c>
      <c r="I30" t="s">
        <v>81</v>
      </c>
      <c r="J30" s="6" t="s">
        <v>1249</v>
      </c>
      <c r="K30" s="6" t="s">
        <v>1001</v>
      </c>
      <c r="L30" s="6" t="s">
        <v>878</v>
      </c>
      <c r="M30" t="s">
        <v>315</v>
      </c>
      <c r="N30" s="7">
        <v>43732</v>
      </c>
      <c r="O30" s="22">
        <f t="shared" si="0"/>
        <v>45193</v>
      </c>
      <c r="P30" t="s">
        <v>117</v>
      </c>
      <c r="Q30" s="12" t="s">
        <v>2218</v>
      </c>
      <c r="R30">
        <v>0</v>
      </c>
      <c r="S30">
        <v>0</v>
      </c>
      <c r="T30" s="15" t="s">
        <v>118</v>
      </c>
      <c r="U30" s="15" t="s">
        <v>118</v>
      </c>
      <c r="V30" s="15" t="s">
        <v>118</v>
      </c>
      <c r="W30" t="s">
        <v>84</v>
      </c>
      <c r="X30" s="15" t="s">
        <v>118</v>
      </c>
      <c r="Y30" s="13" t="s">
        <v>116</v>
      </c>
      <c r="Z30" s="8">
        <v>44672</v>
      </c>
      <c r="AA30" s="8">
        <v>44672</v>
      </c>
    </row>
    <row r="31" spans="1:27" x14ac:dyDescent="0.25">
      <c r="A31" s="2">
        <v>2019</v>
      </c>
      <c r="B31" s="8">
        <v>43647</v>
      </c>
      <c r="C31" s="8">
        <v>43738</v>
      </c>
      <c r="D31" t="s">
        <v>76</v>
      </c>
      <c r="E31" s="21">
        <v>17478</v>
      </c>
      <c r="F31" s="13" t="s">
        <v>114</v>
      </c>
      <c r="G31" s="14" t="s">
        <v>115</v>
      </c>
      <c r="H31" s="14" t="s">
        <v>116</v>
      </c>
      <c r="I31" t="s">
        <v>81</v>
      </c>
      <c r="J31" s="6" t="s">
        <v>1431</v>
      </c>
      <c r="K31" s="6" t="s">
        <v>1002</v>
      </c>
      <c r="L31" s="6" t="s">
        <v>997</v>
      </c>
      <c r="M31" t="s">
        <v>316</v>
      </c>
      <c r="N31" s="7">
        <v>43732</v>
      </c>
      <c r="O31" s="22">
        <f t="shared" si="0"/>
        <v>45193</v>
      </c>
      <c r="P31" t="s">
        <v>117</v>
      </c>
      <c r="Q31" s="12" t="s">
        <v>2219</v>
      </c>
      <c r="R31">
        <v>0</v>
      </c>
      <c r="S31">
        <v>0</v>
      </c>
      <c r="T31" s="15" t="s">
        <v>118</v>
      </c>
      <c r="U31" s="15" t="s">
        <v>118</v>
      </c>
      <c r="V31" s="15" t="s">
        <v>118</v>
      </c>
      <c r="W31" t="s">
        <v>84</v>
      </c>
      <c r="X31" s="15" t="s">
        <v>118</v>
      </c>
      <c r="Y31" s="13" t="s">
        <v>116</v>
      </c>
      <c r="Z31" s="8">
        <v>44672</v>
      </c>
      <c r="AA31" s="8">
        <v>44672</v>
      </c>
    </row>
    <row r="32" spans="1:27" x14ac:dyDescent="0.25">
      <c r="A32" s="2">
        <v>2019</v>
      </c>
      <c r="B32" s="8">
        <v>43647</v>
      </c>
      <c r="C32" s="8">
        <v>43738</v>
      </c>
      <c r="D32" t="s">
        <v>76</v>
      </c>
      <c r="E32" s="21">
        <v>14322</v>
      </c>
      <c r="F32" s="13" t="s">
        <v>114</v>
      </c>
      <c r="G32" s="14" t="s">
        <v>115</v>
      </c>
      <c r="H32" s="14" t="s">
        <v>116</v>
      </c>
      <c r="I32" t="s">
        <v>81</v>
      </c>
      <c r="J32" s="6" t="s">
        <v>851</v>
      </c>
      <c r="K32" s="6" t="s">
        <v>865</v>
      </c>
      <c r="L32" s="6" t="s">
        <v>840</v>
      </c>
      <c r="M32" t="s">
        <v>123</v>
      </c>
      <c r="N32" s="7">
        <v>43650</v>
      </c>
      <c r="O32" s="22">
        <f t="shared" si="0"/>
        <v>45111</v>
      </c>
      <c r="P32" t="s">
        <v>117</v>
      </c>
      <c r="Q32" s="12" t="s">
        <v>2220</v>
      </c>
      <c r="R32">
        <v>0</v>
      </c>
      <c r="S32">
        <v>0</v>
      </c>
      <c r="T32" s="15" t="s">
        <v>118</v>
      </c>
      <c r="U32" s="15" t="s">
        <v>118</v>
      </c>
      <c r="V32" s="15" t="s">
        <v>118</v>
      </c>
      <c r="W32" t="s">
        <v>84</v>
      </c>
      <c r="X32" s="15" t="s">
        <v>118</v>
      </c>
      <c r="Y32" s="13" t="s">
        <v>116</v>
      </c>
      <c r="Z32" s="8">
        <v>44672</v>
      </c>
      <c r="AA32" s="8">
        <v>44672</v>
      </c>
    </row>
    <row r="33" spans="1:27" x14ac:dyDescent="0.25">
      <c r="A33" s="2">
        <v>2019</v>
      </c>
      <c r="B33" s="8">
        <v>43647</v>
      </c>
      <c r="C33" s="8">
        <v>43738</v>
      </c>
      <c r="D33" t="s">
        <v>76</v>
      </c>
      <c r="E33" s="21">
        <v>13631</v>
      </c>
      <c r="F33" s="13" t="s">
        <v>114</v>
      </c>
      <c r="G33" s="14" t="s">
        <v>115</v>
      </c>
      <c r="H33" s="14" t="s">
        <v>116</v>
      </c>
      <c r="I33" t="s">
        <v>81</v>
      </c>
      <c r="J33" s="6" t="s">
        <v>1353</v>
      </c>
      <c r="K33" s="6" t="s">
        <v>919</v>
      </c>
      <c r="L33" s="6" t="s">
        <v>937</v>
      </c>
      <c r="M33" t="s">
        <v>174</v>
      </c>
      <c r="N33" s="7">
        <v>43657</v>
      </c>
      <c r="O33" s="22">
        <f t="shared" si="0"/>
        <v>45118</v>
      </c>
      <c r="P33" t="s">
        <v>117</v>
      </c>
      <c r="Q33" s="12" t="s">
        <v>2221</v>
      </c>
      <c r="R33">
        <v>0</v>
      </c>
      <c r="S33">
        <v>0</v>
      </c>
      <c r="T33" s="15" t="s">
        <v>118</v>
      </c>
      <c r="U33" s="15" t="s">
        <v>118</v>
      </c>
      <c r="V33" s="15" t="s">
        <v>118</v>
      </c>
      <c r="W33" t="s">
        <v>84</v>
      </c>
      <c r="X33" s="15" t="s">
        <v>118</v>
      </c>
      <c r="Y33" s="13" t="s">
        <v>116</v>
      </c>
      <c r="Z33" s="8">
        <v>44672</v>
      </c>
      <c r="AA33" s="8">
        <v>44672</v>
      </c>
    </row>
    <row r="34" spans="1:27" x14ac:dyDescent="0.25">
      <c r="A34" s="2">
        <v>2019</v>
      </c>
      <c r="B34" s="8">
        <v>43647</v>
      </c>
      <c r="C34" s="8">
        <v>43738</v>
      </c>
      <c r="D34" t="s">
        <v>76</v>
      </c>
      <c r="E34" s="21">
        <v>26542</v>
      </c>
      <c r="F34" s="13" t="s">
        <v>114</v>
      </c>
      <c r="G34" s="14" t="s">
        <v>115</v>
      </c>
      <c r="H34" s="14" t="s">
        <v>116</v>
      </c>
      <c r="I34" t="s">
        <v>81</v>
      </c>
      <c r="J34" s="6" t="s">
        <v>1329</v>
      </c>
      <c r="K34" s="6" t="s">
        <v>946</v>
      </c>
      <c r="L34" s="6" t="s">
        <v>1120</v>
      </c>
      <c r="M34" t="s">
        <v>223</v>
      </c>
      <c r="N34" s="7">
        <v>43678</v>
      </c>
      <c r="O34" s="22">
        <f t="shared" si="0"/>
        <v>45139</v>
      </c>
      <c r="P34" t="s">
        <v>117</v>
      </c>
      <c r="Q34" s="12" t="s">
        <v>2222</v>
      </c>
      <c r="R34">
        <v>0</v>
      </c>
      <c r="S34">
        <v>0</v>
      </c>
      <c r="T34" s="15" t="s">
        <v>118</v>
      </c>
      <c r="U34" s="15" t="s">
        <v>118</v>
      </c>
      <c r="V34" s="15" t="s">
        <v>118</v>
      </c>
      <c r="W34" t="s">
        <v>84</v>
      </c>
      <c r="X34" s="15" t="s">
        <v>118</v>
      </c>
      <c r="Y34" s="13" t="s">
        <v>116</v>
      </c>
      <c r="Z34" s="8">
        <v>44672</v>
      </c>
      <c r="AA34" s="8">
        <v>44672</v>
      </c>
    </row>
    <row r="35" spans="1:27" x14ac:dyDescent="0.25">
      <c r="A35" s="2">
        <v>2019</v>
      </c>
      <c r="B35" s="8">
        <v>43647</v>
      </c>
      <c r="C35" s="8">
        <v>43738</v>
      </c>
      <c r="D35" t="s">
        <v>76</v>
      </c>
      <c r="E35" s="21">
        <v>21682</v>
      </c>
      <c r="F35" s="13" t="s">
        <v>114</v>
      </c>
      <c r="G35" s="14" t="s">
        <v>115</v>
      </c>
      <c r="H35" s="14" t="s">
        <v>116</v>
      </c>
      <c r="I35" t="s">
        <v>81</v>
      </c>
      <c r="J35" s="6" t="s">
        <v>1416</v>
      </c>
      <c r="K35" s="6" t="s">
        <v>983</v>
      </c>
      <c r="L35" s="6" t="s">
        <v>846</v>
      </c>
      <c r="M35" t="s">
        <v>287</v>
      </c>
      <c r="N35" s="7">
        <v>43713</v>
      </c>
      <c r="O35" s="22">
        <f t="shared" si="0"/>
        <v>45174</v>
      </c>
      <c r="P35" t="s">
        <v>117</v>
      </c>
      <c r="Q35" s="12" t="s">
        <v>2223</v>
      </c>
      <c r="R35">
        <v>0</v>
      </c>
      <c r="S35">
        <v>0</v>
      </c>
      <c r="T35" s="15" t="s">
        <v>118</v>
      </c>
      <c r="U35" s="15" t="s">
        <v>118</v>
      </c>
      <c r="V35" s="15" t="s">
        <v>118</v>
      </c>
      <c r="W35" t="s">
        <v>84</v>
      </c>
      <c r="X35" s="15" t="s">
        <v>118</v>
      </c>
      <c r="Y35" s="13" t="s">
        <v>116</v>
      </c>
      <c r="Z35" s="8">
        <v>44672</v>
      </c>
      <c r="AA35" s="8">
        <v>44672</v>
      </c>
    </row>
    <row r="36" spans="1:27" x14ac:dyDescent="0.25">
      <c r="A36" s="2">
        <v>2019</v>
      </c>
      <c r="B36" s="8">
        <v>43647</v>
      </c>
      <c r="C36" s="8">
        <v>43738</v>
      </c>
      <c r="D36" t="s">
        <v>76</v>
      </c>
      <c r="E36" s="21">
        <v>24901</v>
      </c>
      <c r="F36" s="13" t="s">
        <v>114</v>
      </c>
      <c r="G36" s="14" t="s">
        <v>115</v>
      </c>
      <c r="H36" s="14" t="s">
        <v>116</v>
      </c>
      <c r="I36" t="s">
        <v>81</v>
      </c>
      <c r="J36" s="6" t="s">
        <v>1398</v>
      </c>
      <c r="K36" s="6" t="s">
        <v>965</v>
      </c>
      <c r="L36" s="6" t="s">
        <v>1204</v>
      </c>
      <c r="M36" t="s">
        <v>250</v>
      </c>
      <c r="N36" s="7">
        <v>43704</v>
      </c>
      <c r="O36" s="22">
        <f t="shared" si="0"/>
        <v>45165</v>
      </c>
      <c r="P36" t="s">
        <v>117</v>
      </c>
      <c r="Q36" s="12" t="s">
        <v>2224</v>
      </c>
      <c r="R36">
        <v>0</v>
      </c>
      <c r="S36">
        <v>0</v>
      </c>
      <c r="T36" s="15" t="s">
        <v>118</v>
      </c>
      <c r="U36" s="15" t="s">
        <v>118</v>
      </c>
      <c r="V36" s="15" t="s">
        <v>118</v>
      </c>
      <c r="W36" t="s">
        <v>84</v>
      </c>
      <c r="X36" s="15" t="s">
        <v>118</v>
      </c>
      <c r="Y36" s="13" t="s">
        <v>116</v>
      </c>
      <c r="Z36" s="8">
        <v>44672</v>
      </c>
      <c r="AA36" s="8">
        <v>44672</v>
      </c>
    </row>
    <row r="37" spans="1:27" x14ac:dyDescent="0.25">
      <c r="A37" s="2">
        <v>2019</v>
      </c>
      <c r="B37" s="8">
        <v>43647</v>
      </c>
      <c r="C37" s="8">
        <v>43738</v>
      </c>
      <c r="D37" t="s">
        <v>76</v>
      </c>
      <c r="E37" s="21">
        <v>14250</v>
      </c>
      <c r="F37" s="13" t="s">
        <v>114</v>
      </c>
      <c r="G37" s="14" t="s">
        <v>115</v>
      </c>
      <c r="H37" s="14" t="s">
        <v>116</v>
      </c>
      <c r="I37" t="s">
        <v>81</v>
      </c>
      <c r="J37" s="6" t="s">
        <v>1370</v>
      </c>
      <c r="K37" s="6" t="s">
        <v>958</v>
      </c>
      <c r="L37" s="6" t="s">
        <v>849</v>
      </c>
      <c r="M37" t="s">
        <v>242</v>
      </c>
      <c r="N37" s="7">
        <v>43699</v>
      </c>
      <c r="O37" s="22">
        <f t="shared" si="0"/>
        <v>45160</v>
      </c>
      <c r="P37" t="s">
        <v>117</v>
      </c>
      <c r="Q37" s="12" t="s">
        <v>2225</v>
      </c>
      <c r="R37">
        <v>0</v>
      </c>
      <c r="S37">
        <v>0</v>
      </c>
      <c r="T37" s="15" t="s">
        <v>118</v>
      </c>
      <c r="U37" s="15" t="s">
        <v>118</v>
      </c>
      <c r="V37" s="15" t="s">
        <v>118</v>
      </c>
      <c r="W37" t="s">
        <v>84</v>
      </c>
      <c r="X37" s="15" t="s">
        <v>118</v>
      </c>
      <c r="Y37" s="13" t="s">
        <v>116</v>
      </c>
      <c r="Z37" s="8">
        <v>44672</v>
      </c>
      <c r="AA37" s="8">
        <v>44672</v>
      </c>
    </row>
    <row r="38" spans="1:27" x14ac:dyDescent="0.25">
      <c r="A38" s="2">
        <v>2019</v>
      </c>
      <c r="B38" s="8">
        <v>43647</v>
      </c>
      <c r="C38" s="8">
        <v>43738</v>
      </c>
      <c r="D38" t="s">
        <v>76</v>
      </c>
      <c r="E38" s="21">
        <v>7005</v>
      </c>
      <c r="F38" s="13" t="s">
        <v>114</v>
      </c>
      <c r="G38" s="14" t="s">
        <v>115</v>
      </c>
      <c r="H38" s="14" t="s">
        <v>116</v>
      </c>
      <c r="I38" t="s">
        <v>81</v>
      </c>
      <c r="J38" s="6" t="s">
        <v>1366</v>
      </c>
      <c r="K38" s="6" t="s">
        <v>932</v>
      </c>
      <c r="L38" s="6" t="s">
        <v>900</v>
      </c>
      <c r="M38" t="s">
        <v>194</v>
      </c>
      <c r="N38" s="7">
        <v>43664</v>
      </c>
      <c r="O38" s="22">
        <f t="shared" si="0"/>
        <v>45125</v>
      </c>
      <c r="P38" t="s">
        <v>117</v>
      </c>
      <c r="Q38" s="12" t="s">
        <v>2226</v>
      </c>
      <c r="R38">
        <v>0</v>
      </c>
      <c r="S38">
        <v>0</v>
      </c>
      <c r="T38" s="15" t="s">
        <v>118</v>
      </c>
      <c r="U38" s="15" t="s">
        <v>118</v>
      </c>
      <c r="V38" s="15" t="s">
        <v>118</v>
      </c>
      <c r="W38" t="s">
        <v>84</v>
      </c>
      <c r="X38" s="15" t="s">
        <v>118</v>
      </c>
      <c r="Y38" s="13" t="s">
        <v>116</v>
      </c>
      <c r="Z38" s="8">
        <v>44672</v>
      </c>
      <c r="AA38" s="8">
        <v>44672</v>
      </c>
    </row>
    <row r="39" spans="1:27" x14ac:dyDescent="0.25">
      <c r="A39" s="2">
        <v>2019</v>
      </c>
      <c r="B39" s="8">
        <v>43647</v>
      </c>
      <c r="C39" s="8">
        <v>43738</v>
      </c>
      <c r="D39" t="s">
        <v>76</v>
      </c>
      <c r="E39" s="21">
        <v>3910</v>
      </c>
      <c r="F39" s="13" t="s">
        <v>114</v>
      </c>
      <c r="G39" s="14" t="s">
        <v>115</v>
      </c>
      <c r="H39" s="14" t="s">
        <v>116</v>
      </c>
      <c r="I39" t="s">
        <v>81</v>
      </c>
      <c r="J39" s="6" t="s">
        <v>1410</v>
      </c>
      <c r="K39" s="6" t="s">
        <v>932</v>
      </c>
      <c r="L39" s="6" t="s">
        <v>1211</v>
      </c>
      <c r="M39" t="s">
        <v>278</v>
      </c>
      <c r="N39" s="7">
        <v>43710</v>
      </c>
      <c r="O39" s="22">
        <f t="shared" si="0"/>
        <v>45171</v>
      </c>
      <c r="P39" t="s">
        <v>117</v>
      </c>
      <c r="Q39" s="12" t="s">
        <v>2227</v>
      </c>
      <c r="R39">
        <v>0</v>
      </c>
      <c r="S39">
        <v>0</v>
      </c>
      <c r="T39" s="15" t="s">
        <v>118</v>
      </c>
      <c r="U39" s="15" t="s">
        <v>118</v>
      </c>
      <c r="V39" s="15" t="s">
        <v>118</v>
      </c>
      <c r="W39" t="s">
        <v>84</v>
      </c>
      <c r="X39" s="15" t="s">
        <v>118</v>
      </c>
      <c r="Y39" s="13" t="s">
        <v>116</v>
      </c>
      <c r="Z39" s="8">
        <v>44672</v>
      </c>
      <c r="AA39" s="8">
        <v>44672</v>
      </c>
    </row>
    <row r="40" spans="1:27" x14ac:dyDescent="0.25">
      <c r="A40" s="2">
        <v>2019</v>
      </c>
      <c r="B40" s="8">
        <v>43647</v>
      </c>
      <c r="C40" s="8">
        <v>43738</v>
      </c>
      <c r="D40" t="s">
        <v>76</v>
      </c>
      <c r="E40" s="21">
        <v>19084</v>
      </c>
      <c r="F40" s="13" t="s">
        <v>114</v>
      </c>
      <c r="G40" s="14" t="s">
        <v>115</v>
      </c>
      <c r="H40" s="14" t="s">
        <v>116</v>
      </c>
      <c r="I40" t="s">
        <v>81</v>
      </c>
      <c r="J40" s="6" t="s">
        <v>1436</v>
      </c>
      <c r="K40" s="6" t="s">
        <v>1008</v>
      </c>
      <c r="L40" s="6" t="s">
        <v>1175</v>
      </c>
      <c r="M40" t="s">
        <v>326</v>
      </c>
      <c r="N40" s="7">
        <v>43734</v>
      </c>
      <c r="O40" s="22">
        <f t="shared" si="0"/>
        <v>45195</v>
      </c>
      <c r="P40" t="s">
        <v>117</v>
      </c>
      <c r="Q40" s="12" t="s">
        <v>2228</v>
      </c>
      <c r="R40">
        <v>0</v>
      </c>
      <c r="S40">
        <v>0</v>
      </c>
      <c r="T40" s="15" t="s">
        <v>118</v>
      </c>
      <c r="U40" s="15" t="s">
        <v>118</v>
      </c>
      <c r="V40" s="15" t="s">
        <v>118</v>
      </c>
      <c r="W40" t="s">
        <v>84</v>
      </c>
      <c r="X40" s="15" t="s">
        <v>118</v>
      </c>
      <c r="Y40" s="13" t="s">
        <v>116</v>
      </c>
      <c r="Z40" s="8">
        <v>44672</v>
      </c>
      <c r="AA40" s="8">
        <v>44672</v>
      </c>
    </row>
    <row r="41" spans="1:27" x14ac:dyDescent="0.25">
      <c r="A41" s="2">
        <v>2019</v>
      </c>
      <c r="B41" s="8">
        <v>43647</v>
      </c>
      <c r="C41" s="8">
        <v>43738</v>
      </c>
      <c r="D41" t="s">
        <v>76</v>
      </c>
      <c r="E41" s="21">
        <v>13511</v>
      </c>
      <c r="F41" s="13" t="s">
        <v>114</v>
      </c>
      <c r="G41" s="14" t="s">
        <v>115</v>
      </c>
      <c r="H41" s="14" t="s">
        <v>116</v>
      </c>
      <c r="I41" t="s">
        <v>81</v>
      </c>
      <c r="J41" s="6" t="s">
        <v>1354</v>
      </c>
      <c r="K41" s="6" t="s">
        <v>920</v>
      </c>
      <c r="L41" s="6" t="s">
        <v>840</v>
      </c>
      <c r="M41" t="s">
        <v>175</v>
      </c>
      <c r="N41" s="7">
        <v>43657</v>
      </c>
      <c r="O41" s="22">
        <f t="shared" si="0"/>
        <v>45118</v>
      </c>
      <c r="P41" t="s">
        <v>117</v>
      </c>
      <c r="Q41" s="12" t="s">
        <v>2229</v>
      </c>
      <c r="R41">
        <v>0</v>
      </c>
      <c r="S41">
        <v>0</v>
      </c>
      <c r="T41" s="15" t="s">
        <v>118</v>
      </c>
      <c r="U41" s="15" t="s">
        <v>118</v>
      </c>
      <c r="V41" s="15" t="s">
        <v>118</v>
      </c>
      <c r="W41" t="s">
        <v>84</v>
      </c>
      <c r="X41" s="15" t="s">
        <v>118</v>
      </c>
      <c r="Y41" s="13" t="s">
        <v>116</v>
      </c>
      <c r="Z41" s="8">
        <v>44672</v>
      </c>
      <c r="AA41" s="8">
        <v>44672</v>
      </c>
    </row>
    <row r="42" spans="1:27" x14ac:dyDescent="0.25">
      <c r="A42" s="2">
        <v>2019</v>
      </c>
      <c r="B42" s="8">
        <v>43647</v>
      </c>
      <c r="C42" s="8">
        <v>43738</v>
      </c>
      <c r="D42" t="s">
        <v>76</v>
      </c>
      <c r="E42" s="21">
        <v>10572</v>
      </c>
      <c r="F42" s="13" t="s">
        <v>114</v>
      </c>
      <c r="G42" s="14" t="s">
        <v>115</v>
      </c>
      <c r="H42" s="14" t="s">
        <v>116</v>
      </c>
      <c r="I42" t="s">
        <v>81</v>
      </c>
      <c r="J42" s="6" t="s">
        <v>880</v>
      </c>
      <c r="K42" s="6" t="s">
        <v>866</v>
      </c>
      <c r="L42" s="6" t="s">
        <v>840</v>
      </c>
      <c r="M42" t="s">
        <v>124</v>
      </c>
      <c r="N42" s="7">
        <v>43650</v>
      </c>
      <c r="O42" s="22">
        <f t="shared" si="0"/>
        <v>45111</v>
      </c>
      <c r="P42" t="s">
        <v>117</v>
      </c>
      <c r="Q42" s="12" t="s">
        <v>2230</v>
      </c>
      <c r="R42">
        <v>0</v>
      </c>
      <c r="S42">
        <v>0</v>
      </c>
      <c r="T42" s="15" t="s">
        <v>118</v>
      </c>
      <c r="U42" s="15" t="s">
        <v>118</v>
      </c>
      <c r="V42" s="15" t="s">
        <v>118</v>
      </c>
      <c r="W42" t="s">
        <v>84</v>
      </c>
      <c r="X42" s="15" t="s">
        <v>118</v>
      </c>
      <c r="Y42" s="13" t="s">
        <v>116</v>
      </c>
      <c r="Z42" s="8">
        <v>44672</v>
      </c>
      <c r="AA42" s="8">
        <v>44672</v>
      </c>
    </row>
    <row r="43" spans="1:27" x14ac:dyDescent="0.25">
      <c r="A43" s="2">
        <v>2019</v>
      </c>
      <c r="B43" s="8">
        <v>43647</v>
      </c>
      <c r="C43" s="8">
        <v>43738</v>
      </c>
      <c r="D43" t="s">
        <v>76</v>
      </c>
      <c r="E43" s="21">
        <v>18324</v>
      </c>
      <c r="F43" s="13" t="s">
        <v>114</v>
      </c>
      <c r="G43" s="14" t="s">
        <v>115</v>
      </c>
      <c r="H43" s="14" t="s">
        <v>116</v>
      </c>
      <c r="I43" t="s">
        <v>81</v>
      </c>
      <c r="J43" s="6" t="s">
        <v>852</v>
      </c>
      <c r="K43" s="6" t="s">
        <v>866</v>
      </c>
      <c r="L43" s="6" t="s">
        <v>905</v>
      </c>
      <c r="M43" t="s">
        <v>298</v>
      </c>
      <c r="N43" s="7">
        <v>43717</v>
      </c>
      <c r="O43" s="22">
        <f t="shared" si="0"/>
        <v>45178</v>
      </c>
      <c r="P43" t="s">
        <v>117</v>
      </c>
      <c r="Q43" s="12" t="s">
        <v>2231</v>
      </c>
      <c r="R43">
        <v>0</v>
      </c>
      <c r="S43">
        <v>0</v>
      </c>
      <c r="T43" s="15" t="s">
        <v>118</v>
      </c>
      <c r="U43" s="15" t="s">
        <v>118</v>
      </c>
      <c r="V43" s="15" t="s">
        <v>118</v>
      </c>
      <c r="W43" t="s">
        <v>84</v>
      </c>
      <c r="X43" s="15" t="s">
        <v>118</v>
      </c>
      <c r="Y43" s="13" t="s">
        <v>116</v>
      </c>
      <c r="Z43" s="8">
        <v>44672</v>
      </c>
      <c r="AA43" s="8">
        <v>44672</v>
      </c>
    </row>
    <row r="44" spans="1:27" x14ac:dyDescent="0.25">
      <c r="A44" s="2">
        <v>2019</v>
      </c>
      <c r="B44" s="8">
        <v>43647</v>
      </c>
      <c r="C44" s="8">
        <v>43738</v>
      </c>
      <c r="D44" t="s">
        <v>76</v>
      </c>
      <c r="E44" s="21">
        <v>16551</v>
      </c>
      <c r="F44" s="13" t="s">
        <v>114</v>
      </c>
      <c r="G44" s="14" t="s">
        <v>115</v>
      </c>
      <c r="H44" s="14" t="s">
        <v>116</v>
      </c>
      <c r="I44" t="s">
        <v>81</v>
      </c>
      <c r="J44" s="6" t="s">
        <v>1399</v>
      </c>
      <c r="K44" s="6" t="s">
        <v>864</v>
      </c>
      <c r="L44" s="6" t="s">
        <v>1670</v>
      </c>
      <c r="M44" t="s">
        <v>251</v>
      </c>
      <c r="N44" s="7">
        <v>43704</v>
      </c>
      <c r="O44" s="22">
        <f t="shared" si="0"/>
        <v>45165</v>
      </c>
      <c r="P44" t="s">
        <v>117</v>
      </c>
      <c r="Q44" s="12" t="s">
        <v>2232</v>
      </c>
      <c r="R44">
        <v>0</v>
      </c>
      <c r="S44">
        <v>0</v>
      </c>
      <c r="T44" s="15" t="s">
        <v>118</v>
      </c>
      <c r="U44" s="15" t="s">
        <v>118</v>
      </c>
      <c r="V44" s="15" t="s">
        <v>118</v>
      </c>
      <c r="W44" t="s">
        <v>84</v>
      </c>
      <c r="X44" s="15" t="s">
        <v>118</v>
      </c>
      <c r="Y44" s="13" t="s">
        <v>116</v>
      </c>
      <c r="Z44" s="8">
        <v>44672</v>
      </c>
      <c r="AA44" s="8">
        <v>44672</v>
      </c>
    </row>
    <row r="45" spans="1:27" x14ac:dyDescent="0.25">
      <c r="A45" s="2">
        <v>2019</v>
      </c>
      <c r="B45" s="8">
        <v>43647</v>
      </c>
      <c r="C45" s="8">
        <v>43738</v>
      </c>
      <c r="D45" t="s">
        <v>76</v>
      </c>
      <c r="E45" s="21">
        <v>8654</v>
      </c>
      <c r="F45" s="13" t="s">
        <v>114</v>
      </c>
      <c r="G45" s="14" t="s">
        <v>115</v>
      </c>
      <c r="H45" s="14" t="s">
        <v>116</v>
      </c>
      <c r="I45" t="s">
        <v>81</v>
      </c>
      <c r="J45" s="6" t="s">
        <v>1363</v>
      </c>
      <c r="K45" s="6" t="s">
        <v>864</v>
      </c>
      <c r="L45" s="6" t="s">
        <v>840</v>
      </c>
      <c r="M45" t="s">
        <v>190</v>
      </c>
      <c r="N45" s="7">
        <v>43661</v>
      </c>
      <c r="O45" s="22">
        <f t="shared" si="0"/>
        <v>45122</v>
      </c>
      <c r="P45" t="s">
        <v>117</v>
      </c>
      <c r="Q45" s="12" t="s">
        <v>2233</v>
      </c>
      <c r="R45">
        <v>0</v>
      </c>
      <c r="S45">
        <v>0</v>
      </c>
      <c r="T45" s="15" t="s">
        <v>118</v>
      </c>
      <c r="U45" s="15" t="s">
        <v>118</v>
      </c>
      <c r="V45" s="15" t="s">
        <v>118</v>
      </c>
      <c r="W45" t="s">
        <v>84</v>
      </c>
      <c r="X45" s="15" t="s">
        <v>118</v>
      </c>
      <c r="Y45" s="13" t="s">
        <v>116</v>
      </c>
      <c r="Z45" s="8">
        <v>44672</v>
      </c>
      <c r="AA45" s="8">
        <v>44672</v>
      </c>
    </row>
    <row r="46" spans="1:27" x14ac:dyDescent="0.25">
      <c r="A46" s="2">
        <v>2019</v>
      </c>
      <c r="B46" s="8">
        <v>43647</v>
      </c>
      <c r="C46" s="8">
        <v>43738</v>
      </c>
      <c r="D46" t="s">
        <v>76</v>
      </c>
      <c r="E46" s="21">
        <v>25177</v>
      </c>
      <c r="F46" s="13" t="s">
        <v>114</v>
      </c>
      <c r="G46" s="14" t="s">
        <v>115</v>
      </c>
      <c r="H46" s="14" t="s">
        <v>116</v>
      </c>
      <c r="I46" t="s">
        <v>81</v>
      </c>
      <c r="J46" s="6" t="s">
        <v>879</v>
      </c>
      <c r="K46" s="6" t="s">
        <v>864</v>
      </c>
      <c r="L46" s="6" t="s">
        <v>874</v>
      </c>
      <c r="M46" t="s">
        <v>122</v>
      </c>
      <c r="N46" s="7">
        <v>43649</v>
      </c>
      <c r="O46" s="22">
        <f t="shared" si="0"/>
        <v>45110</v>
      </c>
      <c r="P46" t="s">
        <v>117</v>
      </c>
      <c r="Q46" s="12" t="s">
        <v>2234</v>
      </c>
      <c r="R46">
        <v>0</v>
      </c>
      <c r="S46">
        <v>0</v>
      </c>
      <c r="T46" s="15" t="s">
        <v>118</v>
      </c>
      <c r="U46" s="15" t="s">
        <v>118</v>
      </c>
      <c r="V46" s="15" t="s">
        <v>118</v>
      </c>
      <c r="W46" t="s">
        <v>84</v>
      </c>
      <c r="X46" s="15" t="s">
        <v>118</v>
      </c>
      <c r="Y46" s="13" t="s">
        <v>116</v>
      </c>
      <c r="Z46" s="8">
        <v>44672</v>
      </c>
      <c r="AA46" s="8">
        <v>44672</v>
      </c>
    </row>
    <row r="47" spans="1:27" x14ac:dyDescent="0.25">
      <c r="A47" s="2">
        <v>2019</v>
      </c>
      <c r="B47" s="8">
        <v>43647</v>
      </c>
      <c r="C47" s="8">
        <v>43738</v>
      </c>
      <c r="D47" t="s">
        <v>76</v>
      </c>
      <c r="E47" s="21">
        <v>12462</v>
      </c>
      <c r="F47" s="13" t="s">
        <v>114</v>
      </c>
      <c r="G47" s="14" t="s">
        <v>115</v>
      </c>
      <c r="H47" s="14" t="s">
        <v>116</v>
      </c>
      <c r="I47" t="s">
        <v>81</v>
      </c>
      <c r="J47" s="6" t="s">
        <v>1395</v>
      </c>
      <c r="K47" s="6" t="s">
        <v>959</v>
      </c>
      <c r="L47" s="6" t="s">
        <v>1203</v>
      </c>
      <c r="M47" t="s">
        <v>243</v>
      </c>
      <c r="N47" s="7">
        <v>43699</v>
      </c>
      <c r="O47" s="22">
        <f t="shared" si="0"/>
        <v>45160</v>
      </c>
      <c r="P47" t="s">
        <v>117</v>
      </c>
      <c r="Q47" s="12" t="s">
        <v>2235</v>
      </c>
      <c r="R47">
        <v>0</v>
      </c>
      <c r="S47">
        <v>0</v>
      </c>
      <c r="T47" s="15" t="s">
        <v>118</v>
      </c>
      <c r="U47" s="15" t="s">
        <v>118</v>
      </c>
      <c r="V47" s="15" t="s">
        <v>118</v>
      </c>
      <c r="W47" t="s">
        <v>84</v>
      </c>
      <c r="X47" s="15" t="s">
        <v>118</v>
      </c>
      <c r="Y47" s="13" t="s">
        <v>116</v>
      </c>
      <c r="Z47" s="8">
        <v>44672</v>
      </c>
      <c r="AA47" s="8">
        <v>44672</v>
      </c>
    </row>
    <row r="48" spans="1:27" x14ac:dyDescent="0.25">
      <c r="A48" s="2">
        <v>2019</v>
      </c>
      <c r="B48" s="8">
        <v>43647</v>
      </c>
      <c r="C48" s="8">
        <v>43738</v>
      </c>
      <c r="D48" t="s">
        <v>76</v>
      </c>
      <c r="E48" s="21">
        <v>20349</v>
      </c>
      <c r="F48" s="13" t="s">
        <v>114</v>
      </c>
      <c r="G48" s="14" t="s">
        <v>115</v>
      </c>
      <c r="H48" s="14" t="s">
        <v>116</v>
      </c>
      <c r="I48" t="s">
        <v>81</v>
      </c>
      <c r="J48" s="6" t="s">
        <v>1437</v>
      </c>
      <c r="K48" s="6" t="s">
        <v>1009</v>
      </c>
      <c r="L48" s="6" t="s">
        <v>1264</v>
      </c>
      <c r="M48" t="s">
        <v>327</v>
      </c>
      <c r="N48" s="7">
        <v>43734</v>
      </c>
      <c r="O48" s="22">
        <f t="shared" si="0"/>
        <v>45195</v>
      </c>
      <c r="P48" t="s">
        <v>117</v>
      </c>
      <c r="Q48" s="12" t="s">
        <v>2236</v>
      </c>
      <c r="R48">
        <v>0</v>
      </c>
      <c r="S48">
        <v>0</v>
      </c>
      <c r="T48" s="15" t="s">
        <v>118</v>
      </c>
      <c r="U48" s="15" t="s">
        <v>118</v>
      </c>
      <c r="V48" s="15" t="s">
        <v>118</v>
      </c>
      <c r="W48" t="s">
        <v>84</v>
      </c>
      <c r="X48" s="15" t="s">
        <v>118</v>
      </c>
      <c r="Y48" s="13" t="s">
        <v>116</v>
      </c>
      <c r="Z48" s="8">
        <v>44672</v>
      </c>
      <c r="AA48" s="8">
        <v>44672</v>
      </c>
    </row>
    <row r="49" spans="1:27" x14ac:dyDescent="0.25">
      <c r="A49" s="2">
        <v>2019</v>
      </c>
      <c r="B49" s="8">
        <v>43647</v>
      </c>
      <c r="C49" s="8">
        <v>43738</v>
      </c>
      <c r="D49" t="s">
        <v>76</v>
      </c>
      <c r="E49" s="21">
        <v>26592</v>
      </c>
      <c r="F49" s="13" t="s">
        <v>114</v>
      </c>
      <c r="G49" s="14" t="s">
        <v>115</v>
      </c>
      <c r="H49" s="14" t="s">
        <v>116</v>
      </c>
      <c r="I49" t="s">
        <v>81</v>
      </c>
      <c r="J49" s="6" t="s">
        <v>852</v>
      </c>
      <c r="K49" s="6" t="s">
        <v>847</v>
      </c>
      <c r="L49" s="6" t="s">
        <v>847</v>
      </c>
      <c r="M49" t="s">
        <v>224</v>
      </c>
      <c r="N49" s="7">
        <v>43678</v>
      </c>
      <c r="O49" s="22">
        <f t="shared" si="0"/>
        <v>45139</v>
      </c>
      <c r="P49" t="s">
        <v>117</v>
      </c>
      <c r="Q49" s="12" t="s">
        <v>2237</v>
      </c>
      <c r="R49">
        <v>0</v>
      </c>
      <c r="S49">
        <v>0</v>
      </c>
      <c r="T49" s="15" t="s">
        <v>118</v>
      </c>
      <c r="U49" s="15" t="s">
        <v>118</v>
      </c>
      <c r="V49" s="15" t="s">
        <v>118</v>
      </c>
      <c r="W49" t="s">
        <v>84</v>
      </c>
      <c r="X49" s="15" t="s">
        <v>118</v>
      </c>
      <c r="Y49" s="13" t="s">
        <v>116</v>
      </c>
      <c r="Z49" s="8">
        <v>44672</v>
      </c>
      <c r="AA49" s="8">
        <v>44672</v>
      </c>
    </row>
    <row r="50" spans="1:27" x14ac:dyDescent="0.25">
      <c r="A50" s="2">
        <v>2019</v>
      </c>
      <c r="B50" s="8">
        <v>43647</v>
      </c>
      <c r="C50" s="8">
        <v>43738</v>
      </c>
      <c r="D50" t="s">
        <v>76</v>
      </c>
      <c r="E50" s="21">
        <v>1313</v>
      </c>
      <c r="F50" s="13" t="s">
        <v>114</v>
      </c>
      <c r="G50" s="14" t="s">
        <v>115</v>
      </c>
      <c r="H50" s="14" t="s">
        <v>116</v>
      </c>
      <c r="I50" t="s">
        <v>81</v>
      </c>
      <c r="J50" s="6" t="s">
        <v>1423</v>
      </c>
      <c r="K50" s="6" t="s">
        <v>847</v>
      </c>
      <c r="L50" s="6" t="s">
        <v>1118</v>
      </c>
      <c r="M50" t="s">
        <v>304</v>
      </c>
      <c r="N50" s="7">
        <v>43720</v>
      </c>
      <c r="O50" s="22">
        <f t="shared" si="0"/>
        <v>45181</v>
      </c>
      <c r="P50" t="s">
        <v>117</v>
      </c>
      <c r="Q50" s="12" t="s">
        <v>2238</v>
      </c>
      <c r="R50">
        <v>0</v>
      </c>
      <c r="S50">
        <v>0</v>
      </c>
      <c r="T50" s="15" t="s">
        <v>118</v>
      </c>
      <c r="U50" s="15" t="s">
        <v>118</v>
      </c>
      <c r="V50" s="15" t="s">
        <v>118</v>
      </c>
      <c r="W50" t="s">
        <v>84</v>
      </c>
      <c r="X50" s="15" t="s">
        <v>118</v>
      </c>
      <c r="Y50" s="13" t="s">
        <v>116</v>
      </c>
      <c r="Z50" s="8">
        <v>44672</v>
      </c>
      <c r="AA50" s="8">
        <v>44672</v>
      </c>
    </row>
    <row r="51" spans="1:27" x14ac:dyDescent="0.25">
      <c r="A51" s="2">
        <v>2019</v>
      </c>
      <c r="B51" s="8">
        <v>43647</v>
      </c>
      <c r="C51" s="8">
        <v>43738</v>
      </c>
      <c r="D51" t="s">
        <v>76</v>
      </c>
      <c r="E51" s="21">
        <v>1449</v>
      </c>
      <c r="F51" s="13" t="s">
        <v>114</v>
      </c>
      <c r="G51" s="14" t="s">
        <v>115</v>
      </c>
      <c r="H51" s="14" t="s">
        <v>116</v>
      </c>
      <c r="I51" t="s">
        <v>81</v>
      </c>
      <c r="J51" s="6" t="s">
        <v>1438</v>
      </c>
      <c r="K51" s="6" t="s">
        <v>847</v>
      </c>
      <c r="L51" s="6" t="s">
        <v>1225</v>
      </c>
      <c r="M51" t="s">
        <v>328</v>
      </c>
      <c r="N51" s="7">
        <v>43734</v>
      </c>
      <c r="O51" s="22">
        <f t="shared" si="0"/>
        <v>45195</v>
      </c>
      <c r="P51" t="s">
        <v>117</v>
      </c>
      <c r="Q51" s="12" t="s">
        <v>2239</v>
      </c>
      <c r="R51">
        <v>0</v>
      </c>
      <c r="S51">
        <v>0</v>
      </c>
      <c r="T51" s="15" t="s">
        <v>118</v>
      </c>
      <c r="U51" s="15" t="s">
        <v>118</v>
      </c>
      <c r="V51" s="15" t="s">
        <v>118</v>
      </c>
      <c r="W51" t="s">
        <v>84</v>
      </c>
      <c r="X51" s="15" t="s">
        <v>118</v>
      </c>
      <c r="Y51" s="13" t="s">
        <v>116</v>
      </c>
      <c r="Z51" s="8">
        <v>44672</v>
      </c>
      <c r="AA51" s="8">
        <v>44672</v>
      </c>
    </row>
    <row r="52" spans="1:27" x14ac:dyDescent="0.25">
      <c r="A52" s="2">
        <v>2019</v>
      </c>
      <c r="B52" s="8">
        <v>43647</v>
      </c>
      <c r="C52" s="8">
        <v>43738</v>
      </c>
      <c r="D52" t="s">
        <v>76</v>
      </c>
      <c r="E52" s="21">
        <v>14093</v>
      </c>
      <c r="F52" s="13" t="s">
        <v>114</v>
      </c>
      <c r="G52" s="14" t="s">
        <v>115</v>
      </c>
      <c r="H52" s="14" t="s">
        <v>116</v>
      </c>
      <c r="I52" t="s">
        <v>81</v>
      </c>
      <c r="J52" s="6" t="s">
        <v>853</v>
      </c>
      <c r="K52" s="6" t="s">
        <v>847</v>
      </c>
      <c r="L52" s="6" t="s">
        <v>842</v>
      </c>
      <c r="M52" t="s">
        <v>125</v>
      </c>
      <c r="N52" s="7">
        <v>43650</v>
      </c>
      <c r="O52" s="22">
        <f t="shared" si="0"/>
        <v>45111</v>
      </c>
      <c r="P52" t="s">
        <v>117</v>
      </c>
      <c r="Q52" s="12" t="s">
        <v>2240</v>
      </c>
      <c r="R52">
        <v>0</v>
      </c>
      <c r="S52">
        <v>0</v>
      </c>
      <c r="T52" s="15" t="s">
        <v>118</v>
      </c>
      <c r="U52" s="15" t="s">
        <v>118</v>
      </c>
      <c r="V52" s="15" t="s">
        <v>118</v>
      </c>
      <c r="W52" t="s">
        <v>84</v>
      </c>
      <c r="X52" s="15" t="s">
        <v>118</v>
      </c>
      <c r="Y52" s="13" t="s">
        <v>116</v>
      </c>
      <c r="Z52" s="8">
        <v>44672</v>
      </c>
      <c r="AA52" s="8">
        <v>44672</v>
      </c>
    </row>
    <row r="53" spans="1:27" x14ac:dyDescent="0.25">
      <c r="A53" s="2">
        <v>2019</v>
      </c>
      <c r="B53" s="8">
        <v>43647</v>
      </c>
      <c r="C53" s="8">
        <v>43738</v>
      </c>
      <c r="D53" t="s">
        <v>76</v>
      </c>
      <c r="E53" s="21">
        <v>24000</v>
      </c>
      <c r="F53" s="13" t="s">
        <v>114</v>
      </c>
      <c r="G53" s="14" t="s">
        <v>115</v>
      </c>
      <c r="H53" s="14" t="s">
        <v>116</v>
      </c>
      <c r="I53" t="s">
        <v>81</v>
      </c>
      <c r="J53" s="6" t="s">
        <v>1367</v>
      </c>
      <c r="K53" s="6" t="s">
        <v>847</v>
      </c>
      <c r="L53" s="6" t="s">
        <v>1017</v>
      </c>
      <c r="M53" t="s">
        <v>195</v>
      </c>
      <c r="N53" s="7">
        <v>43664</v>
      </c>
      <c r="O53" s="22">
        <f t="shared" si="0"/>
        <v>45125</v>
      </c>
      <c r="P53" t="s">
        <v>117</v>
      </c>
      <c r="Q53" s="12" t="s">
        <v>2241</v>
      </c>
      <c r="R53">
        <v>0</v>
      </c>
      <c r="S53">
        <v>0</v>
      </c>
      <c r="T53" s="15" t="s">
        <v>118</v>
      </c>
      <c r="U53" s="15" t="s">
        <v>118</v>
      </c>
      <c r="V53" s="15" t="s">
        <v>118</v>
      </c>
      <c r="W53" t="s">
        <v>84</v>
      </c>
      <c r="X53" s="15" t="s">
        <v>118</v>
      </c>
      <c r="Y53" s="13" t="s">
        <v>116</v>
      </c>
      <c r="Z53" s="8">
        <v>44672</v>
      </c>
      <c r="AA53" s="8">
        <v>44672</v>
      </c>
    </row>
    <row r="54" spans="1:27" x14ac:dyDescent="0.25">
      <c r="A54" s="2">
        <v>2019</v>
      </c>
      <c r="B54" s="8">
        <v>43647</v>
      </c>
      <c r="C54" s="8">
        <v>43738</v>
      </c>
      <c r="D54" t="s">
        <v>76</v>
      </c>
      <c r="E54" s="21">
        <v>20670</v>
      </c>
      <c r="F54" s="13" t="s">
        <v>114</v>
      </c>
      <c r="G54" s="14" t="s">
        <v>115</v>
      </c>
      <c r="H54" s="14" t="s">
        <v>116</v>
      </c>
      <c r="I54" t="s">
        <v>81</v>
      </c>
      <c r="J54" s="6" t="s">
        <v>1355</v>
      </c>
      <c r="K54" s="6" t="s">
        <v>847</v>
      </c>
      <c r="L54" s="6" t="s">
        <v>930</v>
      </c>
      <c r="M54" t="s">
        <v>176</v>
      </c>
      <c r="N54" s="7">
        <v>43657</v>
      </c>
      <c r="O54" s="22">
        <f t="shared" si="0"/>
        <v>45118</v>
      </c>
      <c r="P54" t="s">
        <v>117</v>
      </c>
      <c r="Q54" s="12" t="s">
        <v>2242</v>
      </c>
      <c r="R54">
        <v>0</v>
      </c>
      <c r="S54">
        <v>0</v>
      </c>
      <c r="T54" s="15" t="s">
        <v>118</v>
      </c>
      <c r="U54" s="15" t="s">
        <v>118</v>
      </c>
      <c r="V54" s="15" t="s">
        <v>118</v>
      </c>
      <c r="W54" t="s">
        <v>84</v>
      </c>
      <c r="X54" s="15" t="s">
        <v>118</v>
      </c>
      <c r="Y54" s="13" t="s">
        <v>116</v>
      </c>
      <c r="Z54" s="8">
        <v>44672</v>
      </c>
      <c r="AA54" s="8">
        <v>44672</v>
      </c>
    </row>
    <row r="55" spans="1:27" x14ac:dyDescent="0.25">
      <c r="A55" s="2">
        <v>2019</v>
      </c>
      <c r="B55" s="8">
        <v>43647</v>
      </c>
      <c r="C55" s="8">
        <v>43738</v>
      </c>
      <c r="D55" t="s">
        <v>76</v>
      </c>
      <c r="E55" s="21">
        <v>9049</v>
      </c>
      <c r="F55" s="13" t="s">
        <v>114</v>
      </c>
      <c r="G55" s="14" t="s">
        <v>115</v>
      </c>
      <c r="H55" s="14" t="s">
        <v>116</v>
      </c>
      <c r="I55" t="s">
        <v>81</v>
      </c>
      <c r="J55" s="6" t="s">
        <v>1653</v>
      </c>
      <c r="K55" s="6" t="s">
        <v>1669</v>
      </c>
      <c r="L55" s="6" t="s">
        <v>840</v>
      </c>
      <c r="M55" t="s">
        <v>225</v>
      </c>
      <c r="N55" s="7">
        <v>43678</v>
      </c>
      <c r="O55" s="22">
        <f t="shared" si="0"/>
        <v>45139</v>
      </c>
      <c r="P55" t="s">
        <v>117</v>
      </c>
      <c r="Q55" s="12" t="s">
        <v>2243</v>
      </c>
      <c r="R55">
        <v>0</v>
      </c>
      <c r="S55">
        <v>0</v>
      </c>
      <c r="T55" s="15" t="s">
        <v>118</v>
      </c>
      <c r="U55" s="15" t="s">
        <v>118</v>
      </c>
      <c r="V55" s="15" t="s">
        <v>118</v>
      </c>
      <c r="W55" t="s">
        <v>84</v>
      </c>
      <c r="X55" s="15" t="s">
        <v>118</v>
      </c>
      <c r="Y55" s="13" t="s">
        <v>116</v>
      </c>
      <c r="Z55" s="8">
        <v>44672</v>
      </c>
      <c r="AA55" s="8">
        <v>44672</v>
      </c>
    </row>
    <row r="56" spans="1:27" x14ac:dyDescent="0.25">
      <c r="A56" s="2">
        <v>2019</v>
      </c>
      <c r="B56" s="8">
        <v>43647</v>
      </c>
      <c r="C56" s="8">
        <v>43738</v>
      </c>
      <c r="D56" t="s">
        <v>76</v>
      </c>
      <c r="E56" s="21">
        <v>5699</v>
      </c>
      <c r="F56" s="13" t="s">
        <v>114</v>
      </c>
      <c r="G56" s="14" t="s">
        <v>115</v>
      </c>
      <c r="H56" s="14" t="s">
        <v>116</v>
      </c>
      <c r="I56" t="s">
        <v>81</v>
      </c>
      <c r="J56" s="6" t="s">
        <v>1361</v>
      </c>
      <c r="K56" s="6" t="s">
        <v>1652</v>
      </c>
      <c r="L56" s="6" t="s">
        <v>870</v>
      </c>
      <c r="M56" t="s">
        <v>191</v>
      </c>
      <c r="N56" s="7">
        <v>43661</v>
      </c>
      <c r="O56" s="22">
        <f t="shared" si="0"/>
        <v>45122</v>
      </c>
      <c r="P56" t="s">
        <v>117</v>
      </c>
      <c r="Q56" s="12" t="s">
        <v>2244</v>
      </c>
      <c r="R56">
        <v>0</v>
      </c>
      <c r="S56">
        <v>0</v>
      </c>
      <c r="T56" s="15" t="s">
        <v>118</v>
      </c>
      <c r="U56" s="15" t="s">
        <v>118</v>
      </c>
      <c r="V56" s="15" t="s">
        <v>118</v>
      </c>
      <c r="W56" t="s">
        <v>84</v>
      </c>
      <c r="X56" s="15" t="s">
        <v>118</v>
      </c>
      <c r="Y56" s="13" t="s">
        <v>116</v>
      </c>
      <c r="Z56" s="8">
        <v>44672</v>
      </c>
      <c r="AA56" s="8">
        <v>44672</v>
      </c>
    </row>
    <row r="57" spans="1:27" x14ac:dyDescent="0.25">
      <c r="A57" s="2">
        <v>2019</v>
      </c>
      <c r="B57" s="8">
        <v>43647</v>
      </c>
      <c r="C57" s="8">
        <v>43738</v>
      </c>
      <c r="D57" t="s">
        <v>76</v>
      </c>
      <c r="E57" s="21">
        <v>26049</v>
      </c>
      <c r="F57" s="13" t="s">
        <v>114</v>
      </c>
      <c r="G57" s="14" t="s">
        <v>115</v>
      </c>
      <c r="H57" s="14" t="s">
        <v>116</v>
      </c>
      <c r="I57" t="s">
        <v>81</v>
      </c>
      <c r="J57" s="6" t="s">
        <v>1401</v>
      </c>
      <c r="K57" s="6" t="s">
        <v>971</v>
      </c>
      <c r="L57" s="6" t="s">
        <v>899</v>
      </c>
      <c r="M57" t="s">
        <v>259</v>
      </c>
      <c r="N57" s="7">
        <v>43706</v>
      </c>
      <c r="O57" s="22">
        <f t="shared" si="0"/>
        <v>45167</v>
      </c>
      <c r="P57" t="s">
        <v>117</v>
      </c>
      <c r="Q57" s="12" t="s">
        <v>2245</v>
      </c>
      <c r="R57">
        <v>0</v>
      </c>
      <c r="S57">
        <v>0</v>
      </c>
      <c r="T57" s="15" t="s">
        <v>118</v>
      </c>
      <c r="U57" s="15" t="s">
        <v>118</v>
      </c>
      <c r="V57" s="15" t="s">
        <v>118</v>
      </c>
      <c r="W57" t="s">
        <v>84</v>
      </c>
      <c r="X57" s="15" t="s">
        <v>118</v>
      </c>
      <c r="Y57" s="13" t="s">
        <v>116</v>
      </c>
      <c r="Z57" s="8">
        <v>44672</v>
      </c>
      <c r="AA57" s="8">
        <v>44672</v>
      </c>
    </row>
    <row r="58" spans="1:27" x14ac:dyDescent="0.25">
      <c r="A58" s="2">
        <v>2019</v>
      </c>
      <c r="B58" s="8">
        <v>43647</v>
      </c>
      <c r="C58" s="8">
        <v>43738</v>
      </c>
      <c r="D58" t="s">
        <v>76</v>
      </c>
      <c r="E58" s="21">
        <v>9144</v>
      </c>
      <c r="F58" s="13" t="s">
        <v>114</v>
      </c>
      <c r="G58" s="14" t="s">
        <v>115</v>
      </c>
      <c r="H58" s="14" t="s">
        <v>116</v>
      </c>
      <c r="I58" t="s">
        <v>81</v>
      </c>
      <c r="J58" s="6" t="s">
        <v>1219</v>
      </c>
      <c r="K58" s="6" t="s">
        <v>942</v>
      </c>
      <c r="L58" s="6" t="s">
        <v>1198</v>
      </c>
      <c r="M58" t="s">
        <v>217</v>
      </c>
      <c r="N58" s="7">
        <v>43671</v>
      </c>
      <c r="O58" s="22">
        <f t="shared" si="0"/>
        <v>45132</v>
      </c>
      <c r="P58" t="s">
        <v>117</v>
      </c>
      <c r="Q58" s="12" t="s">
        <v>2246</v>
      </c>
      <c r="R58">
        <v>0</v>
      </c>
      <c r="S58">
        <v>0</v>
      </c>
      <c r="T58" s="15" t="s">
        <v>118</v>
      </c>
      <c r="U58" s="15" t="s">
        <v>118</v>
      </c>
      <c r="V58" s="15" t="s">
        <v>118</v>
      </c>
      <c r="W58" t="s">
        <v>84</v>
      </c>
      <c r="X58" s="15" t="s">
        <v>118</v>
      </c>
      <c r="Y58" s="13" t="s">
        <v>116</v>
      </c>
      <c r="Z58" s="8">
        <v>44672</v>
      </c>
      <c r="AA58" s="8">
        <v>44672</v>
      </c>
    </row>
    <row r="59" spans="1:27" x14ac:dyDescent="0.25">
      <c r="A59" s="2">
        <v>2019</v>
      </c>
      <c r="B59" s="8">
        <v>43647</v>
      </c>
      <c r="C59" s="8">
        <v>43738</v>
      </c>
      <c r="D59" t="s">
        <v>76</v>
      </c>
      <c r="E59" s="21">
        <v>2249</v>
      </c>
      <c r="F59" s="13" t="s">
        <v>114</v>
      </c>
      <c r="G59" s="14" t="s">
        <v>115</v>
      </c>
      <c r="H59" s="14" t="s">
        <v>116</v>
      </c>
      <c r="I59" t="s">
        <v>81</v>
      </c>
      <c r="J59" s="6" t="s">
        <v>1430</v>
      </c>
      <c r="K59" s="6" t="s">
        <v>867</v>
      </c>
      <c r="L59" s="6" t="s">
        <v>984</v>
      </c>
      <c r="M59" t="s">
        <v>314</v>
      </c>
      <c r="N59" s="7">
        <v>43726</v>
      </c>
      <c r="O59" s="22">
        <f t="shared" si="0"/>
        <v>45187</v>
      </c>
      <c r="P59" t="s">
        <v>117</v>
      </c>
      <c r="Q59" s="12" t="s">
        <v>2247</v>
      </c>
      <c r="R59">
        <v>0</v>
      </c>
      <c r="S59">
        <v>0</v>
      </c>
      <c r="T59" s="15" t="s">
        <v>118</v>
      </c>
      <c r="U59" s="15" t="s">
        <v>118</v>
      </c>
      <c r="V59" s="15" t="s">
        <v>118</v>
      </c>
      <c r="W59" t="s">
        <v>84</v>
      </c>
      <c r="X59" s="15" t="s">
        <v>118</v>
      </c>
      <c r="Y59" s="13" t="s">
        <v>116</v>
      </c>
      <c r="Z59" s="8">
        <v>44672</v>
      </c>
      <c r="AA59" s="8">
        <v>44672</v>
      </c>
    </row>
    <row r="60" spans="1:27" x14ac:dyDescent="0.25">
      <c r="A60" s="2">
        <v>2019</v>
      </c>
      <c r="B60" s="8">
        <v>43647</v>
      </c>
      <c r="C60" s="8">
        <v>43738</v>
      </c>
      <c r="D60" t="s">
        <v>76</v>
      </c>
      <c r="E60" s="21">
        <v>14012</v>
      </c>
      <c r="F60" s="13" t="s">
        <v>114</v>
      </c>
      <c r="G60" s="14" t="s">
        <v>115</v>
      </c>
      <c r="H60" s="14" t="s">
        <v>116</v>
      </c>
      <c r="I60" t="s">
        <v>81</v>
      </c>
      <c r="J60" s="6" t="s">
        <v>843</v>
      </c>
      <c r="K60" s="6" t="s">
        <v>867</v>
      </c>
      <c r="L60" s="6" t="s">
        <v>890</v>
      </c>
      <c r="M60" t="s">
        <v>279</v>
      </c>
      <c r="N60" s="7">
        <v>43710</v>
      </c>
      <c r="O60" s="22">
        <f t="shared" si="0"/>
        <v>45171</v>
      </c>
      <c r="P60" t="s">
        <v>117</v>
      </c>
      <c r="Q60" s="12" t="s">
        <v>2248</v>
      </c>
      <c r="R60">
        <v>0</v>
      </c>
      <c r="S60">
        <v>0</v>
      </c>
      <c r="T60" s="15" t="s">
        <v>118</v>
      </c>
      <c r="U60" s="15" t="s">
        <v>118</v>
      </c>
      <c r="V60" s="15" t="s">
        <v>118</v>
      </c>
      <c r="W60" t="s">
        <v>84</v>
      </c>
      <c r="X60" s="15" t="s">
        <v>118</v>
      </c>
      <c r="Y60" s="13" t="s">
        <v>116</v>
      </c>
      <c r="Z60" s="8">
        <v>44672</v>
      </c>
      <c r="AA60" s="8">
        <v>44672</v>
      </c>
    </row>
    <row r="61" spans="1:27" x14ac:dyDescent="0.25">
      <c r="A61" s="2">
        <v>2019</v>
      </c>
      <c r="B61" s="8">
        <v>43647</v>
      </c>
      <c r="C61" s="8">
        <v>43738</v>
      </c>
      <c r="D61" t="s">
        <v>76</v>
      </c>
      <c r="E61" s="21">
        <v>16799</v>
      </c>
      <c r="F61" s="13" t="s">
        <v>114</v>
      </c>
      <c r="G61" s="14" t="s">
        <v>115</v>
      </c>
      <c r="H61" s="14" t="s">
        <v>116</v>
      </c>
      <c r="I61" t="s">
        <v>81</v>
      </c>
      <c r="J61" s="6" t="s">
        <v>881</v>
      </c>
      <c r="K61" s="6" t="s">
        <v>867</v>
      </c>
      <c r="L61" s="6" t="s">
        <v>862</v>
      </c>
      <c r="M61" t="s">
        <v>126</v>
      </c>
      <c r="N61" s="7">
        <v>43650</v>
      </c>
      <c r="O61" s="22">
        <f t="shared" si="0"/>
        <v>45111</v>
      </c>
      <c r="P61" t="s">
        <v>117</v>
      </c>
      <c r="Q61" s="12" t="s">
        <v>2249</v>
      </c>
      <c r="R61">
        <v>0</v>
      </c>
      <c r="S61">
        <v>0</v>
      </c>
      <c r="T61" s="15" t="s">
        <v>118</v>
      </c>
      <c r="U61" s="15" t="s">
        <v>118</v>
      </c>
      <c r="V61" s="15" t="s">
        <v>118</v>
      </c>
      <c r="W61" t="s">
        <v>84</v>
      </c>
      <c r="X61" s="15" t="s">
        <v>118</v>
      </c>
      <c r="Y61" s="13" t="s">
        <v>116</v>
      </c>
      <c r="Z61" s="8">
        <v>44672</v>
      </c>
      <c r="AA61" s="8">
        <v>44672</v>
      </c>
    </row>
    <row r="62" spans="1:27" x14ac:dyDescent="0.25">
      <c r="A62" s="2">
        <v>2019</v>
      </c>
      <c r="B62" s="8">
        <v>43647</v>
      </c>
      <c r="C62" s="8">
        <v>43738</v>
      </c>
      <c r="D62" t="s">
        <v>76</v>
      </c>
      <c r="E62" s="21">
        <v>16800</v>
      </c>
      <c r="F62" s="13" t="s">
        <v>114</v>
      </c>
      <c r="G62" s="14" t="s">
        <v>115</v>
      </c>
      <c r="H62" s="14" t="s">
        <v>116</v>
      </c>
      <c r="I62" t="s">
        <v>81</v>
      </c>
      <c r="J62" s="6" t="s">
        <v>882</v>
      </c>
      <c r="K62" s="6" t="s">
        <v>867</v>
      </c>
      <c r="L62" s="6" t="s">
        <v>862</v>
      </c>
      <c r="M62" t="s">
        <v>127</v>
      </c>
      <c r="N62" s="7">
        <v>43650</v>
      </c>
      <c r="O62" s="22">
        <f t="shared" si="0"/>
        <v>45111</v>
      </c>
      <c r="P62" t="s">
        <v>117</v>
      </c>
      <c r="Q62" s="12" t="s">
        <v>2250</v>
      </c>
      <c r="R62">
        <v>0</v>
      </c>
      <c r="S62">
        <v>0</v>
      </c>
      <c r="T62" s="15" t="s">
        <v>118</v>
      </c>
      <c r="U62" s="15" t="s">
        <v>118</v>
      </c>
      <c r="V62" s="15" t="s">
        <v>118</v>
      </c>
      <c r="W62" t="s">
        <v>84</v>
      </c>
      <c r="X62" s="15" t="s">
        <v>118</v>
      </c>
      <c r="Y62" s="13" t="s">
        <v>116</v>
      </c>
      <c r="Z62" s="8">
        <v>44672</v>
      </c>
      <c r="AA62" s="8">
        <v>44672</v>
      </c>
    </row>
    <row r="63" spans="1:27" x14ac:dyDescent="0.25">
      <c r="A63" s="2">
        <v>2019</v>
      </c>
      <c r="B63" s="8">
        <v>43647</v>
      </c>
      <c r="C63" s="8">
        <v>43738</v>
      </c>
      <c r="D63" t="s">
        <v>76</v>
      </c>
      <c r="E63" s="21">
        <v>20236</v>
      </c>
      <c r="F63" s="13" t="s">
        <v>114</v>
      </c>
      <c r="G63" s="14" t="s">
        <v>115</v>
      </c>
      <c r="H63" s="14" t="s">
        <v>116</v>
      </c>
      <c r="I63" t="s">
        <v>81</v>
      </c>
      <c r="J63" s="6" t="s">
        <v>1484</v>
      </c>
      <c r="K63" s="6" t="s">
        <v>921</v>
      </c>
      <c r="L63" s="6" t="s">
        <v>1663</v>
      </c>
      <c r="M63" t="s">
        <v>177</v>
      </c>
      <c r="N63" s="7">
        <v>43657</v>
      </c>
      <c r="O63" s="22">
        <f t="shared" si="0"/>
        <v>45118</v>
      </c>
      <c r="P63" t="s">
        <v>117</v>
      </c>
      <c r="Q63" s="12" t="s">
        <v>2251</v>
      </c>
      <c r="R63">
        <v>0</v>
      </c>
      <c r="S63">
        <v>0</v>
      </c>
      <c r="T63" s="15" t="s">
        <v>118</v>
      </c>
      <c r="U63" s="15" t="s">
        <v>118</v>
      </c>
      <c r="V63" s="15" t="s">
        <v>118</v>
      </c>
      <c r="W63" t="s">
        <v>84</v>
      </c>
      <c r="X63" s="15" t="s">
        <v>118</v>
      </c>
      <c r="Y63" s="13" t="s">
        <v>116</v>
      </c>
      <c r="Z63" s="8">
        <v>44672</v>
      </c>
      <c r="AA63" s="8">
        <v>44672</v>
      </c>
    </row>
    <row r="64" spans="1:27" x14ac:dyDescent="0.25">
      <c r="A64" s="2">
        <v>2019</v>
      </c>
      <c r="B64" s="8">
        <v>43647</v>
      </c>
      <c r="C64" s="8">
        <v>43738</v>
      </c>
      <c r="D64" t="s">
        <v>76</v>
      </c>
      <c r="E64" s="21">
        <v>26242</v>
      </c>
      <c r="F64" s="13" t="s">
        <v>114</v>
      </c>
      <c r="G64" s="14" t="s">
        <v>115</v>
      </c>
      <c r="H64" s="14" t="s">
        <v>116</v>
      </c>
      <c r="I64" t="s">
        <v>81</v>
      </c>
      <c r="J64" s="6" t="s">
        <v>1290</v>
      </c>
      <c r="K64" s="6" t="s">
        <v>960</v>
      </c>
      <c r="L64" s="6" t="s">
        <v>876</v>
      </c>
      <c r="M64" t="s">
        <v>244</v>
      </c>
      <c r="N64" s="7">
        <v>43699</v>
      </c>
      <c r="O64" s="22">
        <f t="shared" si="0"/>
        <v>45160</v>
      </c>
      <c r="P64" t="s">
        <v>117</v>
      </c>
      <c r="Q64" s="12" t="s">
        <v>2252</v>
      </c>
      <c r="R64">
        <v>0</v>
      </c>
      <c r="S64">
        <v>0</v>
      </c>
      <c r="T64" s="15" t="s">
        <v>118</v>
      </c>
      <c r="U64" s="15" t="s">
        <v>118</v>
      </c>
      <c r="V64" s="15" t="s">
        <v>118</v>
      </c>
      <c r="W64" t="s">
        <v>84</v>
      </c>
      <c r="X64" s="15" t="s">
        <v>118</v>
      </c>
      <c r="Y64" s="13" t="s">
        <v>116</v>
      </c>
      <c r="Z64" s="8">
        <v>44672</v>
      </c>
      <c r="AA64" s="8">
        <v>44672</v>
      </c>
    </row>
    <row r="65" spans="1:27" x14ac:dyDescent="0.25">
      <c r="A65" s="2">
        <v>2019</v>
      </c>
      <c r="B65" s="8">
        <v>43647</v>
      </c>
      <c r="C65" s="8">
        <v>43738</v>
      </c>
      <c r="D65" t="s">
        <v>76</v>
      </c>
      <c r="E65" s="21">
        <v>15982</v>
      </c>
      <c r="F65" s="13" t="s">
        <v>114</v>
      </c>
      <c r="G65" s="14" t="s">
        <v>115</v>
      </c>
      <c r="H65" s="14" t="s">
        <v>116</v>
      </c>
      <c r="I65" t="s">
        <v>81</v>
      </c>
      <c r="J65" s="6" t="s">
        <v>1371</v>
      </c>
      <c r="K65" s="6" t="s">
        <v>868</v>
      </c>
      <c r="L65" s="6" t="s">
        <v>971</v>
      </c>
      <c r="M65" t="s">
        <v>204</v>
      </c>
      <c r="N65" s="7">
        <v>43669</v>
      </c>
      <c r="O65" s="22">
        <f t="shared" si="0"/>
        <v>45130</v>
      </c>
      <c r="P65" t="s">
        <v>117</v>
      </c>
      <c r="Q65" s="12" t="s">
        <v>2253</v>
      </c>
      <c r="R65">
        <v>0</v>
      </c>
      <c r="S65">
        <v>0</v>
      </c>
      <c r="T65" s="15" t="s">
        <v>118</v>
      </c>
      <c r="U65" s="15" t="s">
        <v>118</v>
      </c>
      <c r="V65" s="15" t="s">
        <v>118</v>
      </c>
      <c r="W65" t="s">
        <v>84</v>
      </c>
      <c r="X65" s="15" t="s">
        <v>118</v>
      </c>
      <c r="Y65" s="13" t="s">
        <v>116</v>
      </c>
      <c r="Z65" s="8">
        <v>44672</v>
      </c>
      <c r="AA65" s="8">
        <v>44672</v>
      </c>
    </row>
    <row r="66" spans="1:27" x14ac:dyDescent="0.25">
      <c r="A66" s="2">
        <v>2019</v>
      </c>
      <c r="B66" s="8">
        <v>43647</v>
      </c>
      <c r="C66" s="8">
        <v>43738</v>
      </c>
      <c r="D66" t="s">
        <v>76</v>
      </c>
      <c r="E66" s="21">
        <v>10895</v>
      </c>
      <c r="F66" s="13" t="s">
        <v>114</v>
      </c>
      <c r="G66" s="14" t="s">
        <v>115</v>
      </c>
      <c r="H66" s="14" t="s">
        <v>116</v>
      </c>
      <c r="I66" t="s">
        <v>81</v>
      </c>
      <c r="J66" s="6" t="s">
        <v>1424</v>
      </c>
      <c r="K66" s="6" t="s">
        <v>868</v>
      </c>
      <c r="L66" s="6" t="s">
        <v>1221</v>
      </c>
      <c r="M66" t="s">
        <v>305</v>
      </c>
      <c r="N66" s="7">
        <v>43720</v>
      </c>
      <c r="O66" s="22">
        <f t="shared" si="0"/>
        <v>45181</v>
      </c>
      <c r="P66" t="s">
        <v>117</v>
      </c>
      <c r="Q66" s="12" t="s">
        <v>2254</v>
      </c>
      <c r="R66">
        <v>0</v>
      </c>
      <c r="S66">
        <v>0</v>
      </c>
      <c r="T66" s="15" t="s">
        <v>118</v>
      </c>
      <c r="U66" s="15" t="s">
        <v>118</v>
      </c>
      <c r="V66" s="15" t="s">
        <v>118</v>
      </c>
      <c r="W66" t="s">
        <v>84</v>
      </c>
      <c r="X66" s="15" t="s">
        <v>118</v>
      </c>
      <c r="Y66" s="13" t="s">
        <v>116</v>
      </c>
      <c r="Z66" s="8">
        <v>44672</v>
      </c>
      <c r="AA66" s="8">
        <v>44672</v>
      </c>
    </row>
    <row r="67" spans="1:27" x14ac:dyDescent="0.25">
      <c r="A67" s="2">
        <v>2019</v>
      </c>
      <c r="B67" s="8">
        <v>43647</v>
      </c>
      <c r="C67" s="8">
        <v>43738</v>
      </c>
      <c r="D67" t="s">
        <v>76</v>
      </c>
      <c r="E67" s="21">
        <v>23282</v>
      </c>
      <c r="F67" s="13" t="s">
        <v>114</v>
      </c>
      <c r="G67" s="14" t="s">
        <v>115</v>
      </c>
      <c r="H67" s="14" t="s">
        <v>116</v>
      </c>
      <c r="I67" t="s">
        <v>81</v>
      </c>
      <c r="J67" s="6" t="s">
        <v>1182</v>
      </c>
      <c r="K67" s="6" t="s">
        <v>868</v>
      </c>
      <c r="L67" s="6" t="s">
        <v>1214</v>
      </c>
      <c r="M67" t="s">
        <v>288</v>
      </c>
      <c r="N67" s="7">
        <v>43713</v>
      </c>
      <c r="O67" s="22">
        <f t="shared" si="0"/>
        <v>45174</v>
      </c>
      <c r="P67" t="s">
        <v>117</v>
      </c>
      <c r="Q67" s="12" t="s">
        <v>2255</v>
      </c>
      <c r="R67">
        <v>0</v>
      </c>
      <c r="S67">
        <v>0</v>
      </c>
      <c r="T67" s="15" t="s">
        <v>118</v>
      </c>
      <c r="U67" s="15" t="s">
        <v>118</v>
      </c>
      <c r="V67" s="15" t="s">
        <v>118</v>
      </c>
      <c r="W67" t="s">
        <v>84</v>
      </c>
      <c r="X67" s="15" t="s">
        <v>118</v>
      </c>
      <c r="Y67" s="13" t="s">
        <v>116</v>
      </c>
      <c r="Z67" s="8">
        <v>44672</v>
      </c>
      <c r="AA67" s="8">
        <v>44672</v>
      </c>
    </row>
    <row r="68" spans="1:27" x14ac:dyDescent="0.25">
      <c r="A68" s="2">
        <v>2019</v>
      </c>
      <c r="B68" s="8">
        <v>43647</v>
      </c>
      <c r="C68" s="8">
        <v>43738</v>
      </c>
      <c r="D68" t="s">
        <v>76</v>
      </c>
      <c r="E68" s="21">
        <v>21673</v>
      </c>
      <c r="F68" s="13" t="s">
        <v>114</v>
      </c>
      <c r="G68" s="14" t="s">
        <v>115</v>
      </c>
      <c r="H68" s="14" t="s">
        <v>116</v>
      </c>
      <c r="I68" t="s">
        <v>81</v>
      </c>
      <c r="J68" s="6" t="s">
        <v>1252</v>
      </c>
      <c r="K68" s="6" t="s">
        <v>868</v>
      </c>
      <c r="L68" s="6" t="s">
        <v>874</v>
      </c>
      <c r="M68" t="s">
        <v>260</v>
      </c>
      <c r="N68" s="7">
        <v>43706</v>
      </c>
      <c r="O68" s="22">
        <f t="shared" si="0"/>
        <v>45167</v>
      </c>
      <c r="P68" t="s">
        <v>117</v>
      </c>
      <c r="Q68" s="12" t="s">
        <v>2256</v>
      </c>
      <c r="R68">
        <v>0</v>
      </c>
      <c r="S68">
        <v>0</v>
      </c>
      <c r="T68" s="15" t="s">
        <v>118</v>
      </c>
      <c r="U68" s="15" t="s">
        <v>118</v>
      </c>
      <c r="V68" s="15" t="s">
        <v>118</v>
      </c>
      <c r="W68" t="s">
        <v>84</v>
      </c>
      <c r="X68" s="15" t="s">
        <v>118</v>
      </c>
      <c r="Y68" s="13" t="s">
        <v>116</v>
      </c>
      <c r="Z68" s="8">
        <v>44672</v>
      </c>
      <c r="AA68" s="8">
        <v>44672</v>
      </c>
    </row>
    <row r="69" spans="1:27" x14ac:dyDescent="0.25">
      <c r="A69" s="2">
        <v>2019</v>
      </c>
      <c r="B69" s="8">
        <v>43647</v>
      </c>
      <c r="C69" s="8">
        <v>43738</v>
      </c>
      <c r="D69" t="s">
        <v>76</v>
      </c>
      <c r="E69" s="21">
        <v>19544</v>
      </c>
      <c r="F69" s="13" t="s">
        <v>114</v>
      </c>
      <c r="G69" s="14" t="s">
        <v>115</v>
      </c>
      <c r="H69" s="14" t="s">
        <v>116</v>
      </c>
      <c r="I69" t="s">
        <v>81</v>
      </c>
      <c r="J69" s="6" t="s">
        <v>856</v>
      </c>
      <c r="K69" s="6" t="s">
        <v>868</v>
      </c>
      <c r="L69" s="6" t="s">
        <v>845</v>
      </c>
      <c r="M69" t="s">
        <v>128</v>
      </c>
      <c r="N69" s="7">
        <v>43650</v>
      </c>
      <c r="O69" s="22">
        <f t="shared" si="0"/>
        <v>45111</v>
      </c>
      <c r="P69" t="s">
        <v>117</v>
      </c>
      <c r="Q69" s="12" t="s">
        <v>2257</v>
      </c>
      <c r="R69">
        <v>0</v>
      </c>
      <c r="S69">
        <v>0</v>
      </c>
      <c r="T69" s="15" t="s">
        <v>118</v>
      </c>
      <c r="U69" s="15" t="s">
        <v>118</v>
      </c>
      <c r="V69" s="15" t="s">
        <v>118</v>
      </c>
      <c r="W69" t="s">
        <v>84</v>
      </c>
      <c r="X69" s="15" t="s">
        <v>118</v>
      </c>
      <c r="Y69" s="13" t="s">
        <v>116</v>
      </c>
      <c r="Z69" s="8">
        <v>44672</v>
      </c>
      <c r="AA69" s="8">
        <v>44672</v>
      </c>
    </row>
    <row r="70" spans="1:27" x14ac:dyDescent="0.25">
      <c r="A70" s="2">
        <v>2019</v>
      </c>
      <c r="B70" s="8">
        <v>43647</v>
      </c>
      <c r="C70" s="8">
        <v>43738</v>
      </c>
      <c r="D70" t="s">
        <v>76</v>
      </c>
      <c r="E70" s="21">
        <v>11212</v>
      </c>
      <c r="F70" s="13" t="s">
        <v>114</v>
      </c>
      <c r="G70" s="14" t="s">
        <v>115</v>
      </c>
      <c r="H70" s="14" t="s">
        <v>116</v>
      </c>
      <c r="I70" t="s">
        <v>81</v>
      </c>
      <c r="J70" s="6" t="s">
        <v>883</v>
      </c>
      <c r="K70" s="6" t="s">
        <v>869</v>
      </c>
      <c r="L70" s="6" t="s">
        <v>875</v>
      </c>
      <c r="M70" t="s">
        <v>129</v>
      </c>
      <c r="N70" s="7">
        <v>43650</v>
      </c>
      <c r="O70" s="22">
        <f t="shared" si="0"/>
        <v>45111</v>
      </c>
      <c r="P70" t="s">
        <v>117</v>
      </c>
      <c r="Q70" s="12" t="s">
        <v>2258</v>
      </c>
      <c r="R70">
        <v>0</v>
      </c>
      <c r="S70">
        <v>0</v>
      </c>
      <c r="T70" s="15" t="s">
        <v>118</v>
      </c>
      <c r="U70" s="15" t="s">
        <v>118</v>
      </c>
      <c r="V70" s="15" t="s">
        <v>118</v>
      </c>
      <c r="W70" t="s">
        <v>84</v>
      </c>
      <c r="X70" s="15" t="s">
        <v>118</v>
      </c>
      <c r="Y70" s="13" t="s">
        <v>116</v>
      </c>
      <c r="Z70" s="8">
        <v>44672</v>
      </c>
      <c r="AA70" s="8">
        <v>44672</v>
      </c>
    </row>
    <row r="71" spans="1:27" x14ac:dyDescent="0.25">
      <c r="A71" s="2">
        <v>2019</v>
      </c>
      <c r="B71" s="8">
        <v>43647</v>
      </c>
      <c r="C71" s="8">
        <v>43738</v>
      </c>
      <c r="D71" t="s">
        <v>76</v>
      </c>
      <c r="E71" s="21">
        <v>23335</v>
      </c>
      <c r="F71" s="13" t="s">
        <v>114</v>
      </c>
      <c r="G71" s="14" t="s">
        <v>115</v>
      </c>
      <c r="H71" s="14" t="s">
        <v>116</v>
      </c>
      <c r="I71" t="s">
        <v>81</v>
      </c>
      <c r="J71" s="6" t="s">
        <v>857</v>
      </c>
      <c r="K71" s="6" t="s">
        <v>848</v>
      </c>
      <c r="L71" s="6" t="s">
        <v>846</v>
      </c>
      <c r="M71" t="s">
        <v>130</v>
      </c>
      <c r="N71" s="7">
        <v>43650</v>
      </c>
      <c r="O71" s="22">
        <f t="shared" si="0"/>
        <v>45111</v>
      </c>
      <c r="P71" t="s">
        <v>117</v>
      </c>
      <c r="Q71" s="12" t="s">
        <v>2259</v>
      </c>
      <c r="R71">
        <v>0</v>
      </c>
      <c r="S71">
        <v>0</v>
      </c>
      <c r="T71" s="15" t="s">
        <v>118</v>
      </c>
      <c r="U71" s="15" t="s">
        <v>118</v>
      </c>
      <c r="V71" s="15" t="s">
        <v>118</v>
      </c>
      <c r="W71" t="s">
        <v>84</v>
      </c>
      <c r="X71" s="15" t="s">
        <v>118</v>
      </c>
      <c r="Y71" s="13" t="s">
        <v>116</v>
      </c>
      <c r="Z71" s="8">
        <v>44672</v>
      </c>
      <c r="AA71" s="8">
        <v>44672</v>
      </c>
    </row>
    <row r="72" spans="1:27" x14ac:dyDescent="0.25">
      <c r="A72" s="2">
        <v>2019</v>
      </c>
      <c r="B72" s="8">
        <v>43647</v>
      </c>
      <c r="C72" s="8">
        <v>43738</v>
      </c>
      <c r="D72" t="s">
        <v>76</v>
      </c>
      <c r="E72" s="21">
        <v>15186</v>
      </c>
      <c r="F72" s="13" t="s">
        <v>114</v>
      </c>
      <c r="G72" s="14" t="s">
        <v>115</v>
      </c>
      <c r="H72" s="14" t="s">
        <v>116</v>
      </c>
      <c r="I72" t="s">
        <v>81</v>
      </c>
      <c r="J72" s="6" t="s">
        <v>1439</v>
      </c>
      <c r="K72" s="6" t="s">
        <v>870</v>
      </c>
      <c r="L72" s="6" t="s">
        <v>1027</v>
      </c>
      <c r="M72" t="s">
        <v>329</v>
      </c>
      <c r="N72" s="7">
        <v>43734</v>
      </c>
      <c r="O72" s="22">
        <f t="shared" si="0"/>
        <v>45195</v>
      </c>
      <c r="P72" t="s">
        <v>117</v>
      </c>
      <c r="Q72" s="12" t="s">
        <v>2260</v>
      </c>
      <c r="R72">
        <v>0</v>
      </c>
      <c r="S72">
        <v>0</v>
      </c>
      <c r="T72" s="15" t="s">
        <v>118</v>
      </c>
      <c r="U72" s="15" t="s">
        <v>118</v>
      </c>
      <c r="V72" s="15" t="s">
        <v>118</v>
      </c>
      <c r="W72" t="s">
        <v>84</v>
      </c>
      <c r="X72" s="15" t="s">
        <v>118</v>
      </c>
      <c r="Y72" s="13" t="s">
        <v>116</v>
      </c>
      <c r="Z72" s="8">
        <v>44672</v>
      </c>
      <c r="AA72" s="8">
        <v>44672</v>
      </c>
    </row>
    <row r="73" spans="1:27" x14ac:dyDescent="0.25">
      <c r="A73" s="2">
        <v>2019</v>
      </c>
      <c r="B73" s="8">
        <v>43647</v>
      </c>
      <c r="C73" s="8">
        <v>43738</v>
      </c>
      <c r="D73" t="s">
        <v>76</v>
      </c>
      <c r="E73" s="21">
        <v>11563</v>
      </c>
      <c r="F73" s="13" t="s">
        <v>114</v>
      </c>
      <c r="G73" s="14" t="s">
        <v>115</v>
      </c>
      <c r="H73" s="14" t="s">
        <v>116</v>
      </c>
      <c r="I73" t="s">
        <v>81</v>
      </c>
      <c r="J73" s="6" t="s">
        <v>858</v>
      </c>
      <c r="K73" s="6" t="s">
        <v>870</v>
      </c>
      <c r="L73" s="6" t="s">
        <v>847</v>
      </c>
      <c r="M73" t="s">
        <v>131</v>
      </c>
      <c r="N73" s="7">
        <v>43650</v>
      </c>
      <c r="O73" s="22">
        <f t="shared" ref="O73:O133" si="1">N73+1461</f>
        <v>45111</v>
      </c>
      <c r="P73" t="s">
        <v>117</v>
      </c>
      <c r="Q73" s="12" t="s">
        <v>2261</v>
      </c>
      <c r="R73">
        <v>0</v>
      </c>
      <c r="S73">
        <v>0</v>
      </c>
      <c r="T73" s="15" t="s">
        <v>118</v>
      </c>
      <c r="U73" s="15" t="s">
        <v>118</v>
      </c>
      <c r="V73" s="15" t="s">
        <v>118</v>
      </c>
      <c r="W73" t="s">
        <v>84</v>
      </c>
      <c r="X73" s="15" t="s">
        <v>118</v>
      </c>
      <c r="Y73" s="13" t="s">
        <v>116</v>
      </c>
      <c r="Z73" s="8">
        <v>44672</v>
      </c>
      <c r="AA73" s="8">
        <v>44672</v>
      </c>
    </row>
    <row r="74" spans="1:27" x14ac:dyDescent="0.25">
      <c r="A74" s="2">
        <v>2019</v>
      </c>
      <c r="B74" s="8">
        <v>43647</v>
      </c>
      <c r="C74" s="8">
        <v>43738</v>
      </c>
      <c r="D74" t="s">
        <v>76</v>
      </c>
      <c r="E74" s="21">
        <v>24240</v>
      </c>
      <c r="F74" s="13" t="s">
        <v>114</v>
      </c>
      <c r="G74" s="14" t="s">
        <v>115</v>
      </c>
      <c r="H74" s="14" t="s">
        <v>116</v>
      </c>
      <c r="I74" t="s">
        <v>81</v>
      </c>
      <c r="J74" s="6" t="s">
        <v>884</v>
      </c>
      <c r="K74" s="6" t="s">
        <v>870</v>
      </c>
      <c r="L74" s="6" t="s">
        <v>868</v>
      </c>
      <c r="M74" t="s">
        <v>132</v>
      </c>
      <c r="N74" s="7">
        <v>43650</v>
      </c>
      <c r="O74" s="22">
        <f t="shared" si="1"/>
        <v>45111</v>
      </c>
      <c r="P74" t="s">
        <v>117</v>
      </c>
      <c r="Q74" s="12" t="s">
        <v>2262</v>
      </c>
      <c r="R74">
        <v>0</v>
      </c>
      <c r="S74">
        <v>0</v>
      </c>
      <c r="T74" s="15" t="s">
        <v>118</v>
      </c>
      <c r="U74" s="15" t="s">
        <v>118</v>
      </c>
      <c r="V74" s="15" t="s">
        <v>118</v>
      </c>
      <c r="W74" t="s">
        <v>84</v>
      </c>
      <c r="X74" s="15" t="s">
        <v>118</v>
      </c>
      <c r="Y74" s="13" t="s">
        <v>116</v>
      </c>
      <c r="Z74" s="8">
        <v>44672</v>
      </c>
      <c r="AA74" s="8">
        <v>44672</v>
      </c>
    </row>
    <row r="75" spans="1:27" x14ac:dyDescent="0.25">
      <c r="A75" s="2">
        <v>2019</v>
      </c>
      <c r="B75" s="8">
        <v>43647</v>
      </c>
      <c r="C75" s="8">
        <v>43738</v>
      </c>
      <c r="D75" t="s">
        <v>76</v>
      </c>
      <c r="E75" s="21">
        <v>25194</v>
      </c>
      <c r="F75" s="13" t="s">
        <v>114</v>
      </c>
      <c r="G75" s="14" t="s">
        <v>115</v>
      </c>
      <c r="H75" s="14" t="s">
        <v>116</v>
      </c>
      <c r="I75" t="s">
        <v>81</v>
      </c>
      <c r="J75" s="6" t="s">
        <v>1302</v>
      </c>
      <c r="K75" s="6" t="s">
        <v>870</v>
      </c>
      <c r="L75" s="6" t="s">
        <v>1120</v>
      </c>
      <c r="M75" t="s">
        <v>196</v>
      </c>
      <c r="N75" s="7">
        <v>43664</v>
      </c>
      <c r="O75" s="22">
        <f t="shared" si="1"/>
        <v>45125</v>
      </c>
      <c r="P75" t="s">
        <v>117</v>
      </c>
      <c r="Q75" s="12" t="s">
        <v>2263</v>
      </c>
      <c r="R75">
        <v>0</v>
      </c>
      <c r="S75">
        <v>0</v>
      </c>
      <c r="T75" s="15" t="s">
        <v>118</v>
      </c>
      <c r="U75" s="15" t="s">
        <v>118</v>
      </c>
      <c r="V75" s="15" t="s">
        <v>118</v>
      </c>
      <c r="W75" t="s">
        <v>84</v>
      </c>
      <c r="X75" s="15" t="s">
        <v>118</v>
      </c>
      <c r="Y75" s="13" t="s">
        <v>116</v>
      </c>
      <c r="Z75" s="8">
        <v>44672</v>
      </c>
      <c r="AA75" s="8">
        <v>44672</v>
      </c>
    </row>
    <row r="76" spans="1:27" x14ac:dyDescent="0.25">
      <c r="A76" s="2">
        <v>2019</v>
      </c>
      <c r="B76" s="8">
        <v>43647</v>
      </c>
      <c r="C76" s="8">
        <v>43738</v>
      </c>
      <c r="D76" t="s">
        <v>76</v>
      </c>
      <c r="E76" s="21">
        <v>1542</v>
      </c>
      <c r="F76" s="13" t="s">
        <v>114</v>
      </c>
      <c r="G76" s="14" t="s">
        <v>115</v>
      </c>
      <c r="H76" s="14" t="s">
        <v>116</v>
      </c>
      <c r="I76" t="s">
        <v>81</v>
      </c>
      <c r="J76" s="6" t="s">
        <v>1242</v>
      </c>
      <c r="K76" s="6" t="s">
        <v>870</v>
      </c>
      <c r="L76" s="6" t="s">
        <v>1190</v>
      </c>
      <c r="M76" t="s">
        <v>156</v>
      </c>
      <c r="N76" s="7">
        <v>43655</v>
      </c>
      <c r="O76" s="22">
        <f t="shared" si="1"/>
        <v>45116</v>
      </c>
      <c r="P76" t="s">
        <v>117</v>
      </c>
      <c r="Q76" s="12" t="s">
        <v>2264</v>
      </c>
      <c r="R76">
        <v>0</v>
      </c>
      <c r="S76">
        <v>0</v>
      </c>
      <c r="T76" s="15" t="s">
        <v>118</v>
      </c>
      <c r="U76" s="15" t="s">
        <v>118</v>
      </c>
      <c r="V76" s="15" t="s">
        <v>118</v>
      </c>
      <c r="W76" t="s">
        <v>84</v>
      </c>
      <c r="X76" s="15" t="s">
        <v>118</v>
      </c>
      <c r="Y76" s="13" t="s">
        <v>116</v>
      </c>
      <c r="Z76" s="8">
        <v>44672</v>
      </c>
      <c r="AA76" s="8">
        <v>44672</v>
      </c>
    </row>
    <row r="77" spans="1:27" x14ac:dyDescent="0.25">
      <c r="A77" s="2">
        <v>2019</v>
      </c>
      <c r="B77" s="8">
        <v>43647</v>
      </c>
      <c r="C77" s="8">
        <v>43738</v>
      </c>
      <c r="D77" t="s">
        <v>76</v>
      </c>
      <c r="E77" s="21">
        <v>22182</v>
      </c>
      <c r="F77" s="13" t="s">
        <v>114</v>
      </c>
      <c r="G77" s="14" t="s">
        <v>115</v>
      </c>
      <c r="H77" s="14" t="s">
        <v>116</v>
      </c>
      <c r="I77" t="s">
        <v>81</v>
      </c>
      <c r="J77" s="6" t="s">
        <v>860</v>
      </c>
      <c r="K77" s="6" t="s">
        <v>870</v>
      </c>
      <c r="L77" s="6" t="s">
        <v>849</v>
      </c>
      <c r="M77" t="s">
        <v>133</v>
      </c>
      <c r="N77" s="7">
        <v>43650</v>
      </c>
      <c r="O77" s="22">
        <f t="shared" si="1"/>
        <v>45111</v>
      </c>
      <c r="P77" t="s">
        <v>117</v>
      </c>
      <c r="Q77" s="12" t="s">
        <v>2265</v>
      </c>
      <c r="R77">
        <v>0</v>
      </c>
      <c r="S77">
        <v>0</v>
      </c>
      <c r="T77" s="15" t="s">
        <v>118</v>
      </c>
      <c r="U77" s="15" t="s">
        <v>118</v>
      </c>
      <c r="V77" s="15" t="s">
        <v>118</v>
      </c>
      <c r="W77" t="s">
        <v>84</v>
      </c>
      <c r="X77" s="15" t="s">
        <v>118</v>
      </c>
      <c r="Y77" s="13" t="s">
        <v>116</v>
      </c>
      <c r="Z77" s="8">
        <v>44672</v>
      </c>
      <c r="AA77" s="8">
        <v>44672</v>
      </c>
    </row>
    <row r="78" spans="1:27" x14ac:dyDescent="0.25">
      <c r="A78" s="2">
        <v>2019</v>
      </c>
      <c r="B78" s="8">
        <v>43647</v>
      </c>
      <c r="C78" s="8">
        <v>43738</v>
      </c>
      <c r="D78" t="s">
        <v>76</v>
      </c>
      <c r="E78" s="21">
        <v>15592</v>
      </c>
      <c r="F78" s="13" t="s">
        <v>114</v>
      </c>
      <c r="G78" s="14" t="s">
        <v>115</v>
      </c>
      <c r="H78" s="14" t="s">
        <v>116</v>
      </c>
      <c r="I78" t="s">
        <v>81</v>
      </c>
      <c r="J78" s="6" t="s">
        <v>885</v>
      </c>
      <c r="K78" s="6" t="s">
        <v>871</v>
      </c>
      <c r="L78" s="6" t="s">
        <v>876</v>
      </c>
      <c r="M78" t="s">
        <v>134</v>
      </c>
      <c r="N78" s="7">
        <v>43650</v>
      </c>
      <c r="O78" s="22">
        <f t="shared" si="1"/>
        <v>45111</v>
      </c>
      <c r="P78" t="s">
        <v>117</v>
      </c>
      <c r="Q78" s="12" t="s">
        <v>2266</v>
      </c>
      <c r="R78">
        <v>0</v>
      </c>
      <c r="S78">
        <v>0</v>
      </c>
      <c r="T78" s="15" t="s">
        <v>118</v>
      </c>
      <c r="U78" s="15" t="s">
        <v>118</v>
      </c>
      <c r="V78" s="15" t="s">
        <v>118</v>
      </c>
      <c r="W78" t="s">
        <v>84</v>
      </c>
      <c r="X78" s="15" t="s">
        <v>118</v>
      </c>
      <c r="Y78" s="13" t="s">
        <v>116</v>
      </c>
      <c r="Z78" s="8">
        <v>44672</v>
      </c>
      <c r="AA78" s="8">
        <v>44672</v>
      </c>
    </row>
    <row r="79" spans="1:27" x14ac:dyDescent="0.25">
      <c r="A79" s="2">
        <v>2019</v>
      </c>
      <c r="B79" s="8">
        <v>43647</v>
      </c>
      <c r="C79" s="8">
        <v>43738</v>
      </c>
      <c r="D79" t="s">
        <v>76</v>
      </c>
      <c r="E79" s="21">
        <v>14634</v>
      </c>
      <c r="F79" s="13" t="s">
        <v>114</v>
      </c>
      <c r="G79" s="14" t="s">
        <v>115</v>
      </c>
      <c r="H79" s="14" t="s">
        <v>116</v>
      </c>
      <c r="I79" t="s">
        <v>81</v>
      </c>
      <c r="J79" s="6" t="s">
        <v>1197</v>
      </c>
      <c r="K79" s="6" t="s">
        <v>871</v>
      </c>
      <c r="L79" s="6" t="s">
        <v>878</v>
      </c>
      <c r="M79" t="s">
        <v>261</v>
      </c>
      <c r="N79" s="7">
        <v>43706</v>
      </c>
      <c r="O79" s="22">
        <f t="shared" si="1"/>
        <v>45167</v>
      </c>
      <c r="P79" t="s">
        <v>117</v>
      </c>
      <c r="Q79" s="12" t="s">
        <v>2267</v>
      </c>
      <c r="R79">
        <v>0</v>
      </c>
      <c r="S79">
        <v>0</v>
      </c>
      <c r="T79" s="15" t="s">
        <v>118</v>
      </c>
      <c r="U79" s="15" t="s">
        <v>118</v>
      </c>
      <c r="V79" s="15" t="s">
        <v>118</v>
      </c>
      <c r="W79" t="s">
        <v>84</v>
      </c>
      <c r="X79" s="15" t="s">
        <v>118</v>
      </c>
      <c r="Y79" s="13" t="s">
        <v>116</v>
      </c>
      <c r="Z79" s="8">
        <v>44672</v>
      </c>
      <c r="AA79" s="8">
        <v>44672</v>
      </c>
    </row>
    <row r="80" spans="1:27" x14ac:dyDescent="0.25">
      <c r="A80" s="2">
        <v>2019</v>
      </c>
      <c r="B80" s="8">
        <v>43647</v>
      </c>
      <c r="C80" s="8">
        <v>43738</v>
      </c>
      <c r="D80" t="s">
        <v>76</v>
      </c>
      <c r="E80" s="21">
        <v>17436</v>
      </c>
      <c r="F80" s="13" t="s">
        <v>114</v>
      </c>
      <c r="G80" s="14" t="s">
        <v>115</v>
      </c>
      <c r="H80" s="14" t="s">
        <v>116</v>
      </c>
      <c r="I80" t="s">
        <v>81</v>
      </c>
      <c r="J80" s="6" t="s">
        <v>886</v>
      </c>
      <c r="K80" s="6" t="s">
        <v>872</v>
      </c>
      <c r="L80" s="6" t="s">
        <v>877</v>
      </c>
      <c r="M80" t="s">
        <v>135</v>
      </c>
      <c r="N80" s="7">
        <v>43650</v>
      </c>
      <c r="O80" s="22">
        <f t="shared" si="1"/>
        <v>45111</v>
      </c>
      <c r="P80" t="s">
        <v>117</v>
      </c>
      <c r="Q80" s="12" t="s">
        <v>2268</v>
      </c>
      <c r="R80">
        <v>0</v>
      </c>
      <c r="S80">
        <v>0</v>
      </c>
      <c r="T80" s="15" t="s">
        <v>118</v>
      </c>
      <c r="U80" s="15" t="s">
        <v>118</v>
      </c>
      <c r="V80" s="15" t="s">
        <v>118</v>
      </c>
      <c r="W80" t="s">
        <v>84</v>
      </c>
      <c r="X80" s="15" t="s">
        <v>118</v>
      </c>
      <c r="Y80" s="13" t="s">
        <v>116</v>
      </c>
      <c r="Z80" s="8">
        <v>44672</v>
      </c>
      <c r="AA80" s="8">
        <v>44672</v>
      </c>
    </row>
    <row r="81" spans="1:27" x14ac:dyDescent="0.25">
      <c r="A81" s="2">
        <v>2019</v>
      </c>
      <c r="B81" s="8">
        <v>43647</v>
      </c>
      <c r="C81" s="8">
        <v>43738</v>
      </c>
      <c r="D81" t="s">
        <v>76</v>
      </c>
      <c r="E81" s="21">
        <v>13287</v>
      </c>
      <c r="F81" s="13" t="s">
        <v>114</v>
      </c>
      <c r="G81" s="14" t="s">
        <v>115</v>
      </c>
      <c r="H81" s="14" t="s">
        <v>116</v>
      </c>
      <c r="I81" t="s">
        <v>81</v>
      </c>
      <c r="J81" s="6" t="s">
        <v>1402</v>
      </c>
      <c r="K81" s="6" t="s">
        <v>872</v>
      </c>
      <c r="L81" s="6" t="s">
        <v>945</v>
      </c>
      <c r="M81" t="s">
        <v>262</v>
      </c>
      <c r="N81" s="7">
        <v>43706</v>
      </c>
      <c r="O81" s="22">
        <f t="shared" si="1"/>
        <v>45167</v>
      </c>
      <c r="P81" t="s">
        <v>117</v>
      </c>
      <c r="Q81" s="12" t="s">
        <v>2269</v>
      </c>
      <c r="R81">
        <v>0</v>
      </c>
      <c r="S81">
        <v>0</v>
      </c>
      <c r="T81" s="15" t="s">
        <v>118</v>
      </c>
      <c r="U81" s="15" t="s">
        <v>118</v>
      </c>
      <c r="V81" s="15" t="s">
        <v>118</v>
      </c>
      <c r="W81" t="s">
        <v>84</v>
      </c>
      <c r="X81" s="15" t="s">
        <v>118</v>
      </c>
      <c r="Y81" s="13" t="s">
        <v>116</v>
      </c>
      <c r="Z81" s="8">
        <v>44672</v>
      </c>
      <c r="AA81" s="8">
        <v>44672</v>
      </c>
    </row>
    <row r="82" spans="1:27" x14ac:dyDescent="0.25">
      <c r="A82" s="2">
        <v>2019</v>
      </c>
      <c r="B82" s="8">
        <v>43647</v>
      </c>
      <c r="C82" s="8">
        <v>43738</v>
      </c>
      <c r="D82" t="s">
        <v>76</v>
      </c>
      <c r="E82" s="21">
        <v>1234</v>
      </c>
      <c r="F82" s="13" t="s">
        <v>114</v>
      </c>
      <c r="G82" s="14" t="s">
        <v>115</v>
      </c>
      <c r="H82" s="14" t="s">
        <v>116</v>
      </c>
      <c r="I82" t="s">
        <v>81</v>
      </c>
      <c r="J82" s="6" t="s">
        <v>855</v>
      </c>
      <c r="K82" s="6" t="s">
        <v>840</v>
      </c>
      <c r="L82" s="6" t="s">
        <v>1029</v>
      </c>
      <c r="M82" t="s">
        <v>157</v>
      </c>
      <c r="N82" s="7">
        <v>43655</v>
      </c>
      <c r="O82" s="22">
        <f t="shared" si="1"/>
        <v>45116</v>
      </c>
      <c r="P82" t="s">
        <v>117</v>
      </c>
      <c r="Q82" s="12" t="s">
        <v>2270</v>
      </c>
      <c r="R82">
        <v>0</v>
      </c>
      <c r="S82">
        <v>0</v>
      </c>
      <c r="T82" s="15" t="s">
        <v>118</v>
      </c>
      <c r="U82" s="15" t="s">
        <v>118</v>
      </c>
      <c r="V82" s="15" t="s">
        <v>118</v>
      </c>
      <c r="W82" t="s">
        <v>84</v>
      </c>
      <c r="X82" s="15" t="s">
        <v>118</v>
      </c>
      <c r="Y82" s="13" t="s">
        <v>116</v>
      </c>
      <c r="Z82" s="8">
        <v>44672</v>
      </c>
      <c r="AA82" s="8">
        <v>44672</v>
      </c>
    </row>
    <row r="83" spans="1:27" x14ac:dyDescent="0.25">
      <c r="A83" s="2">
        <v>2019</v>
      </c>
      <c r="B83" s="8">
        <v>43647</v>
      </c>
      <c r="C83" s="8">
        <v>43738</v>
      </c>
      <c r="D83" t="s">
        <v>76</v>
      </c>
      <c r="E83" s="21">
        <v>6874</v>
      </c>
      <c r="F83" s="13" t="s">
        <v>114</v>
      </c>
      <c r="G83" s="14" t="s">
        <v>115</v>
      </c>
      <c r="H83" s="14" t="s">
        <v>116</v>
      </c>
      <c r="I83" t="s">
        <v>81</v>
      </c>
      <c r="J83" s="6" t="s">
        <v>1391</v>
      </c>
      <c r="K83" s="6" t="s">
        <v>840</v>
      </c>
      <c r="L83" s="6" t="s">
        <v>1030</v>
      </c>
      <c r="M83" t="s">
        <v>237</v>
      </c>
      <c r="N83" s="7">
        <v>43689</v>
      </c>
      <c r="O83" s="22">
        <f t="shared" si="1"/>
        <v>45150</v>
      </c>
      <c r="P83" t="s">
        <v>117</v>
      </c>
      <c r="Q83" s="12" t="s">
        <v>2271</v>
      </c>
      <c r="R83">
        <v>0</v>
      </c>
      <c r="S83">
        <v>0</v>
      </c>
      <c r="T83" s="15" t="s">
        <v>118</v>
      </c>
      <c r="U83" s="15" t="s">
        <v>118</v>
      </c>
      <c r="V83" s="15" t="s">
        <v>118</v>
      </c>
      <c r="W83" t="s">
        <v>84</v>
      </c>
      <c r="X83" s="15" t="s">
        <v>118</v>
      </c>
      <c r="Y83" s="13" t="s">
        <v>116</v>
      </c>
      <c r="Z83" s="8">
        <v>44672</v>
      </c>
      <c r="AA83" s="8">
        <v>44672</v>
      </c>
    </row>
    <row r="84" spans="1:27" x14ac:dyDescent="0.25">
      <c r="A84" s="2">
        <v>2019</v>
      </c>
      <c r="B84" s="8">
        <v>43647</v>
      </c>
      <c r="C84" s="8">
        <v>43738</v>
      </c>
      <c r="D84" t="s">
        <v>76</v>
      </c>
      <c r="E84" s="21">
        <v>5618</v>
      </c>
      <c r="F84" s="13" t="s">
        <v>114</v>
      </c>
      <c r="G84" s="14" t="s">
        <v>115</v>
      </c>
      <c r="H84" s="14" t="s">
        <v>116</v>
      </c>
      <c r="I84" t="s">
        <v>81</v>
      </c>
      <c r="J84" s="6" t="s">
        <v>1356</v>
      </c>
      <c r="K84" s="6" t="s">
        <v>840</v>
      </c>
      <c r="L84" s="6" t="s">
        <v>1662</v>
      </c>
      <c r="M84" t="s">
        <v>178</v>
      </c>
      <c r="N84" s="7">
        <v>43657</v>
      </c>
      <c r="O84" s="22">
        <f t="shared" si="1"/>
        <v>45118</v>
      </c>
      <c r="P84" t="s">
        <v>117</v>
      </c>
      <c r="Q84" s="12" t="s">
        <v>2272</v>
      </c>
      <c r="R84">
        <v>0</v>
      </c>
      <c r="S84">
        <v>0</v>
      </c>
      <c r="T84" s="15" t="s">
        <v>118</v>
      </c>
      <c r="U84" s="15" t="s">
        <v>118</v>
      </c>
      <c r="V84" s="15" t="s">
        <v>118</v>
      </c>
      <c r="W84" t="s">
        <v>84</v>
      </c>
      <c r="X84" s="15" t="s">
        <v>118</v>
      </c>
      <c r="Y84" s="13" t="s">
        <v>116</v>
      </c>
      <c r="Z84" s="8">
        <v>44672</v>
      </c>
      <c r="AA84" s="8">
        <v>44672</v>
      </c>
    </row>
    <row r="85" spans="1:27" x14ac:dyDescent="0.25">
      <c r="A85" s="2">
        <v>2019</v>
      </c>
      <c r="B85" s="8">
        <v>43647</v>
      </c>
      <c r="C85" s="8">
        <v>43738</v>
      </c>
      <c r="D85" t="s">
        <v>76</v>
      </c>
      <c r="E85" s="21">
        <v>18607</v>
      </c>
      <c r="F85" s="13" t="s">
        <v>114</v>
      </c>
      <c r="G85" s="14" t="s">
        <v>115</v>
      </c>
      <c r="H85" s="14" t="s">
        <v>116</v>
      </c>
      <c r="I85" t="s">
        <v>81</v>
      </c>
      <c r="J85" s="6" t="s">
        <v>1412</v>
      </c>
      <c r="K85" s="6" t="s">
        <v>840</v>
      </c>
      <c r="L85" s="6" t="s">
        <v>1054</v>
      </c>
      <c r="M85" t="s">
        <v>282</v>
      </c>
      <c r="N85" s="7">
        <v>43711</v>
      </c>
      <c r="O85" s="22">
        <f t="shared" si="1"/>
        <v>45172</v>
      </c>
      <c r="P85" t="s">
        <v>117</v>
      </c>
      <c r="Q85" s="12" t="s">
        <v>2273</v>
      </c>
      <c r="R85">
        <v>0</v>
      </c>
      <c r="S85">
        <v>0</v>
      </c>
      <c r="T85" s="15" t="s">
        <v>118</v>
      </c>
      <c r="U85" s="15" t="s">
        <v>118</v>
      </c>
      <c r="V85" s="15" t="s">
        <v>118</v>
      </c>
      <c r="W85" t="s">
        <v>84</v>
      </c>
      <c r="X85" s="15" t="s">
        <v>118</v>
      </c>
      <c r="Y85" s="13" t="s">
        <v>116</v>
      </c>
      <c r="Z85" s="8">
        <v>44672</v>
      </c>
      <c r="AA85" s="8">
        <v>44672</v>
      </c>
    </row>
    <row r="86" spans="1:27" x14ac:dyDescent="0.25">
      <c r="A86" s="2">
        <v>2019</v>
      </c>
      <c r="B86" s="8">
        <v>43647</v>
      </c>
      <c r="C86" s="8">
        <v>43738</v>
      </c>
      <c r="D86" t="s">
        <v>76</v>
      </c>
      <c r="E86" s="21">
        <v>11564</v>
      </c>
      <c r="F86" s="13" t="s">
        <v>114</v>
      </c>
      <c r="G86" s="14" t="s">
        <v>115</v>
      </c>
      <c r="H86" s="14" t="s">
        <v>116</v>
      </c>
      <c r="I86" t="s">
        <v>81</v>
      </c>
      <c r="J86" s="6" t="s">
        <v>1372</v>
      </c>
      <c r="K86" s="6" t="s">
        <v>840</v>
      </c>
      <c r="L86" s="6" t="s">
        <v>874</v>
      </c>
      <c r="M86" t="s">
        <v>205</v>
      </c>
      <c r="N86" s="7">
        <v>43669</v>
      </c>
      <c r="O86" s="22">
        <f t="shared" si="1"/>
        <v>45130</v>
      </c>
      <c r="P86" t="s">
        <v>117</v>
      </c>
      <c r="Q86" s="12" t="s">
        <v>2274</v>
      </c>
      <c r="R86">
        <v>0</v>
      </c>
      <c r="S86">
        <v>0</v>
      </c>
      <c r="T86" s="15" t="s">
        <v>118</v>
      </c>
      <c r="U86" s="15" t="s">
        <v>118</v>
      </c>
      <c r="V86" s="15" t="s">
        <v>118</v>
      </c>
      <c r="W86" t="s">
        <v>84</v>
      </c>
      <c r="X86" s="15" t="s">
        <v>118</v>
      </c>
      <c r="Y86" s="13" t="s">
        <v>116</v>
      </c>
      <c r="Z86" s="8">
        <v>44672</v>
      </c>
      <c r="AA86" s="8">
        <v>44672</v>
      </c>
    </row>
    <row r="87" spans="1:27" x14ac:dyDescent="0.25">
      <c r="A87" s="2">
        <v>2019</v>
      </c>
      <c r="B87" s="8">
        <v>43647</v>
      </c>
      <c r="C87" s="8">
        <v>43738</v>
      </c>
      <c r="D87" t="s">
        <v>76</v>
      </c>
      <c r="E87" s="21">
        <v>21925</v>
      </c>
      <c r="F87" s="13" t="s">
        <v>114</v>
      </c>
      <c r="G87" s="14" t="s">
        <v>115</v>
      </c>
      <c r="H87" s="14" t="s">
        <v>116</v>
      </c>
      <c r="I87" t="s">
        <v>81</v>
      </c>
      <c r="J87" s="6" t="s">
        <v>1385</v>
      </c>
      <c r="K87" s="6" t="s">
        <v>947</v>
      </c>
      <c r="L87" s="6" t="s">
        <v>1105</v>
      </c>
      <c r="M87" t="s">
        <v>226</v>
      </c>
      <c r="N87" s="7">
        <v>43678</v>
      </c>
      <c r="O87" s="22">
        <f t="shared" si="1"/>
        <v>45139</v>
      </c>
      <c r="P87" t="s">
        <v>117</v>
      </c>
      <c r="Q87" s="12" t="s">
        <v>2275</v>
      </c>
      <c r="R87">
        <v>0</v>
      </c>
      <c r="S87">
        <v>0</v>
      </c>
      <c r="T87" s="15" t="s">
        <v>118</v>
      </c>
      <c r="U87" s="15" t="s">
        <v>118</v>
      </c>
      <c r="V87" s="15" t="s">
        <v>118</v>
      </c>
      <c r="W87" t="s">
        <v>84</v>
      </c>
      <c r="X87" s="15" t="s">
        <v>118</v>
      </c>
      <c r="Y87" s="13" t="s">
        <v>116</v>
      </c>
      <c r="Z87" s="8">
        <v>44672</v>
      </c>
      <c r="AA87" s="8">
        <v>44672</v>
      </c>
    </row>
    <row r="88" spans="1:27" x14ac:dyDescent="0.25">
      <c r="A88" s="2">
        <v>2019</v>
      </c>
      <c r="B88" s="8">
        <v>43647</v>
      </c>
      <c r="C88" s="8">
        <v>43738</v>
      </c>
      <c r="D88" t="s">
        <v>76</v>
      </c>
      <c r="E88" s="21">
        <v>21929</v>
      </c>
      <c r="F88" s="13" t="s">
        <v>114</v>
      </c>
      <c r="G88" s="14" t="s">
        <v>115</v>
      </c>
      <c r="H88" s="14" t="s">
        <v>116</v>
      </c>
      <c r="I88" t="s">
        <v>81</v>
      </c>
      <c r="J88" s="6" t="s">
        <v>1386</v>
      </c>
      <c r="K88" s="6" t="s">
        <v>947</v>
      </c>
      <c r="L88" s="6" t="s">
        <v>1180</v>
      </c>
      <c r="M88" t="s">
        <v>227</v>
      </c>
      <c r="N88" s="7">
        <v>43678</v>
      </c>
      <c r="O88" s="22">
        <f t="shared" si="1"/>
        <v>45139</v>
      </c>
      <c r="P88" t="s">
        <v>117</v>
      </c>
      <c r="Q88" s="12" t="s">
        <v>2276</v>
      </c>
      <c r="R88">
        <v>0</v>
      </c>
      <c r="S88">
        <v>0</v>
      </c>
      <c r="T88" s="15" t="s">
        <v>118</v>
      </c>
      <c r="U88" s="15" t="s">
        <v>118</v>
      </c>
      <c r="V88" s="15" t="s">
        <v>118</v>
      </c>
      <c r="W88" t="s">
        <v>84</v>
      </c>
      <c r="X88" s="15" t="s">
        <v>118</v>
      </c>
      <c r="Y88" s="13" t="s">
        <v>116</v>
      </c>
      <c r="Z88" s="8">
        <v>44672</v>
      </c>
      <c r="AA88" s="8">
        <v>44672</v>
      </c>
    </row>
    <row r="89" spans="1:27" x14ac:dyDescent="0.25">
      <c r="A89" s="2">
        <v>2019</v>
      </c>
      <c r="B89" s="8">
        <v>43647</v>
      </c>
      <c r="C89" s="8">
        <v>43738</v>
      </c>
      <c r="D89" t="s">
        <v>76</v>
      </c>
      <c r="E89" s="21">
        <v>1466</v>
      </c>
      <c r="F89" s="13" t="s">
        <v>114</v>
      </c>
      <c r="G89" s="14" t="s">
        <v>115</v>
      </c>
      <c r="H89" s="14" t="s">
        <v>116</v>
      </c>
      <c r="I89" t="s">
        <v>81</v>
      </c>
      <c r="J89" s="6" t="s">
        <v>1527</v>
      </c>
      <c r="K89" s="6" t="s">
        <v>904</v>
      </c>
      <c r="L89" s="6" t="s">
        <v>1652</v>
      </c>
      <c r="M89" t="s">
        <v>158</v>
      </c>
      <c r="N89" s="7">
        <v>43655</v>
      </c>
      <c r="O89" s="22">
        <f t="shared" si="1"/>
        <v>45116</v>
      </c>
      <c r="P89" t="s">
        <v>117</v>
      </c>
      <c r="Q89" s="12" t="s">
        <v>2277</v>
      </c>
      <c r="R89">
        <v>0</v>
      </c>
      <c r="S89">
        <v>0</v>
      </c>
      <c r="T89" s="15" t="s">
        <v>118</v>
      </c>
      <c r="U89" s="15" t="s">
        <v>118</v>
      </c>
      <c r="V89" s="15" t="s">
        <v>118</v>
      </c>
      <c r="W89" t="s">
        <v>84</v>
      </c>
      <c r="X89" s="15" t="s">
        <v>118</v>
      </c>
      <c r="Y89" s="13" t="s">
        <v>116</v>
      </c>
      <c r="Z89" s="8">
        <v>44672</v>
      </c>
      <c r="AA89" s="8">
        <v>44672</v>
      </c>
    </row>
    <row r="90" spans="1:27" x14ac:dyDescent="0.25">
      <c r="A90" s="2">
        <v>2019</v>
      </c>
      <c r="B90" s="8">
        <v>43647</v>
      </c>
      <c r="C90" s="8">
        <v>43738</v>
      </c>
      <c r="D90" t="s">
        <v>76</v>
      </c>
      <c r="E90" s="21">
        <v>1771</v>
      </c>
      <c r="F90" s="13" t="s">
        <v>114</v>
      </c>
      <c r="G90" s="14" t="s">
        <v>115</v>
      </c>
      <c r="H90" s="14" t="s">
        <v>116</v>
      </c>
      <c r="I90" t="s">
        <v>81</v>
      </c>
      <c r="J90" s="6" t="s">
        <v>1347</v>
      </c>
      <c r="K90" s="6" t="s">
        <v>905</v>
      </c>
      <c r="L90" s="6" t="s">
        <v>842</v>
      </c>
      <c r="M90" t="s">
        <v>159</v>
      </c>
      <c r="N90" s="7">
        <v>43655</v>
      </c>
      <c r="O90" s="22">
        <f t="shared" si="1"/>
        <v>45116</v>
      </c>
      <c r="P90" t="s">
        <v>117</v>
      </c>
      <c r="Q90" s="12" t="s">
        <v>2278</v>
      </c>
      <c r="R90">
        <v>0</v>
      </c>
      <c r="S90">
        <v>0</v>
      </c>
      <c r="T90" s="15" t="s">
        <v>118</v>
      </c>
      <c r="U90" s="15" t="s">
        <v>118</v>
      </c>
      <c r="V90" s="15" t="s">
        <v>118</v>
      </c>
      <c r="W90" t="s">
        <v>84</v>
      </c>
      <c r="X90" s="15" t="s">
        <v>118</v>
      </c>
      <c r="Y90" s="13" t="s">
        <v>116</v>
      </c>
      <c r="Z90" s="8">
        <v>44672</v>
      </c>
      <c r="AA90" s="8">
        <v>44672</v>
      </c>
    </row>
    <row r="91" spans="1:27" x14ac:dyDescent="0.25">
      <c r="A91" s="2">
        <v>2019</v>
      </c>
      <c r="B91" s="8">
        <v>43647</v>
      </c>
      <c r="C91" s="8">
        <v>43738</v>
      </c>
      <c r="D91" t="s">
        <v>76</v>
      </c>
      <c r="E91" s="21">
        <v>4875</v>
      </c>
      <c r="F91" s="13" t="s">
        <v>114</v>
      </c>
      <c r="G91" s="14" t="s">
        <v>115</v>
      </c>
      <c r="H91" s="14" t="s">
        <v>116</v>
      </c>
      <c r="I91" t="s">
        <v>81</v>
      </c>
      <c r="J91" s="6" t="s">
        <v>1384</v>
      </c>
      <c r="K91" s="6" t="s">
        <v>878</v>
      </c>
      <c r="L91" s="6" t="s">
        <v>870</v>
      </c>
      <c r="M91" t="s">
        <v>221</v>
      </c>
      <c r="N91" s="7">
        <v>43672</v>
      </c>
      <c r="O91" s="22">
        <f t="shared" si="1"/>
        <v>45133</v>
      </c>
      <c r="P91" t="s">
        <v>117</v>
      </c>
      <c r="Q91" s="12" t="s">
        <v>2279</v>
      </c>
      <c r="R91">
        <v>0</v>
      </c>
      <c r="S91">
        <v>0</v>
      </c>
      <c r="T91" s="15" t="s">
        <v>118</v>
      </c>
      <c r="U91" s="15" t="s">
        <v>118</v>
      </c>
      <c r="V91" s="15" t="s">
        <v>118</v>
      </c>
      <c r="W91" t="s">
        <v>84</v>
      </c>
      <c r="X91" s="15" t="s">
        <v>118</v>
      </c>
      <c r="Y91" s="13" t="s">
        <v>116</v>
      </c>
      <c r="Z91" s="8">
        <v>44672</v>
      </c>
      <c r="AA91" s="8">
        <v>44672</v>
      </c>
    </row>
    <row r="92" spans="1:27" x14ac:dyDescent="0.25">
      <c r="A92" s="2">
        <v>2019</v>
      </c>
      <c r="B92" s="8">
        <v>43647</v>
      </c>
      <c r="C92" s="8">
        <v>43738</v>
      </c>
      <c r="D92" t="s">
        <v>76</v>
      </c>
      <c r="E92" s="21">
        <v>19933</v>
      </c>
      <c r="F92" s="13" t="s">
        <v>114</v>
      </c>
      <c r="G92" s="14" t="s">
        <v>115</v>
      </c>
      <c r="H92" s="14" t="s">
        <v>116</v>
      </c>
      <c r="I92" t="s">
        <v>81</v>
      </c>
      <c r="J92" s="6" t="s">
        <v>887</v>
      </c>
      <c r="K92" s="6" t="s">
        <v>878</v>
      </c>
      <c r="L92" s="6" t="s">
        <v>1660</v>
      </c>
      <c r="M92" t="s">
        <v>136</v>
      </c>
      <c r="N92" s="7">
        <v>43650</v>
      </c>
      <c r="O92" s="22">
        <f t="shared" si="1"/>
        <v>45111</v>
      </c>
      <c r="P92" t="s">
        <v>117</v>
      </c>
      <c r="Q92" s="12" t="s">
        <v>2280</v>
      </c>
      <c r="R92">
        <v>0</v>
      </c>
      <c r="S92">
        <v>0</v>
      </c>
      <c r="T92" s="15" t="s">
        <v>118</v>
      </c>
      <c r="U92" s="15" t="s">
        <v>118</v>
      </c>
      <c r="V92" s="15" t="s">
        <v>118</v>
      </c>
      <c r="W92" t="s">
        <v>84</v>
      </c>
      <c r="X92" s="15" t="s">
        <v>118</v>
      </c>
      <c r="Y92" s="13" t="s">
        <v>116</v>
      </c>
      <c r="Z92" s="8">
        <v>44672</v>
      </c>
      <c r="AA92" s="8">
        <v>44672</v>
      </c>
    </row>
    <row r="93" spans="1:27" x14ac:dyDescent="0.25">
      <c r="A93" s="2">
        <v>2019</v>
      </c>
      <c r="B93" s="8">
        <v>43647</v>
      </c>
      <c r="C93" s="8">
        <v>43738</v>
      </c>
      <c r="D93" t="s">
        <v>76</v>
      </c>
      <c r="E93" s="21">
        <v>11363</v>
      </c>
      <c r="F93" s="13" t="s">
        <v>114</v>
      </c>
      <c r="G93" s="14" t="s">
        <v>115</v>
      </c>
      <c r="H93" s="14" t="s">
        <v>116</v>
      </c>
      <c r="I93" t="s">
        <v>81</v>
      </c>
      <c r="J93" s="6" t="s">
        <v>1290</v>
      </c>
      <c r="K93" s="6" t="s">
        <v>878</v>
      </c>
      <c r="L93" s="6" t="s">
        <v>1163</v>
      </c>
      <c r="M93" t="s">
        <v>197</v>
      </c>
      <c r="N93" s="7">
        <v>43664</v>
      </c>
      <c r="O93" s="22">
        <f t="shared" si="1"/>
        <v>45125</v>
      </c>
      <c r="P93" t="s">
        <v>117</v>
      </c>
      <c r="Q93" s="12" t="s">
        <v>2281</v>
      </c>
      <c r="R93">
        <v>0</v>
      </c>
      <c r="S93">
        <v>0</v>
      </c>
      <c r="T93" s="15" t="s">
        <v>118</v>
      </c>
      <c r="U93" s="15" t="s">
        <v>118</v>
      </c>
      <c r="V93" s="15" t="s">
        <v>118</v>
      </c>
      <c r="W93" t="s">
        <v>84</v>
      </c>
      <c r="X93" s="15" t="s">
        <v>118</v>
      </c>
      <c r="Y93" s="13" t="s">
        <v>116</v>
      </c>
      <c r="Z93" s="8">
        <v>44672</v>
      </c>
      <c r="AA93" s="8">
        <v>44672</v>
      </c>
    </row>
    <row r="94" spans="1:27" x14ac:dyDescent="0.25">
      <c r="A94" s="2">
        <v>2019</v>
      </c>
      <c r="B94" s="8">
        <v>43647</v>
      </c>
      <c r="C94" s="8">
        <v>43738</v>
      </c>
      <c r="D94" t="s">
        <v>76</v>
      </c>
      <c r="E94" s="21">
        <v>24078</v>
      </c>
      <c r="F94" s="13" t="s">
        <v>114</v>
      </c>
      <c r="G94" s="14" t="s">
        <v>115</v>
      </c>
      <c r="H94" s="14" t="s">
        <v>116</v>
      </c>
      <c r="I94" t="s">
        <v>81</v>
      </c>
      <c r="J94" s="6" t="s">
        <v>1252</v>
      </c>
      <c r="K94" s="6" t="s">
        <v>990</v>
      </c>
      <c r="L94" s="6" t="s">
        <v>1218</v>
      </c>
      <c r="M94" t="s">
        <v>299</v>
      </c>
      <c r="N94" s="7">
        <v>43717</v>
      </c>
      <c r="O94" s="22">
        <f t="shared" si="1"/>
        <v>45178</v>
      </c>
      <c r="P94" t="s">
        <v>117</v>
      </c>
      <c r="Q94" s="12" t="s">
        <v>2282</v>
      </c>
      <c r="R94">
        <v>0</v>
      </c>
      <c r="S94">
        <v>0</v>
      </c>
      <c r="T94" s="15" t="s">
        <v>118</v>
      </c>
      <c r="U94" s="15" t="s">
        <v>118</v>
      </c>
      <c r="V94" s="15" t="s">
        <v>118</v>
      </c>
      <c r="W94" t="s">
        <v>84</v>
      </c>
      <c r="X94" s="15" t="s">
        <v>118</v>
      </c>
      <c r="Y94" s="13" t="s">
        <v>116</v>
      </c>
      <c r="Z94" s="8">
        <v>44672</v>
      </c>
      <c r="AA94" s="8">
        <v>44672</v>
      </c>
    </row>
    <row r="95" spans="1:27" x14ac:dyDescent="0.25">
      <c r="A95" s="2">
        <v>2019</v>
      </c>
      <c r="B95" s="8">
        <v>43647</v>
      </c>
      <c r="C95" s="8">
        <v>43738</v>
      </c>
      <c r="D95" t="s">
        <v>76</v>
      </c>
      <c r="E95" s="21">
        <v>22950</v>
      </c>
      <c r="F95" s="13" t="s">
        <v>114</v>
      </c>
      <c r="G95" s="14" t="s">
        <v>115</v>
      </c>
      <c r="H95" s="14" t="s">
        <v>116</v>
      </c>
      <c r="I95" t="s">
        <v>81</v>
      </c>
      <c r="J95" s="6" t="s">
        <v>888</v>
      </c>
      <c r="K95" s="6" t="s">
        <v>875</v>
      </c>
      <c r="L95" s="6" t="s">
        <v>1661</v>
      </c>
      <c r="M95" t="s">
        <v>137</v>
      </c>
      <c r="N95" s="7">
        <v>43650</v>
      </c>
      <c r="O95" s="22">
        <f t="shared" si="1"/>
        <v>45111</v>
      </c>
      <c r="P95" t="s">
        <v>117</v>
      </c>
      <c r="Q95" s="12" t="s">
        <v>2283</v>
      </c>
      <c r="R95">
        <v>0</v>
      </c>
      <c r="S95">
        <v>0</v>
      </c>
      <c r="T95" s="15" t="s">
        <v>118</v>
      </c>
      <c r="U95" s="15" t="s">
        <v>118</v>
      </c>
      <c r="V95" s="15" t="s">
        <v>118</v>
      </c>
      <c r="W95" t="s">
        <v>84</v>
      </c>
      <c r="X95" s="15" t="s">
        <v>118</v>
      </c>
      <c r="Y95" s="13" t="s">
        <v>116</v>
      </c>
      <c r="Z95" s="8">
        <v>44672</v>
      </c>
      <c r="AA95" s="8">
        <v>44672</v>
      </c>
    </row>
    <row r="96" spans="1:27" x14ac:dyDescent="0.25">
      <c r="A96" s="2">
        <v>2019</v>
      </c>
      <c r="B96" s="8">
        <v>43647</v>
      </c>
      <c r="C96" s="8">
        <v>43738</v>
      </c>
      <c r="D96" t="s">
        <v>76</v>
      </c>
      <c r="E96" s="21">
        <v>19637</v>
      </c>
      <c r="F96" s="13" t="s">
        <v>114</v>
      </c>
      <c r="G96" s="14" t="s">
        <v>115</v>
      </c>
      <c r="H96" s="14" t="s">
        <v>116</v>
      </c>
      <c r="I96" t="s">
        <v>81</v>
      </c>
      <c r="J96" s="6" t="s">
        <v>889</v>
      </c>
      <c r="K96" s="6" t="s">
        <v>875</v>
      </c>
      <c r="L96" s="6" t="s">
        <v>1661</v>
      </c>
      <c r="M96" t="s">
        <v>138</v>
      </c>
      <c r="N96" s="7">
        <v>43650</v>
      </c>
      <c r="O96" s="22">
        <f t="shared" si="1"/>
        <v>45111</v>
      </c>
      <c r="P96" t="s">
        <v>117</v>
      </c>
      <c r="Q96" s="12" t="s">
        <v>2284</v>
      </c>
      <c r="R96">
        <v>0</v>
      </c>
      <c r="S96">
        <v>0</v>
      </c>
      <c r="T96" s="15" t="s">
        <v>118</v>
      </c>
      <c r="U96" s="15" t="s">
        <v>118</v>
      </c>
      <c r="V96" s="15" t="s">
        <v>118</v>
      </c>
      <c r="W96" t="s">
        <v>84</v>
      </c>
      <c r="X96" s="15" t="s">
        <v>118</v>
      </c>
      <c r="Y96" s="13" t="s">
        <v>116</v>
      </c>
      <c r="Z96" s="8">
        <v>44672</v>
      </c>
      <c r="AA96" s="8">
        <v>44672</v>
      </c>
    </row>
    <row r="97" spans="1:27" x14ac:dyDescent="0.25">
      <c r="A97" s="2">
        <v>2019</v>
      </c>
      <c r="B97" s="8">
        <v>43647</v>
      </c>
      <c r="C97" s="8">
        <v>43738</v>
      </c>
      <c r="D97" t="s">
        <v>76</v>
      </c>
      <c r="E97" s="21">
        <v>23238</v>
      </c>
      <c r="F97" s="13" t="s">
        <v>114</v>
      </c>
      <c r="G97" s="14" t="s">
        <v>115</v>
      </c>
      <c r="H97" s="14" t="s">
        <v>116</v>
      </c>
      <c r="I97" t="s">
        <v>81</v>
      </c>
      <c r="J97" s="6" t="s">
        <v>1413</v>
      </c>
      <c r="K97" s="6" t="s">
        <v>937</v>
      </c>
      <c r="L97" s="6" t="s">
        <v>1093</v>
      </c>
      <c r="M97" t="s">
        <v>283</v>
      </c>
      <c r="N97" s="7">
        <v>43711</v>
      </c>
      <c r="O97" s="22">
        <f t="shared" si="1"/>
        <v>45172</v>
      </c>
      <c r="P97" t="s">
        <v>117</v>
      </c>
      <c r="Q97" s="12" t="s">
        <v>2285</v>
      </c>
      <c r="R97">
        <v>0</v>
      </c>
      <c r="S97">
        <v>0</v>
      </c>
      <c r="T97" s="15" t="s">
        <v>118</v>
      </c>
      <c r="U97" s="15" t="s">
        <v>118</v>
      </c>
      <c r="V97" s="15" t="s">
        <v>118</v>
      </c>
      <c r="W97" t="s">
        <v>84</v>
      </c>
      <c r="X97" s="15" t="s">
        <v>118</v>
      </c>
      <c r="Y97" s="13" t="s">
        <v>116</v>
      </c>
      <c r="Z97" s="8">
        <v>44672</v>
      </c>
      <c r="AA97" s="8">
        <v>44672</v>
      </c>
    </row>
    <row r="98" spans="1:27" x14ac:dyDescent="0.25">
      <c r="A98" s="2">
        <v>2019</v>
      </c>
      <c r="B98" s="8">
        <v>43647</v>
      </c>
      <c r="C98" s="8">
        <v>43738</v>
      </c>
      <c r="D98" t="s">
        <v>76</v>
      </c>
      <c r="E98" s="21">
        <v>18012</v>
      </c>
      <c r="F98" s="13" t="s">
        <v>114</v>
      </c>
      <c r="G98" s="14" t="s">
        <v>115</v>
      </c>
      <c r="H98" s="14" t="s">
        <v>116</v>
      </c>
      <c r="I98" t="s">
        <v>81</v>
      </c>
      <c r="J98" s="6" t="s">
        <v>1373</v>
      </c>
      <c r="K98" s="6" t="s">
        <v>937</v>
      </c>
      <c r="L98" s="6" t="s">
        <v>109</v>
      </c>
      <c r="M98" t="s">
        <v>206</v>
      </c>
      <c r="N98" s="7">
        <v>43669</v>
      </c>
      <c r="O98" s="22">
        <f t="shared" si="1"/>
        <v>45130</v>
      </c>
      <c r="P98" t="s">
        <v>117</v>
      </c>
      <c r="Q98" s="12" t="s">
        <v>2286</v>
      </c>
      <c r="R98">
        <v>0</v>
      </c>
      <c r="S98">
        <v>0</v>
      </c>
      <c r="T98" s="15" t="s">
        <v>118</v>
      </c>
      <c r="U98" s="15" t="s">
        <v>118</v>
      </c>
      <c r="V98" s="15" t="s">
        <v>118</v>
      </c>
      <c r="W98" t="s">
        <v>84</v>
      </c>
      <c r="X98" s="15" t="s">
        <v>118</v>
      </c>
      <c r="Y98" s="13" t="s">
        <v>116</v>
      </c>
      <c r="Z98" s="8">
        <v>44672</v>
      </c>
      <c r="AA98" s="8">
        <v>44672</v>
      </c>
    </row>
    <row r="99" spans="1:27" x14ac:dyDescent="0.25">
      <c r="A99" s="2">
        <v>2019</v>
      </c>
      <c r="B99" s="8">
        <v>43647</v>
      </c>
      <c r="C99" s="8">
        <v>43738</v>
      </c>
      <c r="D99" t="s">
        <v>76</v>
      </c>
      <c r="E99" s="21">
        <v>19593</v>
      </c>
      <c r="F99" s="13" t="s">
        <v>114</v>
      </c>
      <c r="G99" s="14" t="s">
        <v>115</v>
      </c>
      <c r="H99" s="14" t="s">
        <v>116</v>
      </c>
      <c r="I99" t="s">
        <v>81</v>
      </c>
      <c r="J99" s="6" t="s">
        <v>921</v>
      </c>
      <c r="K99" s="6" t="s">
        <v>899</v>
      </c>
      <c r="L99" s="6" t="s">
        <v>1188</v>
      </c>
      <c r="M99" t="s">
        <v>151</v>
      </c>
      <c r="N99" s="7">
        <v>43654</v>
      </c>
      <c r="O99" s="22">
        <f t="shared" si="1"/>
        <v>45115</v>
      </c>
      <c r="P99" t="s">
        <v>117</v>
      </c>
      <c r="Q99" s="12" t="s">
        <v>2287</v>
      </c>
      <c r="R99">
        <v>0</v>
      </c>
      <c r="S99">
        <v>0</v>
      </c>
      <c r="T99" s="15" t="s">
        <v>118</v>
      </c>
      <c r="U99" s="15" t="s">
        <v>118</v>
      </c>
      <c r="V99" s="15" t="s">
        <v>118</v>
      </c>
      <c r="W99" t="s">
        <v>84</v>
      </c>
      <c r="X99" s="15" t="s">
        <v>118</v>
      </c>
      <c r="Y99" s="13" t="s">
        <v>116</v>
      </c>
      <c r="Z99" s="8">
        <v>44672</v>
      </c>
      <c r="AA99" s="8">
        <v>44672</v>
      </c>
    </row>
    <row r="100" spans="1:27" x14ac:dyDescent="0.25">
      <c r="A100" s="2">
        <v>2019</v>
      </c>
      <c r="B100" s="8">
        <v>43647</v>
      </c>
      <c r="C100" s="8">
        <v>43738</v>
      </c>
      <c r="D100" t="s">
        <v>76</v>
      </c>
      <c r="E100" s="21">
        <v>19990</v>
      </c>
      <c r="F100" s="13" t="s">
        <v>114</v>
      </c>
      <c r="G100" s="14" t="s">
        <v>115</v>
      </c>
      <c r="H100" s="14" t="s">
        <v>116</v>
      </c>
      <c r="I100" t="s">
        <v>81</v>
      </c>
      <c r="J100" s="6" t="s">
        <v>1360</v>
      </c>
      <c r="K100" s="6" t="s">
        <v>948</v>
      </c>
      <c r="L100" s="6" t="s">
        <v>1199</v>
      </c>
      <c r="M100" t="s">
        <v>228</v>
      </c>
      <c r="N100" s="7">
        <v>43678</v>
      </c>
      <c r="O100" s="22">
        <f t="shared" si="1"/>
        <v>45139</v>
      </c>
      <c r="P100" t="s">
        <v>117</v>
      </c>
      <c r="Q100" s="12" t="s">
        <v>2288</v>
      </c>
      <c r="R100">
        <v>0</v>
      </c>
      <c r="S100">
        <v>0</v>
      </c>
      <c r="T100" s="15" t="s">
        <v>118</v>
      </c>
      <c r="U100" s="15" t="s">
        <v>118</v>
      </c>
      <c r="V100" s="15" t="s">
        <v>118</v>
      </c>
      <c r="W100" t="s">
        <v>84</v>
      </c>
      <c r="X100" s="15" t="s">
        <v>118</v>
      </c>
      <c r="Y100" s="13" t="s">
        <v>116</v>
      </c>
      <c r="Z100" s="8">
        <v>44672</v>
      </c>
      <c r="AA100" s="8">
        <v>44672</v>
      </c>
    </row>
    <row r="101" spans="1:27" x14ac:dyDescent="0.25">
      <c r="A101" s="2">
        <v>2019</v>
      </c>
      <c r="B101" s="8">
        <v>43647</v>
      </c>
      <c r="C101" s="8">
        <v>43738</v>
      </c>
      <c r="D101" t="s">
        <v>76</v>
      </c>
      <c r="E101" s="21">
        <v>10568</v>
      </c>
      <c r="F101" s="13" t="s">
        <v>114</v>
      </c>
      <c r="G101" s="14" t="s">
        <v>115</v>
      </c>
      <c r="H101" s="14" t="s">
        <v>116</v>
      </c>
      <c r="I101" t="s">
        <v>81</v>
      </c>
      <c r="J101" s="6" t="s">
        <v>1341</v>
      </c>
      <c r="K101" s="6" t="s">
        <v>900</v>
      </c>
      <c r="L101" s="6" t="s">
        <v>878</v>
      </c>
      <c r="M101" t="s">
        <v>152</v>
      </c>
      <c r="N101" s="7">
        <v>43654</v>
      </c>
      <c r="O101" s="22">
        <f t="shared" si="1"/>
        <v>45115</v>
      </c>
      <c r="P101" t="s">
        <v>117</v>
      </c>
      <c r="Q101" s="12" t="s">
        <v>2289</v>
      </c>
      <c r="R101">
        <v>0</v>
      </c>
      <c r="S101">
        <v>0</v>
      </c>
      <c r="T101" s="15" t="s">
        <v>118</v>
      </c>
      <c r="U101" s="15" t="s">
        <v>118</v>
      </c>
      <c r="V101" s="15" t="s">
        <v>118</v>
      </c>
      <c r="W101" t="s">
        <v>84</v>
      </c>
      <c r="X101" s="15" t="s">
        <v>118</v>
      </c>
      <c r="Y101" s="13" t="s">
        <v>116</v>
      </c>
      <c r="Z101" s="8">
        <v>44672</v>
      </c>
      <c r="AA101" s="8">
        <v>44672</v>
      </c>
    </row>
    <row r="102" spans="1:27" x14ac:dyDescent="0.25">
      <c r="A102" s="2">
        <v>2019</v>
      </c>
      <c r="B102" s="8">
        <v>43647</v>
      </c>
      <c r="C102" s="8">
        <v>43738</v>
      </c>
      <c r="D102" t="s">
        <v>76</v>
      </c>
      <c r="E102" s="21">
        <v>18959</v>
      </c>
      <c r="F102" s="13" t="s">
        <v>114</v>
      </c>
      <c r="G102" s="14" t="s">
        <v>115</v>
      </c>
      <c r="H102" s="14" t="s">
        <v>116</v>
      </c>
      <c r="I102" t="s">
        <v>81</v>
      </c>
      <c r="J102" s="6" t="s">
        <v>1374</v>
      </c>
      <c r="K102" s="6" t="s">
        <v>900</v>
      </c>
      <c r="L102" s="6" t="s">
        <v>1196</v>
      </c>
      <c r="M102" t="s">
        <v>207</v>
      </c>
      <c r="N102" s="7">
        <v>43669</v>
      </c>
      <c r="O102" s="22">
        <f t="shared" si="1"/>
        <v>45130</v>
      </c>
      <c r="P102" t="s">
        <v>117</v>
      </c>
      <c r="Q102" s="12" t="s">
        <v>2290</v>
      </c>
      <c r="R102">
        <v>0</v>
      </c>
      <c r="S102">
        <v>0</v>
      </c>
      <c r="T102" s="15" t="s">
        <v>118</v>
      </c>
      <c r="U102" s="15" t="s">
        <v>118</v>
      </c>
      <c r="V102" s="15" t="s">
        <v>118</v>
      </c>
      <c r="W102" t="s">
        <v>84</v>
      </c>
      <c r="X102" s="15" t="s">
        <v>118</v>
      </c>
      <c r="Y102" s="13" t="s">
        <v>116</v>
      </c>
      <c r="Z102" s="8">
        <v>44672</v>
      </c>
      <c r="AA102" s="8">
        <v>44672</v>
      </c>
    </row>
    <row r="103" spans="1:27" x14ac:dyDescent="0.25">
      <c r="A103" s="2">
        <v>2019</v>
      </c>
      <c r="B103" s="8">
        <v>43647</v>
      </c>
      <c r="C103" s="8">
        <v>43738</v>
      </c>
      <c r="D103" t="s">
        <v>76</v>
      </c>
      <c r="E103" s="21">
        <v>19700</v>
      </c>
      <c r="F103" s="13" t="s">
        <v>114</v>
      </c>
      <c r="G103" s="14" t="s">
        <v>115</v>
      </c>
      <c r="H103" s="14" t="s">
        <v>116</v>
      </c>
      <c r="I103" t="s">
        <v>81</v>
      </c>
      <c r="J103" s="6" t="s">
        <v>1440</v>
      </c>
      <c r="K103" s="6" t="s">
        <v>1010</v>
      </c>
      <c r="L103" s="6" t="s">
        <v>870</v>
      </c>
      <c r="M103" t="s">
        <v>330</v>
      </c>
      <c r="N103" s="7">
        <v>43734</v>
      </c>
      <c r="O103" s="22">
        <f t="shared" si="1"/>
        <v>45195</v>
      </c>
      <c r="P103" t="s">
        <v>117</v>
      </c>
      <c r="Q103" s="12" t="s">
        <v>2291</v>
      </c>
      <c r="R103">
        <v>0</v>
      </c>
      <c r="S103">
        <v>0</v>
      </c>
      <c r="T103" s="15" t="s">
        <v>118</v>
      </c>
      <c r="U103" s="15" t="s">
        <v>118</v>
      </c>
      <c r="V103" s="15" t="s">
        <v>118</v>
      </c>
      <c r="W103" t="s">
        <v>84</v>
      </c>
      <c r="X103" s="15" t="s">
        <v>118</v>
      </c>
      <c r="Y103" s="13" t="s">
        <v>116</v>
      </c>
      <c r="Z103" s="8">
        <v>44672</v>
      </c>
      <c r="AA103" s="8">
        <v>44672</v>
      </c>
    </row>
    <row r="104" spans="1:27" x14ac:dyDescent="0.25">
      <c r="A104" s="2">
        <v>2019</v>
      </c>
      <c r="B104" s="8">
        <v>43647</v>
      </c>
      <c r="C104" s="8">
        <v>43738</v>
      </c>
      <c r="D104" t="s">
        <v>76</v>
      </c>
      <c r="E104" s="21">
        <v>5146</v>
      </c>
      <c r="F104" s="13" t="s">
        <v>114</v>
      </c>
      <c r="G104" s="14" t="s">
        <v>115</v>
      </c>
      <c r="H104" s="14" t="s">
        <v>116</v>
      </c>
      <c r="I104" t="s">
        <v>81</v>
      </c>
      <c r="J104" s="6" t="s">
        <v>1387</v>
      </c>
      <c r="K104" s="6" t="s">
        <v>949</v>
      </c>
      <c r="L104" s="6" t="s">
        <v>1200</v>
      </c>
      <c r="M104" t="s">
        <v>229</v>
      </c>
      <c r="N104" s="7">
        <v>43678</v>
      </c>
      <c r="O104" s="22">
        <f t="shared" si="1"/>
        <v>45139</v>
      </c>
      <c r="P104" t="s">
        <v>117</v>
      </c>
      <c r="Q104" s="12" t="s">
        <v>2292</v>
      </c>
      <c r="R104">
        <v>0</v>
      </c>
      <c r="S104">
        <v>0</v>
      </c>
      <c r="T104" s="15" t="s">
        <v>118</v>
      </c>
      <c r="U104" s="15" t="s">
        <v>118</v>
      </c>
      <c r="V104" s="15" t="s">
        <v>118</v>
      </c>
      <c r="W104" t="s">
        <v>84</v>
      </c>
      <c r="X104" s="15" t="s">
        <v>118</v>
      </c>
      <c r="Y104" s="13" t="s">
        <v>116</v>
      </c>
      <c r="Z104" s="8">
        <v>44672</v>
      </c>
      <c r="AA104" s="8">
        <v>44672</v>
      </c>
    </row>
    <row r="105" spans="1:27" x14ac:dyDescent="0.25">
      <c r="A105" s="2">
        <v>2019</v>
      </c>
      <c r="B105" s="8">
        <v>43647</v>
      </c>
      <c r="C105" s="8">
        <v>43738</v>
      </c>
      <c r="D105" t="s">
        <v>76</v>
      </c>
      <c r="E105" s="21">
        <v>3310</v>
      </c>
      <c r="F105" s="13" t="s">
        <v>114</v>
      </c>
      <c r="G105" s="14" t="s">
        <v>115</v>
      </c>
      <c r="H105" s="14" t="s">
        <v>116</v>
      </c>
      <c r="I105" t="s">
        <v>81</v>
      </c>
      <c r="J105" s="6" t="s">
        <v>1341</v>
      </c>
      <c r="K105" s="6" t="s">
        <v>984</v>
      </c>
      <c r="L105" s="6" t="s">
        <v>1215</v>
      </c>
      <c r="M105" t="s">
        <v>289</v>
      </c>
      <c r="N105" s="7">
        <v>43713</v>
      </c>
      <c r="O105" s="22">
        <f t="shared" si="1"/>
        <v>45174</v>
      </c>
      <c r="P105" t="s">
        <v>117</v>
      </c>
      <c r="Q105" s="12" t="s">
        <v>2293</v>
      </c>
      <c r="R105">
        <v>0</v>
      </c>
      <c r="S105">
        <v>0</v>
      </c>
      <c r="T105" s="15" t="s">
        <v>118</v>
      </c>
      <c r="U105" s="15" t="s">
        <v>118</v>
      </c>
      <c r="V105" s="15" t="s">
        <v>118</v>
      </c>
      <c r="W105" t="s">
        <v>84</v>
      </c>
      <c r="X105" s="15" t="s">
        <v>118</v>
      </c>
      <c r="Y105" s="13" t="s">
        <v>116</v>
      </c>
      <c r="Z105" s="8">
        <v>44672</v>
      </c>
      <c r="AA105" s="8">
        <v>44672</v>
      </c>
    </row>
    <row r="106" spans="1:27" x14ac:dyDescent="0.25">
      <c r="A106" s="2">
        <v>2019</v>
      </c>
      <c r="B106" s="8">
        <v>43647</v>
      </c>
      <c r="C106" s="8">
        <v>43738</v>
      </c>
      <c r="D106" t="s">
        <v>76</v>
      </c>
      <c r="E106" s="21">
        <v>21828</v>
      </c>
      <c r="F106" s="13" t="s">
        <v>114</v>
      </c>
      <c r="G106" s="14" t="s">
        <v>115</v>
      </c>
      <c r="H106" s="14" t="s">
        <v>116</v>
      </c>
      <c r="I106" t="s">
        <v>81</v>
      </c>
      <c r="J106" s="6" t="s">
        <v>1421</v>
      </c>
      <c r="K106" s="6" t="s">
        <v>991</v>
      </c>
      <c r="L106" s="6" t="s">
        <v>900</v>
      </c>
      <c r="M106" t="s">
        <v>300</v>
      </c>
      <c r="N106" s="7">
        <v>43717</v>
      </c>
      <c r="O106" s="22">
        <f t="shared" si="1"/>
        <v>45178</v>
      </c>
      <c r="P106" t="s">
        <v>117</v>
      </c>
      <c r="Q106" s="12" t="s">
        <v>2294</v>
      </c>
      <c r="R106">
        <v>0</v>
      </c>
      <c r="S106">
        <v>0</v>
      </c>
      <c r="T106" s="15" t="s">
        <v>118</v>
      </c>
      <c r="U106" s="15" t="s">
        <v>118</v>
      </c>
      <c r="V106" s="15" t="s">
        <v>118</v>
      </c>
      <c r="W106" t="s">
        <v>84</v>
      </c>
      <c r="X106" s="15" t="s">
        <v>118</v>
      </c>
      <c r="Y106" s="13" t="s">
        <v>116</v>
      </c>
      <c r="Z106" s="8">
        <v>44672</v>
      </c>
      <c r="AA106" s="8">
        <v>44672</v>
      </c>
    </row>
    <row r="107" spans="1:27" x14ac:dyDescent="0.25">
      <c r="A107" s="2">
        <v>2019</v>
      </c>
      <c r="B107" s="8">
        <v>43647</v>
      </c>
      <c r="C107" s="8">
        <v>43738</v>
      </c>
      <c r="D107" t="s">
        <v>76</v>
      </c>
      <c r="E107" s="21">
        <v>12970</v>
      </c>
      <c r="F107" s="13" t="s">
        <v>114</v>
      </c>
      <c r="G107" s="14" t="s">
        <v>115</v>
      </c>
      <c r="H107" s="14" t="s">
        <v>116</v>
      </c>
      <c r="I107" t="s">
        <v>81</v>
      </c>
      <c r="J107" s="6" t="s">
        <v>1357</v>
      </c>
      <c r="K107" s="6" t="s">
        <v>922</v>
      </c>
      <c r="L107" s="6" t="s">
        <v>1075</v>
      </c>
      <c r="M107" t="s">
        <v>179</v>
      </c>
      <c r="N107" s="7">
        <v>43657</v>
      </c>
      <c r="O107" s="22">
        <f t="shared" si="1"/>
        <v>45118</v>
      </c>
      <c r="P107" t="s">
        <v>117</v>
      </c>
      <c r="Q107" s="12" t="s">
        <v>2295</v>
      </c>
      <c r="R107">
        <v>0</v>
      </c>
      <c r="S107">
        <v>0</v>
      </c>
      <c r="T107" s="15" t="s">
        <v>118</v>
      </c>
      <c r="U107" s="15" t="s">
        <v>118</v>
      </c>
      <c r="V107" s="15" t="s">
        <v>118</v>
      </c>
      <c r="W107" t="s">
        <v>84</v>
      </c>
      <c r="X107" s="15" t="s">
        <v>118</v>
      </c>
      <c r="Y107" s="13" t="s">
        <v>116</v>
      </c>
      <c r="Z107" s="8">
        <v>44672</v>
      </c>
      <c r="AA107" s="8">
        <v>44672</v>
      </c>
    </row>
    <row r="108" spans="1:27" x14ac:dyDescent="0.25">
      <c r="A108" s="2">
        <v>2019</v>
      </c>
      <c r="B108" s="8">
        <v>43647</v>
      </c>
      <c r="C108" s="8">
        <v>43738</v>
      </c>
      <c r="D108" t="s">
        <v>76</v>
      </c>
      <c r="E108" s="21">
        <v>1364</v>
      </c>
      <c r="F108" s="13" t="s">
        <v>114</v>
      </c>
      <c r="G108" s="14" t="s">
        <v>115</v>
      </c>
      <c r="H108" s="14" t="s">
        <v>116</v>
      </c>
      <c r="I108" t="s">
        <v>81</v>
      </c>
      <c r="J108" s="6" t="s">
        <v>1414</v>
      </c>
      <c r="K108" s="6" t="s">
        <v>1011</v>
      </c>
      <c r="L108" s="6" t="s">
        <v>1068</v>
      </c>
      <c r="M108" t="s">
        <v>331</v>
      </c>
      <c r="N108" s="7">
        <v>43734</v>
      </c>
      <c r="O108" s="22">
        <f t="shared" si="1"/>
        <v>45195</v>
      </c>
      <c r="P108" t="s">
        <v>117</v>
      </c>
      <c r="Q108" s="12" t="s">
        <v>2296</v>
      </c>
      <c r="R108">
        <v>0</v>
      </c>
      <c r="S108">
        <v>0</v>
      </c>
      <c r="T108" s="15" t="s">
        <v>118</v>
      </c>
      <c r="U108" s="15" t="s">
        <v>118</v>
      </c>
      <c r="V108" s="15" t="s">
        <v>118</v>
      </c>
      <c r="W108" t="s">
        <v>84</v>
      </c>
      <c r="X108" s="15" t="s">
        <v>118</v>
      </c>
      <c r="Y108" s="13" t="s">
        <v>116</v>
      </c>
      <c r="Z108" s="8">
        <v>44672</v>
      </c>
      <c r="AA108" s="8">
        <v>44672</v>
      </c>
    </row>
    <row r="109" spans="1:27" x14ac:dyDescent="0.25">
      <c r="A109" s="2">
        <v>2019</v>
      </c>
      <c r="B109" s="8">
        <v>43647</v>
      </c>
      <c r="C109" s="8">
        <v>43738</v>
      </c>
      <c r="D109" t="s">
        <v>76</v>
      </c>
      <c r="E109" s="21">
        <v>19521</v>
      </c>
      <c r="F109" s="13" t="s">
        <v>114</v>
      </c>
      <c r="G109" s="14" t="s">
        <v>115</v>
      </c>
      <c r="H109" s="14" t="s">
        <v>116</v>
      </c>
      <c r="I109" t="s">
        <v>81</v>
      </c>
      <c r="J109" s="6" t="s">
        <v>1364</v>
      </c>
      <c r="K109" s="6" t="s">
        <v>890</v>
      </c>
      <c r="L109" s="6" t="s">
        <v>870</v>
      </c>
      <c r="M109" t="s">
        <v>192</v>
      </c>
      <c r="N109" s="7">
        <v>43661</v>
      </c>
      <c r="O109" s="22">
        <f t="shared" si="1"/>
        <v>45122</v>
      </c>
      <c r="P109" t="s">
        <v>117</v>
      </c>
      <c r="Q109" s="12" t="s">
        <v>2297</v>
      </c>
      <c r="R109">
        <v>0</v>
      </c>
      <c r="S109">
        <v>0</v>
      </c>
      <c r="T109" s="15" t="s">
        <v>118</v>
      </c>
      <c r="U109" s="15" t="s">
        <v>118</v>
      </c>
      <c r="V109" s="15" t="s">
        <v>118</v>
      </c>
      <c r="W109" t="s">
        <v>84</v>
      </c>
      <c r="X109" s="15" t="s">
        <v>118</v>
      </c>
      <c r="Y109" s="13" t="s">
        <v>116</v>
      </c>
      <c r="Z109" s="8">
        <v>44672</v>
      </c>
      <c r="AA109" s="8">
        <v>44672</v>
      </c>
    </row>
    <row r="110" spans="1:27" x14ac:dyDescent="0.25">
      <c r="A110" s="2">
        <v>2019</v>
      </c>
      <c r="B110" s="8">
        <v>43647</v>
      </c>
      <c r="C110" s="8">
        <v>43738</v>
      </c>
      <c r="D110" t="s">
        <v>76</v>
      </c>
      <c r="E110" s="21">
        <v>17240</v>
      </c>
      <c r="F110" s="13" t="s">
        <v>114</v>
      </c>
      <c r="G110" s="14" t="s">
        <v>115</v>
      </c>
      <c r="H110" s="14" t="s">
        <v>116</v>
      </c>
      <c r="I110" t="s">
        <v>81</v>
      </c>
      <c r="J110" s="6" t="s">
        <v>852</v>
      </c>
      <c r="K110" s="6" t="s">
        <v>890</v>
      </c>
      <c r="L110" s="6" t="s">
        <v>1120</v>
      </c>
      <c r="M110" t="s">
        <v>139</v>
      </c>
      <c r="N110" s="7">
        <v>43650</v>
      </c>
      <c r="O110" s="22">
        <f t="shared" si="1"/>
        <v>45111</v>
      </c>
      <c r="P110" t="s">
        <v>117</v>
      </c>
      <c r="Q110" s="12" t="s">
        <v>2298</v>
      </c>
      <c r="R110">
        <v>0</v>
      </c>
      <c r="S110">
        <v>0</v>
      </c>
      <c r="T110" s="15" t="s">
        <v>118</v>
      </c>
      <c r="U110" s="15" t="s">
        <v>118</v>
      </c>
      <c r="V110" s="15" t="s">
        <v>118</v>
      </c>
      <c r="W110" t="s">
        <v>84</v>
      </c>
      <c r="X110" s="15" t="s">
        <v>118</v>
      </c>
      <c r="Y110" s="13" t="s">
        <v>116</v>
      </c>
      <c r="Z110" s="8">
        <v>44672</v>
      </c>
      <c r="AA110" s="8">
        <v>44672</v>
      </c>
    </row>
    <row r="111" spans="1:27" x14ac:dyDescent="0.25">
      <c r="A111" s="2">
        <v>2019</v>
      </c>
      <c r="B111" s="8">
        <v>43647</v>
      </c>
      <c r="C111" s="8">
        <v>43738</v>
      </c>
      <c r="D111" t="s">
        <v>76</v>
      </c>
      <c r="E111" s="21">
        <v>21448</v>
      </c>
      <c r="F111" s="13" t="s">
        <v>114</v>
      </c>
      <c r="G111" s="14" t="s">
        <v>115</v>
      </c>
      <c r="H111" s="14" t="s">
        <v>116</v>
      </c>
      <c r="I111" t="s">
        <v>81</v>
      </c>
      <c r="J111" s="6" t="s">
        <v>1422</v>
      </c>
      <c r="K111" s="6" t="s">
        <v>890</v>
      </c>
      <c r="L111" s="6" t="s">
        <v>1675</v>
      </c>
      <c r="M111" t="s">
        <v>303</v>
      </c>
      <c r="N111" s="7">
        <v>43719</v>
      </c>
      <c r="O111" s="22">
        <f t="shared" si="1"/>
        <v>45180</v>
      </c>
      <c r="P111" t="s">
        <v>117</v>
      </c>
      <c r="Q111" s="12" t="s">
        <v>2299</v>
      </c>
      <c r="R111">
        <v>0</v>
      </c>
      <c r="S111">
        <v>0</v>
      </c>
      <c r="T111" s="15" t="s">
        <v>118</v>
      </c>
      <c r="U111" s="15" t="s">
        <v>118</v>
      </c>
      <c r="V111" s="15" t="s">
        <v>118</v>
      </c>
      <c r="W111" t="s">
        <v>84</v>
      </c>
      <c r="X111" s="15" t="s">
        <v>118</v>
      </c>
      <c r="Y111" s="13" t="s">
        <v>116</v>
      </c>
      <c r="Z111" s="8">
        <v>44672</v>
      </c>
      <c r="AA111" s="8">
        <v>44672</v>
      </c>
    </row>
    <row r="112" spans="1:27" x14ac:dyDescent="0.25">
      <c r="A112" s="2">
        <v>2019</v>
      </c>
      <c r="B112" s="8">
        <v>43647</v>
      </c>
      <c r="C112" s="8">
        <v>43738</v>
      </c>
      <c r="D112" t="s">
        <v>76</v>
      </c>
      <c r="E112" s="21">
        <v>20875</v>
      </c>
      <c r="F112" s="13" t="s">
        <v>114</v>
      </c>
      <c r="G112" s="14" t="s">
        <v>115</v>
      </c>
      <c r="H112" s="14" t="s">
        <v>116</v>
      </c>
      <c r="I112" t="s">
        <v>81</v>
      </c>
      <c r="J112" s="6" t="s">
        <v>1343</v>
      </c>
      <c r="K112" s="6" t="s">
        <v>891</v>
      </c>
      <c r="L112" s="6" t="s">
        <v>900</v>
      </c>
      <c r="M112" t="s">
        <v>140</v>
      </c>
      <c r="N112" s="7">
        <v>43650</v>
      </c>
      <c r="O112" s="22">
        <f t="shared" si="1"/>
        <v>45111</v>
      </c>
      <c r="P112" t="s">
        <v>117</v>
      </c>
      <c r="Q112" s="12" t="s">
        <v>2300</v>
      </c>
      <c r="R112">
        <v>0</v>
      </c>
      <c r="S112">
        <v>0</v>
      </c>
      <c r="T112" s="15" t="s">
        <v>118</v>
      </c>
      <c r="U112" s="15" t="s">
        <v>118</v>
      </c>
      <c r="V112" s="15" t="s">
        <v>118</v>
      </c>
      <c r="W112" t="s">
        <v>84</v>
      </c>
      <c r="X112" s="15" t="s">
        <v>118</v>
      </c>
      <c r="Y112" s="13" t="s">
        <v>116</v>
      </c>
      <c r="Z112" s="8">
        <v>44672</v>
      </c>
      <c r="AA112" s="8">
        <v>44672</v>
      </c>
    </row>
    <row r="113" spans="1:27" x14ac:dyDescent="0.25">
      <c r="A113" s="2">
        <v>2019</v>
      </c>
      <c r="B113" s="8">
        <v>43647</v>
      </c>
      <c r="C113" s="8">
        <v>43738</v>
      </c>
      <c r="D113" t="s">
        <v>76</v>
      </c>
      <c r="E113" s="21">
        <v>17998</v>
      </c>
      <c r="F113" s="13" t="s">
        <v>114</v>
      </c>
      <c r="G113" s="14" t="s">
        <v>115</v>
      </c>
      <c r="H113" s="14" t="s">
        <v>116</v>
      </c>
      <c r="I113" t="s">
        <v>81</v>
      </c>
      <c r="J113" s="6" t="s">
        <v>1358</v>
      </c>
      <c r="K113" s="6" t="s">
        <v>923</v>
      </c>
      <c r="L113" s="6" t="s">
        <v>958</v>
      </c>
      <c r="M113" t="s">
        <v>180</v>
      </c>
      <c r="N113" s="7">
        <v>43657</v>
      </c>
      <c r="O113" s="22">
        <f t="shared" si="1"/>
        <v>45118</v>
      </c>
      <c r="P113" t="s">
        <v>117</v>
      </c>
      <c r="Q113" s="12" t="s">
        <v>2301</v>
      </c>
      <c r="R113">
        <v>0</v>
      </c>
      <c r="S113">
        <v>0</v>
      </c>
      <c r="T113" s="15" t="s">
        <v>118</v>
      </c>
      <c r="U113" s="15" t="s">
        <v>118</v>
      </c>
      <c r="V113" s="15" t="s">
        <v>118</v>
      </c>
      <c r="W113" t="s">
        <v>84</v>
      </c>
      <c r="X113" s="15" t="s">
        <v>118</v>
      </c>
      <c r="Y113" s="13" t="s">
        <v>116</v>
      </c>
      <c r="Z113" s="8">
        <v>44672</v>
      </c>
      <c r="AA113" s="8">
        <v>44672</v>
      </c>
    </row>
    <row r="114" spans="1:27" x14ac:dyDescent="0.25">
      <c r="A114" s="2">
        <v>2019</v>
      </c>
      <c r="B114" s="8">
        <v>43647</v>
      </c>
      <c r="C114" s="8">
        <v>43738</v>
      </c>
      <c r="D114" t="s">
        <v>76</v>
      </c>
      <c r="E114" s="21">
        <v>5324</v>
      </c>
      <c r="F114" s="13" t="s">
        <v>114</v>
      </c>
      <c r="G114" s="14" t="s">
        <v>115</v>
      </c>
      <c r="H114" s="14" t="s">
        <v>116</v>
      </c>
      <c r="I114" t="s">
        <v>81</v>
      </c>
      <c r="J114" s="6" t="s">
        <v>1359</v>
      </c>
      <c r="K114" s="6" t="s">
        <v>923</v>
      </c>
      <c r="L114" s="6" t="s">
        <v>958</v>
      </c>
      <c r="M114" t="s">
        <v>181</v>
      </c>
      <c r="N114" s="7">
        <v>43657</v>
      </c>
      <c r="O114" s="22">
        <f t="shared" si="1"/>
        <v>45118</v>
      </c>
      <c r="P114" t="s">
        <v>117</v>
      </c>
      <c r="Q114" s="12" t="s">
        <v>2302</v>
      </c>
      <c r="R114">
        <v>0</v>
      </c>
      <c r="S114">
        <v>0</v>
      </c>
      <c r="T114" s="15" t="s">
        <v>118</v>
      </c>
      <c r="U114" s="15" t="s">
        <v>118</v>
      </c>
      <c r="V114" s="15" t="s">
        <v>118</v>
      </c>
      <c r="W114" t="s">
        <v>84</v>
      </c>
      <c r="X114" s="15" t="s">
        <v>118</v>
      </c>
      <c r="Y114" s="13" t="s">
        <v>116</v>
      </c>
      <c r="Z114" s="8">
        <v>44672</v>
      </c>
      <c r="AA114" s="8">
        <v>44672</v>
      </c>
    </row>
    <row r="115" spans="1:27" x14ac:dyDescent="0.25">
      <c r="A115" s="2">
        <v>2019</v>
      </c>
      <c r="B115" s="8">
        <v>43647</v>
      </c>
      <c r="C115" s="8">
        <v>43738</v>
      </c>
      <c r="D115" t="s">
        <v>76</v>
      </c>
      <c r="E115" s="21">
        <v>22369</v>
      </c>
      <c r="F115" s="13" t="s">
        <v>114</v>
      </c>
      <c r="G115" s="14" t="s">
        <v>115</v>
      </c>
      <c r="H115" s="14" t="s">
        <v>116</v>
      </c>
      <c r="I115" t="s">
        <v>81</v>
      </c>
      <c r="J115" s="6" t="s">
        <v>843</v>
      </c>
      <c r="K115" s="6" t="s">
        <v>906</v>
      </c>
      <c r="L115" s="6" t="s">
        <v>1191</v>
      </c>
      <c r="M115" t="s">
        <v>160</v>
      </c>
      <c r="N115" s="7">
        <v>43655</v>
      </c>
      <c r="O115" s="22">
        <f t="shared" si="1"/>
        <v>45116</v>
      </c>
      <c r="P115" t="s">
        <v>117</v>
      </c>
      <c r="Q115" s="12" t="s">
        <v>2303</v>
      </c>
      <c r="R115">
        <v>0</v>
      </c>
      <c r="S115">
        <v>0</v>
      </c>
      <c r="T115" s="15" t="s">
        <v>118</v>
      </c>
      <c r="U115" s="15" t="s">
        <v>118</v>
      </c>
      <c r="V115" s="15" t="s">
        <v>118</v>
      </c>
      <c r="W115" t="s">
        <v>84</v>
      </c>
      <c r="X115" s="15" t="s">
        <v>118</v>
      </c>
      <c r="Y115" s="13" t="s">
        <v>116</v>
      </c>
      <c r="Z115" s="8">
        <v>44672</v>
      </c>
      <c r="AA115" s="8">
        <v>44672</v>
      </c>
    </row>
    <row r="116" spans="1:27" x14ac:dyDescent="0.25">
      <c r="A116" s="2">
        <v>2019</v>
      </c>
      <c r="B116" s="8">
        <v>43647</v>
      </c>
      <c r="C116" s="8">
        <v>43738</v>
      </c>
      <c r="D116" t="s">
        <v>76</v>
      </c>
      <c r="E116" s="21">
        <v>24853</v>
      </c>
      <c r="F116" s="13" t="s">
        <v>114</v>
      </c>
      <c r="G116" s="14" t="s">
        <v>115</v>
      </c>
      <c r="H116" s="14" t="s">
        <v>116</v>
      </c>
      <c r="I116" t="s">
        <v>81</v>
      </c>
      <c r="J116" s="6" t="s">
        <v>1396</v>
      </c>
      <c r="K116" s="6" t="s">
        <v>961</v>
      </c>
      <c r="L116" s="6" t="s">
        <v>914</v>
      </c>
      <c r="M116" t="s">
        <v>245</v>
      </c>
      <c r="N116" s="7">
        <v>43699</v>
      </c>
      <c r="O116" s="22">
        <f t="shared" si="1"/>
        <v>45160</v>
      </c>
      <c r="P116" t="s">
        <v>117</v>
      </c>
      <c r="Q116" s="12" t="s">
        <v>2304</v>
      </c>
      <c r="R116">
        <v>0</v>
      </c>
      <c r="S116">
        <v>0</v>
      </c>
      <c r="T116" s="15" t="s">
        <v>118</v>
      </c>
      <c r="U116" s="15" t="s">
        <v>118</v>
      </c>
      <c r="V116" s="15" t="s">
        <v>118</v>
      </c>
      <c r="W116" t="s">
        <v>84</v>
      </c>
      <c r="X116" s="15" t="s">
        <v>118</v>
      </c>
      <c r="Y116" s="13" t="s">
        <v>116</v>
      </c>
      <c r="Z116" s="8">
        <v>44672</v>
      </c>
      <c r="AA116" s="8">
        <v>44672</v>
      </c>
    </row>
    <row r="117" spans="1:27" x14ac:dyDescent="0.25">
      <c r="A117" s="2">
        <v>2019</v>
      </c>
      <c r="B117" s="8">
        <v>43647</v>
      </c>
      <c r="C117" s="8">
        <v>43738</v>
      </c>
      <c r="D117" t="s">
        <v>76</v>
      </c>
      <c r="E117" s="21">
        <v>17388</v>
      </c>
      <c r="F117" s="13" t="s">
        <v>114</v>
      </c>
      <c r="G117" s="14" t="s">
        <v>115</v>
      </c>
      <c r="H117" s="14" t="s">
        <v>116</v>
      </c>
      <c r="I117" t="s">
        <v>81</v>
      </c>
      <c r="J117" s="6" t="s">
        <v>1368</v>
      </c>
      <c r="K117" s="6" t="s">
        <v>961</v>
      </c>
      <c r="L117" s="6" t="s">
        <v>893</v>
      </c>
      <c r="M117" t="s">
        <v>246</v>
      </c>
      <c r="N117" s="7">
        <v>43699</v>
      </c>
      <c r="O117" s="22">
        <f t="shared" si="1"/>
        <v>45160</v>
      </c>
      <c r="P117" t="s">
        <v>117</v>
      </c>
      <c r="Q117" s="12" t="s">
        <v>2305</v>
      </c>
      <c r="R117">
        <v>0</v>
      </c>
      <c r="S117">
        <v>0</v>
      </c>
      <c r="T117" s="15" t="s">
        <v>118</v>
      </c>
      <c r="U117" s="15" t="s">
        <v>118</v>
      </c>
      <c r="V117" s="15" t="s">
        <v>118</v>
      </c>
      <c r="W117" t="s">
        <v>84</v>
      </c>
      <c r="X117" s="15" t="s">
        <v>118</v>
      </c>
      <c r="Y117" s="13" t="s">
        <v>116</v>
      </c>
      <c r="Z117" s="8">
        <v>44672</v>
      </c>
      <c r="AA117" s="8">
        <v>44672</v>
      </c>
    </row>
    <row r="118" spans="1:27" x14ac:dyDescent="0.25">
      <c r="A118" s="2">
        <v>2019</v>
      </c>
      <c r="B118" s="8">
        <v>43647</v>
      </c>
      <c r="C118" s="8">
        <v>43738</v>
      </c>
      <c r="D118" t="s">
        <v>76</v>
      </c>
      <c r="E118" s="21">
        <v>18683</v>
      </c>
      <c r="F118" s="13" t="s">
        <v>114</v>
      </c>
      <c r="G118" s="14" t="s">
        <v>115</v>
      </c>
      <c r="H118" s="14" t="s">
        <v>116</v>
      </c>
      <c r="I118" t="s">
        <v>81</v>
      </c>
      <c r="J118" s="6" t="s">
        <v>947</v>
      </c>
      <c r="K118" s="6" t="s">
        <v>966</v>
      </c>
      <c r="L118" s="6" t="s">
        <v>1205</v>
      </c>
      <c r="M118" t="s">
        <v>252</v>
      </c>
      <c r="N118" s="7">
        <v>43704</v>
      </c>
      <c r="O118" s="22">
        <f t="shared" si="1"/>
        <v>45165</v>
      </c>
      <c r="P118" t="s">
        <v>117</v>
      </c>
      <c r="Q118" s="12" t="s">
        <v>2306</v>
      </c>
      <c r="R118">
        <v>0</v>
      </c>
      <c r="S118">
        <v>0</v>
      </c>
      <c r="T118" s="15" t="s">
        <v>118</v>
      </c>
      <c r="U118" s="15" t="s">
        <v>118</v>
      </c>
      <c r="V118" s="15" t="s">
        <v>118</v>
      </c>
      <c r="W118" t="s">
        <v>84</v>
      </c>
      <c r="X118" s="15" t="s">
        <v>118</v>
      </c>
      <c r="Y118" s="13" t="s">
        <v>116</v>
      </c>
      <c r="Z118" s="8">
        <v>44672</v>
      </c>
      <c r="AA118" s="8">
        <v>44672</v>
      </c>
    </row>
    <row r="119" spans="1:27" x14ac:dyDescent="0.25">
      <c r="A119" s="2">
        <v>2019</v>
      </c>
      <c r="B119" s="8">
        <v>43647</v>
      </c>
      <c r="C119" s="8">
        <v>43738</v>
      </c>
      <c r="D119" t="s">
        <v>76</v>
      </c>
      <c r="E119" s="21">
        <v>1487</v>
      </c>
      <c r="F119" s="13" t="s">
        <v>114</v>
      </c>
      <c r="G119" s="14" t="s">
        <v>115</v>
      </c>
      <c r="H119" s="14" t="s">
        <v>116</v>
      </c>
      <c r="I119" t="s">
        <v>81</v>
      </c>
      <c r="J119" s="6" t="s">
        <v>1341</v>
      </c>
      <c r="K119" s="6" t="s">
        <v>907</v>
      </c>
      <c r="L119" s="6" t="s">
        <v>905</v>
      </c>
      <c r="M119" t="s">
        <v>161</v>
      </c>
      <c r="N119" s="7">
        <v>43655</v>
      </c>
      <c r="O119" s="22">
        <f t="shared" si="1"/>
        <v>45116</v>
      </c>
      <c r="P119" t="s">
        <v>117</v>
      </c>
      <c r="Q119" s="12" t="s">
        <v>2307</v>
      </c>
      <c r="R119">
        <v>0</v>
      </c>
      <c r="S119">
        <v>0</v>
      </c>
      <c r="T119" s="15" t="s">
        <v>118</v>
      </c>
      <c r="U119" s="15" t="s">
        <v>118</v>
      </c>
      <c r="V119" s="15" t="s">
        <v>118</v>
      </c>
      <c r="W119" t="s">
        <v>84</v>
      </c>
      <c r="X119" s="15" t="s">
        <v>118</v>
      </c>
      <c r="Y119" s="13" t="s">
        <v>116</v>
      </c>
      <c r="Z119" s="8">
        <v>44672</v>
      </c>
      <c r="AA119" s="8">
        <v>44672</v>
      </c>
    </row>
    <row r="120" spans="1:27" x14ac:dyDescent="0.25">
      <c r="A120" s="2">
        <v>2019</v>
      </c>
      <c r="B120" s="8">
        <v>43647</v>
      </c>
      <c r="C120" s="8">
        <v>43738</v>
      </c>
      <c r="D120" t="s">
        <v>76</v>
      </c>
      <c r="E120" s="21">
        <v>11189</v>
      </c>
      <c r="F120" s="13" t="s">
        <v>114</v>
      </c>
      <c r="G120" s="14" t="s">
        <v>115</v>
      </c>
      <c r="H120" s="14" t="s">
        <v>116</v>
      </c>
      <c r="I120" t="s">
        <v>81</v>
      </c>
      <c r="J120" s="6" t="s">
        <v>1411</v>
      </c>
      <c r="K120" s="6" t="s">
        <v>999</v>
      </c>
      <c r="L120" s="6" t="s">
        <v>1222</v>
      </c>
      <c r="M120" t="s">
        <v>313</v>
      </c>
      <c r="N120" s="7">
        <v>43725</v>
      </c>
      <c r="O120" s="22">
        <f t="shared" si="1"/>
        <v>45186</v>
      </c>
      <c r="P120" t="s">
        <v>117</v>
      </c>
      <c r="Q120" s="12" t="s">
        <v>2308</v>
      </c>
      <c r="R120">
        <v>0</v>
      </c>
      <c r="S120">
        <v>0</v>
      </c>
      <c r="T120" s="15" t="s">
        <v>118</v>
      </c>
      <c r="U120" s="15" t="s">
        <v>118</v>
      </c>
      <c r="V120" s="15" t="s">
        <v>118</v>
      </c>
      <c r="W120" t="s">
        <v>84</v>
      </c>
      <c r="X120" s="15" t="s">
        <v>118</v>
      </c>
      <c r="Y120" s="13" t="s">
        <v>116</v>
      </c>
      <c r="Z120" s="8">
        <v>44672</v>
      </c>
      <c r="AA120" s="8">
        <v>44672</v>
      </c>
    </row>
    <row r="121" spans="1:27" x14ac:dyDescent="0.25">
      <c r="A121" s="2">
        <v>2019</v>
      </c>
      <c r="B121" s="8">
        <v>43647</v>
      </c>
      <c r="C121" s="8">
        <v>43738</v>
      </c>
      <c r="D121" t="s">
        <v>76</v>
      </c>
      <c r="E121" s="21">
        <v>17191</v>
      </c>
      <c r="F121" s="13" t="s">
        <v>114</v>
      </c>
      <c r="G121" s="14" t="s">
        <v>115</v>
      </c>
      <c r="H121" s="14" t="s">
        <v>116</v>
      </c>
      <c r="I121" t="s">
        <v>81</v>
      </c>
      <c r="J121" s="6" t="s">
        <v>96</v>
      </c>
      <c r="K121" s="6" t="s">
        <v>985</v>
      </c>
      <c r="L121" s="6" t="s">
        <v>1216</v>
      </c>
      <c r="M121" t="s">
        <v>290</v>
      </c>
      <c r="N121" s="7">
        <v>43713</v>
      </c>
      <c r="O121" s="22">
        <f t="shared" si="1"/>
        <v>45174</v>
      </c>
      <c r="P121" t="s">
        <v>117</v>
      </c>
      <c r="Q121" s="12" t="s">
        <v>2309</v>
      </c>
      <c r="R121">
        <v>0</v>
      </c>
      <c r="S121">
        <v>0</v>
      </c>
      <c r="T121" s="15" t="s">
        <v>118</v>
      </c>
      <c r="U121" s="15" t="s">
        <v>118</v>
      </c>
      <c r="V121" s="15" t="s">
        <v>118</v>
      </c>
      <c r="W121" t="s">
        <v>84</v>
      </c>
      <c r="X121" s="15" t="s">
        <v>118</v>
      </c>
      <c r="Y121" s="13" t="s">
        <v>116</v>
      </c>
      <c r="Z121" s="8">
        <v>44672</v>
      </c>
      <c r="AA121" s="8">
        <v>44672</v>
      </c>
    </row>
    <row r="122" spans="1:27" x14ac:dyDescent="0.25">
      <c r="A122" s="2">
        <v>2019</v>
      </c>
      <c r="B122" s="8">
        <v>43647</v>
      </c>
      <c r="C122" s="8">
        <v>43738</v>
      </c>
      <c r="D122" t="s">
        <v>76</v>
      </c>
      <c r="E122" s="21">
        <v>18990</v>
      </c>
      <c r="F122" s="13" t="s">
        <v>114</v>
      </c>
      <c r="G122" s="14" t="s">
        <v>115</v>
      </c>
      <c r="H122" s="14" t="s">
        <v>116</v>
      </c>
      <c r="I122" t="s">
        <v>81</v>
      </c>
      <c r="J122" s="6" t="s">
        <v>1393</v>
      </c>
      <c r="K122" s="6" t="s">
        <v>956</v>
      </c>
      <c r="L122" s="6" t="s">
        <v>1120</v>
      </c>
      <c r="M122" t="s">
        <v>239</v>
      </c>
      <c r="N122" s="7">
        <v>43692</v>
      </c>
      <c r="O122" s="22">
        <f t="shared" si="1"/>
        <v>45153</v>
      </c>
      <c r="P122" t="s">
        <v>117</v>
      </c>
      <c r="Q122" s="12" t="s">
        <v>2310</v>
      </c>
      <c r="R122">
        <v>0</v>
      </c>
      <c r="S122">
        <v>0</v>
      </c>
      <c r="T122" s="15" t="s">
        <v>118</v>
      </c>
      <c r="U122" s="15" t="s">
        <v>118</v>
      </c>
      <c r="V122" s="15" t="s">
        <v>118</v>
      </c>
      <c r="W122" t="s">
        <v>84</v>
      </c>
      <c r="X122" s="15" t="s">
        <v>118</v>
      </c>
      <c r="Y122" s="13" t="s">
        <v>116</v>
      </c>
      <c r="Z122" s="8">
        <v>44672</v>
      </c>
      <c r="AA122" s="8">
        <v>44672</v>
      </c>
    </row>
    <row r="123" spans="1:27" x14ac:dyDescent="0.25">
      <c r="A123" s="2">
        <v>2019</v>
      </c>
      <c r="B123" s="8">
        <v>43647</v>
      </c>
      <c r="C123" s="8">
        <v>43738</v>
      </c>
      <c r="D123" t="s">
        <v>76</v>
      </c>
      <c r="E123" s="21">
        <v>9110</v>
      </c>
      <c r="F123" s="13" t="s">
        <v>114</v>
      </c>
      <c r="G123" s="14" t="s">
        <v>115</v>
      </c>
      <c r="H123" s="14" t="s">
        <v>116</v>
      </c>
      <c r="I123" t="s">
        <v>81</v>
      </c>
      <c r="J123" s="6" t="s">
        <v>1388</v>
      </c>
      <c r="K123" s="6" t="s">
        <v>950</v>
      </c>
      <c r="L123" s="6" t="s">
        <v>890</v>
      </c>
      <c r="M123" t="s">
        <v>230</v>
      </c>
      <c r="N123" s="7">
        <v>43678</v>
      </c>
      <c r="O123" s="22">
        <f t="shared" si="1"/>
        <v>45139</v>
      </c>
      <c r="P123" t="s">
        <v>117</v>
      </c>
      <c r="Q123" s="12" t="s">
        <v>2311</v>
      </c>
      <c r="R123">
        <v>0</v>
      </c>
      <c r="S123">
        <v>0</v>
      </c>
      <c r="T123" s="15" t="s">
        <v>118</v>
      </c>
      <c r="U123" s="15" t="s">
        <v>118</v>
      </c>
      <c r="V123" s="15" t="s">
        <v>118</v>
      </c>
      <c r="W123" t="s">
        <v>84</v>
      </c>
      <c r="X123" s="15" t="s">
        <v>118</v>
      </c>
      <c r="Y123" s="13" t="s">
        <v>116</v>
      </c>
      <c r="Z123" s="8">
        <v>44672</v>
      </c>
      <c r="AA123" s="8">
        <v>44672</v>
      </c>
    </row>
    <row r="124" spans="1:27" x14ac:dyDescent="0.25">
      <c r="A124" s="2">
        <v>2019</v>
      </c>
      <c r="B124" s="8">
        <v>43647</v>
      </c>
      <c r="C124" s="8">
        <v>43738</v>
      </c>
      <c r="D124" t="s">
        <v>76</v>
      </c>
      <c r="E124" s="21">
        <v>1369</v>
      </c>
      <c r="F124" s="13" t="s">
        <v>114</v>
      </c>
      <c r="G124" s="14" t="s">
        <v>115</v>
      </c>
      <c r="H124" s="14" t="s">
        <v>116</v>
      </c>
      <c r="I124" t="s">
        <v>81</v>
      </c>
      <c r="J124" s="6" t="s">
        <v>1348</v>
      </c>
      <c r="K124" s="6" t="s">
        <v>846</v>
      </c>
      <c r="L124" s="6" t="s">
        <v>893</v>
      </c>
      <c r="M124" t="s">
        <v>162</v>
      </c>
      <c r="N124" s="7">
        <v>43655</v>
      </c>
      <c r="O124" s="22">
        <f t="shared" si="1"/>
        <v>45116</v>
      </c>
      <c r="P124" t="s">
        <v>117</v>
      </c>
      <c r="Q124" s="12" t="s">
        <v>2312</v>
      </c>
      <c r="R124">
        <v>0</v>
      </c>
      <c r="S124">
        <v>0</v>
      </c>
      <c r="T124" s="15" t="s">
        <v>118</v>
      </c>
      <c r="U124" s="15" t="s">
        <v>118</v>
      </c>
      <c r="V124" s="15" t="s">
        <v>118</v>
      </c>
      <c r="W124" t="s">
        <v>84</v>
      </c>
      <c r="X124" s="15" t="s">
        <v>118</v>
      </c>
      <c r="Y124" s="13" t="s">
        <v>116</v>
      </c>
      <c r="Z124" s="8">
        <v>44672</v>
      </c>
      <c r="AA124" s="8">
        <v>44672</v>
      </c>
    </row>
    <row r="125" spans="1:27" x14ac:dyDescent="0.25">
      <c r="A125" s="2">
        <v>2019</v>
      </c>
      <c r="B125" s="8">
        <v>43647</v>
      </c>
      <c r="C125" s="8">
        <v>43738</v>
      </c>
      <c r="D125" t="s">
        <v>76</v>
      </c>
      <c r="E125" s="21">
        <v>24997</v>
      </c>
      <c r="F125" s="13" t="s">
        <v>114</v>
      </c>
      <c r="G125" s="14" t="s">
        <v>115</v>
      </c>
      <c r="H125" s="14" t="s">
        <v>116</v>
      </c>
      <c r="I125" t="s">
        <v>81</v>
      </c>
      <c r="J125" s="6" t="s">
        <v>1441</v>
      </c>
      <c r="K125" s="6" t="s">
        <v>846</v>
      </c>
      <c r="L125" s="6" t="s">
        <v>849</v>
      </c>
      <c r="M125" t="s">
        <v>332</v>
      </c>
      <c r="N125" s="7">
        <v>43734</v>
      </c>
      <c r="O125" s="22">
        <f t="shared" si="1"/>
        <v>45195</v>
      </c>
      <c r="P125" t="s">
        <v>117</v>
      </c>
      <c r="Q125" s="12" t="s">
        <v>2313</v>
      </c>
      <c r="R125">
        <v>0</v>
      </c>
      <c r="S125">
        <v>0</v>
      </c>
      <c r="T125" s="15" t="s">
        <v>118</v>
      </c>
      <c r="U125" s="15" t="s">
        <v>118</v>
      </c>
      <c r="V125" s="15" t="s">
        <v>118</v>
      </c>
      <c r="W125" t="s">
        <v>84</v>
      </c>
      <c r="X125" s="15" t="s">
        <v>118</v>
      </c>
      <c r="Y125" s="13" t="s">
        <v>116</v>
      </c>
      <c r="Z125" s="8">
        <v>44672</v>
      </c>
      <c r="AA125" s="8">
        <v>44672</v>
      </c>
    </row>
    <row r="126" spans="1:27" x14ac:dyDescent="0.25">
      <c r="A126" s="2">
        <v>2019</v>
      </c>
      <c r="B126" s="8">
        <v>43647</v>
      </c>
      <c r="C126" s="8">
        <v>43738</v>
      </c>
      <c r="D126" t="s">
        <v>76</v>
      </c>
      <c r="E126" s="21">
        <v>3105</v>
      </c>
      <c r="F126" s="13" t="s">
        <v>114</v>
      </c>
      <c r="G126" s="14" t="s">
        <v>115</v>
      </c>
      <c r="H126" s="14" t="s">
        <v>116</v>
      </c>
      <c r="I126" t="s">
        <v>81</v>
      </c>
      <c r="J126" s="6" t="s">
        <v>851</v>
      </c>
      <c r="K126" s="6" t="s">
        <v>908</v>
      </c>
      <c r="L126" s="6" t="s">
        <v>1192</v>
      </c>
      <c r="M126" t="s">
        <v>163</v>
      </c>
      <c r="N126" s="7">
        <v>43655</v>
      </c>
      <c r="O126" s="22">
        <f t="shared" si="1"/>
        <v>45116</v>
      </c>
      <c r="P126" t="s">
        <v>117</v>
      </c>
      <c r="Q126" s="12" t="s">
        <v>2314</v>
      </c>
      <c r="R126">
        <v>0</v>
      </c>
      <c r="S126">
        <v>0</v>
      </c>
      <c r="T126" s="15" t="s">
        <v>118</v>
      </c>
      <c r="U126" s="15" t="s">
        <v>118</v>
      </c>
      <c r="V126" s="15" t="s">
        <v>118</v>
      </c>
      <c r="W126" t="s">
        <v>84</v>
      </c>
      <c r="X126" s="15" t="s">
        <v>118</v>
      </c>
      <c r="Y126" s="13" t="s">
        <v>116</v>
      </c>
      <c r="Z126" s="8">
        <v>44672</v>
      </c>
      <c r="AA126" s="8">
        <v>44672</v>
      </c>
    </row>
    <row r="127" spans="1:27" x14ac:dyDescent="0.25">
      <c r="A127" s="2">
        <v>2019</v>
      </c>
      <c r="B127" s="8">
        <v>43647</v>
      </c>
      <c r="C127" s="8">
        <v>43738</v>
      </c>
      <c r="D127" t="s">
        <v>76</v>
      </c>
      <c r="E127" s="21">
        <v>17670</v>
      </c>
      <c r="F127" s="13" t="s">
        <v>114</v>
      </c>
      <c r="G127" s="14" t="s">
        <v>115</v>
      </c>
      <c r="H127" s="14" t="s">
        <v>116</v>
      </c>
      <c r="I127" t="s">
        <v>81</v>
      </c>
      <c r="J127" s="6" t="s">
        <v>1413</v>
      </c>
      <c r="K127" s="6" t="s">
        <v>992</v>
      </c>
      <c r="L127" s="6" t="s">
        <v>846</v>
      </c>
      <c r="M127" t="s">
        <v>301</v>
      </c>
      <c r="N127" s="7">
        <v>43717</v>
      </c>
      <c r="O127" s="22">
        <f t="shared" si="1"/>
        <v>45178</v>
      </c>
      <c r="P127" t="s">
        <v>117</v>
      </c>
      <c r="Q127" s="12" t="s">
        <v>2315</v>
      </c>
      <c r="R127">
        <v>0</v>
      </c>
      <c r="S127">
        <v>0</v>
      </c>
      <c r="T127" s="15" t="s">
        <v>118</v>
      </c>
      <c r="U127" s="15" t="s">
        <v>118</v>
      </c>
      <c r="V127" s="15" t="s">
        <v>118</v>
      </c>
      <c r="W127" t="s">
        <v>84</v>
      </c>
      <c r="X127" s="15" t="s">
        <v>118</v>
      </c>
      <c r="Y127" s="13" t="s">
        <v>116</v>
      </c>
      <c r="Z127" s="8">
        <v>44672</v>
      </c>
      <c r="AA127" s="8">
        <v>44672</v>
      </c>
    </row>
    <row r="128" spans="1:27" x14ac:dyDescent="0.25">
      <c r="A128" s="2">
        <v>2019</v>
      </c>
      <c r="B128" s="8">
        <v>43647</v>
      </c>
      <c r="C128" s="8">
        <v>43738</v>
      </c>
      <c r="D128" t="s">
        <v>76</v>
      </c>
      <c r="E128" s="21">
        <v>23162</v>
      </c>
      <c r="F128" s="13" t="s">
        <v>114</v>
      </c>
      <c r="G128" s="14" t="s">
        <v>115</v>
      </c>
      <c r="H128" s="14" t="s">
        <v>116</v>
      </c>
      <c r="I128" t="s">
        <v>81</v>
      </c>
      <c r="J128" s="6" t="s">
        <v>850</v>
      </c>
      <c r="K128" s="6" t="s">
        <v>862</v>
      </c>
      <c r="L128" s="6" t="s">
        <v>838</v>
      </c>
      <c r="M128" t="s">
        <v>120</v>
      </c>
      <c r="N128" s="7">
        <v>43647</v>
      </c>
      <c r="O128" s="22">
        <f t="shared" si="1"/>
        <v>45108</v>
      </c>
      <c r="P128" t="s">
        <v>117</v>
      </c>
      <c r="Q128" s="12" t="s">
        <v>2316</v>
      </c>
      <c r="R128">
        <v>0</v>
      </c>
      <c r="S128">
        <v>0</v>
      </c>
      <c r="T128" s="15" t="s">
        <v>118</v>
      </c>
      <c r="U128" s="15" t="s">
        <v>118</v>
      </c>
      <c r="V128" s="15" t="s">
        <v>118</v>
      </c>
      <c r="W128" t="s">
        <v>84</v>
      </c>
      <c r="X128" s="15" t="s">
        <v>118</v>
      </c>
      <c r="Y128" s="13" t="s">
        <v>116</v>
      </c>
      <c r="Z128" s="8">
        <v>44672</v>
      </c>
      <c r="AA128" s="8">
        <v>44672</v>
      </c>
    </row>
    <row r="129" spans="1:27" x14ac:dyDescent="0.25">
      <c r="A129" s="2">
        <v>2019</v>
      </c>
      <c r="B129" s="8">
        <v>43647</v>
      </c>
      <c r="C129" s="8">
        <v>43738</v>
      </c>
      <c r="D129" t="s">
        <v>76</v>
      </c>
      <c r="E129" s="21">
        <v>26051</v>
      </c>
      <c r="F129" s="13" t="s">
        <v>114</v>
      </c>
      <c r="G129" s="14" t="s">
        <v>115</v>
      </c>
      <c r="H129" s="14" t="s">
        <v>116</v>
      </c>
      <c r="I129" t="s">
        <v>81</v>
      </c>
      <c r="J129" s="6" t="s">
        <v>1270</v>
      </c>
      <c r="K129" s="6" t="s">
        <v>995</v>
      </c>
      <c r="L129" s="6" t="s">
        <v>1223</v>
      </c>
      <c r="M129" t="s">
        <v>317</v>
      </c>
      <c r="N129" s="7">
        <v>43732</v>
      </c>
      <c r="O129" s="22">
        <f t="shared" si="1"/>
        <v>45193</v>
      </c>
      <c r="P129" t="s">
        <v>117</v>
      </c>
      <c r="Q129" s="12" t="s">
        <v>2317</v>
      </c>
      <c r="R129">
        <v>0</v>
      </c>
      <c r="S129">
        <v>0</v>
      </c>
      <c r="T129" s="15" t="s">
        <v>118</v>
      </c>
      <c r="U129" s="15" t="s">
        <v>118</v>
      </c>
      <c r="V129" s="15" t="s">
        <v>118</v>
      </c>
      <c r="W129" t="s">
        <v>84</v>
      </c>
      <c r="X129" s="15" t="s">
        <v>118</v>
      </c>
      <c r="Y129" s="13" t="s">
        <v>116</v>
      </c>
      <c r="Z129" s="8">
        <v>44672</v>
      </c>
      <c r="AA129" s="8">
        <v>44672</v>
      </c>
    </row>
    <row r="130" spans="1:27" x14ac:dyDescent="0.25">
      <c r="A130" s="2">
        <v>2019</v>
      </c>
      <c r="B130" s="8">
        <v>43647</v>
      </c>
      <c r="C130" s="8">
        <v>43738</v>
      </c>
      <c r="D130" t="s">
        <v>76</v>
      </c>
      <c r="E130" s="21">
        <v>10086</v>
      </c>
      <c r="F130" s="13" t="s">
        <v>114</v>
      </c>
      <c r="G130" s="14" t="s">
        <v>115</v>
      </c>
      <c r="H130" s="14" t="s">
        <v>116</v>
      </c>
      <c r="I130" t="s">
        <v>81</v>
      </c>
      <c r="J130" s="6" t="s">
        <v>1425</v>
      </c>
      <c r="K130" s="6" t="s">
        <v>995</v>
      </c>
      <c r="L130" s="6" t="s">
        <v>912</v>
      </c>
      <c r="M130" t="s">
        <v>306</v>
      </c>
      <c r="N130" s="7">
        <v>43720</v>
      </c>
      <c r="O130" s="22">
        <f t="shared" si="1"/>
        <v>45181</v>
      </c>
      <c r="P130" t="s">
        <v>117</v>
      </c>
      <c r="Q130" s="12" t="s">
        <v>2318</v>
      </c>
      <c r="R130">
        <v>0</v>
      </c>
      <c r="S130">
        <v>0</v>
      </c>
      <c r="T130" s="15" t="s">
        <v>118</v>
      </c>
      <c r="U130" s="15" t="s">
        <v>118</v>
      </c>
      <c r="V130" s="15" t="s">
        <v>118</v>
      </c>
      <c r="W130" t="s">
        <v>84</v>
      </c>
      <c r="X130" s="15" t="s">
        <v>118</v>
      </c>
      <c r="Y130" s="13" t="s">
        <v>116</v>
      </c>
      <c r="Z130" s="8">
        <v>44672</v>
      </c>
      <c r="AA130" s="8">
        <v>44672</v>
      </c>
    </row>
    <row r="131" spans="1:27" x14ac:dyDescent="0.25">
      <c r="A131" s="2">
        <v>2019</v>
      </c>
      <c r="B131" s="8">
        <v>43647</v>
      </c>
      <c r="C131" s="8">
        <v>43738</v>
      </c>
      <c r="D131" t="s">
        <v>76</v>
      </c>
      <c r="E131" s="21">
        <v>9217</v>
      </c>
      <c r="F131" s="13" t="s">
        <v>114</v>
      </c>
      <c r="G131" s="14" t="s">
        <v>115</v>
      </c>
      <c r="H131" s="14" t="s">
        <v>116</v>
      </c>
      <c r="I131" t="s">
        <v>81</v>
      </c>
      <c r="J131" s="6" t="s">
        <v>1365</v>
      </c>
      <c r="K131" s="6" t="s">
        <v>909</v>
      </c>
      <c r="L131" s="6" t="s">
        <v>1053</v>
      </c>
      <c r="M131" t="s">
        <v>193</v>
      </c>
      <c r="N131" s="7">
        <v>43661</v>
      </c>
      <c r="O131" s="22">
        <f t="shared" si="1"/>
        <v>45122</v>
      </c>
      <c r="P131" t="s">
        <v>117</v>
      </c>
      <c r="Q131" s="12" t="s">
        <v>2319</v>
      </c>
      <c r="R131">
        <v>0</v>
      </c>
      <c r="S131">
        <v>0</v>
      </c>
      <c r="T131" s="15" t="s">
        <v>118</v>
      </c>
      <c r="U131" s="15" t="s">
        <v>118</v>
      </c>
      <c r="V131" s="15" t="s">
        <v>118</v>
      </c>
      <c r="W131" t="s">
        <v>84</v>
      </c>
      <c r="X131" s="15" t="s">
        <v>118</v>
      </c>
      <c r="Y131" s="13" t="s">
        <v>116</v>
      </c>
      <c r="Z131" s="8">
        <v>44672</v>
      </c>
      <c r="AA131" s="8">
        <v>44672</v>
      </c>
    </row>
    <row r="132" spans="1:27" x14ac:dyDescent="0.25">
      <c r="A132" s="2">
        <v>2019</v>
      </c>
      <c r="B132" s="8">
        <v>43647</v>
      </c>
      <c r="C132" s="8">
        <v>43738</v>
      </c>
      <c r="D132" t="s">
        <v>76</v>
      </c>
      <c r="E132" s="21">
        <v>1494</v>
      </c>
      <c r="F132" s="13" t="s">
        <v>114</v>
      </c>
      <c r="G132" s="14" t="s">
        <v>115</v>
      </c>
      <c r="H132" s="14" t="s">
        <v>116</v>
      </c>
      <c r="I132" t="s">
        <v>81</v>
      </c>
      <c r="J132" s="6" t="s">
        <v>843</v>
      </c>
      <c r="K132" s="6" t="s">
        <v>909</v>
      </c>
      <c r="L132" s="6" t="s">
        <v>1017</v>
      </c>
      <c r="M132" t="s">
        <v>164</v>
      </c>
      <c r="N132" s="7">
        <v>43655</v>
      </c>
      <c r="O132" s="22">
        <f t="shared" si="1"/>
        <v>45116</v>
      </c>
      <c r="P132" t="s">
        <v>117</v>
      </c>
      <c r="Q132" s="12" t="s">
        <v>2320</v>
      </c>
      <c r="R132">
        <v>0</v>
      </c>
      <c r="S132">
        <v>0</v>
      </c>
      <c r="T132" s="15" t="s">
        <v>118</v>
      </c>
      <c r="U132" s="15" t="s">
        <v>118</v>
      </c>
      <c r="V132" s="15" t="s">
        <v>118</v>
      </c>
      <c r="W132" t="s">
        <v>84</v>
      </c>
      <c r="X132" s="15" t="s">
        <v>118</v>
      </c>
      <c r="Y132" s="13" t="s">
        <v>116</v>
      </c>
      <c r="Z132" s="8">
        <v>44672</v>
      </c>
      <c r="AA132" s="8">
        <v>44672</v>
      </c>
    </row>
    <row r="133" spans="1:27" x14ac:dyDescent="0.25">
      <c r="A133" s="2">
        <v>2019</v>
      </c>
      <c r="B133" s="8">
        <v>43647</v>
      </c>
      <c r="C133" s="8">
        <v>43738</v>
      </c>
      <c r="D133" t="s">
        <v>76</v>
      </c>
      <c r="E133" s="21">
        <v>17166</v>
      </c>
      <c r="F133" s="13" t="s">
        <v>114</v>
      </c>
      <c r="G133" s="14" t="s">
        <v>115</v>
      </c>
      <c r="H133" s="14" t="s">
        <v>116</v>
      </c>
      <c r="I133" t="s">
        <v>81</v>
      </c>
      <c r="J133" s="6" t="s">
        <v>1381</v>
      </c>
      <c r="K133" s="6" t="s">
        <v>943</v>
      </c>
      <c r="L133" s="6" t="s">
        <v>1667</v>
      </c>
      <c r="M133" t="s">
        <v>218</v>
      </c>
      <c r="N133" s="7">
        <v>43671</v>
      </c>
      <c r="O133" s="22">
        <f t="shared" si="1"/>
        <v>45132</v>
      </c>
      <c r="P133" t="s">
        <v>117</v>
      </c>
      <c r="Q133" s="12" t="s">
        <v>2321</v>
      </c>
      <c r="R133">
        <v>0</v>
      </c>
      <c r="S133">
        <v>0</v>
      </c>
      <c r="T133" s="15" t="s">
        <v>118</v>
      </c>
      <c r="U133" s="15" t="s">
        <v>118</v>
      </c>
      <c r="V133" s="15" t="s">
        <v>118</v>
      </c>
      <c r="W133" t="s">
        <v>84</v>
      </c>
      <c r="X133" s="15" t="s">
        <v>118</v>
      </c>
      <c r="Y133" s="13" t="s">
        <v>116</v>
      </c>
      <c r="Z133" s="8">
        <v>44672</v>
      </c>
      <c r="AA133" s="8">
        <v>44672</v>
      </c>
    </row>
    <row r="134" spans="1:27" x14ac:dyDescent="0.25">
      <c r="A134" s="2">
        <v>2019</v>
      </c>
      <c r="B134" s="8">
        <v>43647</v>
      </c>
      <c r="C134" s="8">
        <v>43738</v>
      </c>
      <c r="D134" t="s">
        <v>76</v>
      </c>
      <c r="E134" s="21">
        <v>17196</v>
      </c>
      <c r="F134" s="13" t="s">
        <v>114</v>
      </c>
      <c r="G134" s="14" t="s">
        <v>115</v>
      </c>
      <c r="H134" s="14" t="s">
        <v>116</v>
      </c>
      <c r="I134" t="s">
        <v>81</v>
      </c>
      <c r="J134" s="6" t="s">
        <v>1403</v>
      </c>
      <c r="K134" s="6" t="s">
        <v>972</v>
      </c>
      <c r="L134" s="6" t="s">
        <v>1092</v>
      </c>
      <c r="M134" t="s">
        <v>263</v>
      </c>
      <c r="N134" s="7">
        <v>43706</v>
      </c>
      <c r="O134" s="22">
        <f t="shared" ref="O134:O194" si="2">N134+1461</f>
        <v>45167</v>
      </c>
      <c r="P134" t="s">
        <v>117</v>
      </c>
      <c r="Q134" s="12" t="s">
        <v>2322</v>
      </c>
      <c r="R134">
        <v>0</v>
      </c>
      <c r="S134">
        <v>0</v>
      </c>
      <c r="T134" s="15" t="s">
        <v>118</v>
      </c>
      <c r="U134" s="15" t="s">
        <v>118</v>
      </c>
      <c r="V134" s="15" t="s">
        <v>118</v>
      </c>
      <c r="W134" t="s">
        <v>84</v>
      </c>
      <c r="X134" s="15" t="s">
        <v>118</v>
      </c>
      <c r="Y134" s="13" t="s">
        <v>116</v>
      </c>
      <c r="Z134" s="8">
        <v>44672</v>
      </c>
      <c r="AA134" s="8">
        <v>44672</v>
      </c>
    </row>
    <row r="135" spans="1:27" x14ac:dyDescent="0.25">
      <c r="A135" s="2">
        <v>2019</v>
      </c>
      <c r="B135" s="8">
        <v>43647</v>
      </c>
      <c r="C135" s="8">
        <v>43738</v>
      </c>
      <c r="D135" t="s">
        <v>76</v>
      </c>
      <c r="E135" s="21">
        <v>21858</v>
      </c>
      <c r="F135" s="13" t="s">
        <v>114</v>
      </c>
      <c r="G135" s="14" t="s">
        <v>115</v>
      </c>
      <c r="H135" s="14" t="s">
        <v>116</v>
      </c>
      <c r="I135" t="s">
        <v>81</v>
      </c>
      <c r="J135" s="6" t="s">
        <v>1654</v>
      </c>
      <c r="K135" s="6" t="s">
        <v>962</v>
      </c>
      <c r="L135" s="6" t="s">
        <v>1654</v>
      </c>
      <c r="M135" t="s">
        <v>247</v>
      </c>
      <c r="N135" s="7">
        <v>43699</v>
      </c>
      <c r="O135" s="22">
        <f t="shared" si="2"/>
        <v>45160</v>
      </c>
      <c r="P135" t="s">
        <v>117</v>
      </c>
      <c r="Q135" s="12" t="s">
        <v>2323</v>
      </c>
      <c r="R135">
        <v>0</v>
      </c>
      <c r="S135">
        <v>0</v>
      </c>
      <c r="T135" s="15" t="s">
        <v>118</v>
      </c>
      <c r="U135" s="15" t="s">
        <v>118</v>
      </c>
      <c r="V135" s="15" t="s">
        <v>118</v>
      </c>
      <c r="W135" t="s">
        <v>84</v>
      </c>
      <c r="X135" s="15" t="s">
        <v>118</v>
      </c>
      <c r="Y135" s="13" t="s">
        <v>116</v>
      </c>
      <c r="Z135" s="8">
        <v>44672</v>
      </c>
      <c r="AA135" s="8">
        <v>44672</v>
      </c>
    </row>
    <row r="136" spans="1:27" x14ac:dyDescent="0.25">
      <c r="A136" s="2">
        <v>2019</v>
      </c>
      <c r="B136" s="8">
        <v>43647</v>
      </c>
      <c r="C136" s="8">
        <v>43738</v>
      </c>
      <c r="D136" t="s">
        <v>76</v>
      </c>
      <c r="E136" s="21">
        <v>23307</v>
      </c>
      <c r="F136" s="13" t="s">
        <v>114</v>
      </c>
      <c r="G136" s="14" t="s">
        <v>115</v>
      </c>
      <c r="H136" s="14" t="s">
        <v>116</v>
      </c>
      <c r="I136" t="s">
        <v>81</v>
      </c>
      <c r="J136" s="6" t="s">
        <v>1407</v>
      </c>
      <c r="K136" s="6" t="s">
        <v>978</v>
      </c>
      <c r="L136" s="6" t="s">
        <v>840</v>
      </c>
      <c r="M136" t="s">
        <v>274</v>
      </c>
      <c r="N136" s="7">
        <v>43707</v>
      </c>
      <c r="O136" s="22">
        <f t="shared" si="2"/>
        <v>45168</v>
      </c>
      <c r="P136" t="s">
        <v>117</v>
      </c>
      <c r="Q136" s="12" t="s">
        <v>2324</v>
      </c>
      <c r="R136">
        <v>0</v>
      </c>
      <c r="S136">
        <v>0</v>
      </c>
      <c r="T136" s="15" t="s">
        <v>118</v>
      </c>
      <c r="U136" s="15" t="s">
        <v>118</v>
      </c>
      <c r="V136" s="15" t="s">
        <v>118</v>
      </c>
      <c r="W136" t="s">
        <v>84</v>
      </c>
      <c r="X136" s="15" t="s">
        <v>118</v>
      </c>
      <c r="Y136" s="13" t="s">
        <v>116</v>
      </c>
      <c r="Z136" s="8">
        <v>44672</v>
      </c>
      <c r="AA136" s="8">
        <v>44672</v>
      </c>
    </row>
    <row r="137" spans="1:27" x14ac:dyDescent="0.25">
      <c r="A137" s="2">
        <v>2019</v>
      </c>
      <c r="B137" s="8">
        <v>43647</v>
      </c>
      <c r="C137" s="8">
        <v>43738</v>
      </c>
      <c r="D137" t="s">
        <v>76</v>
      </c>
      <c r="E137" s="21">
        <v>22754</v>
      </c>
      <c r="F137" s="13" t="s">
        <v>114</v>
      </c>
      <c r="G137" s="14" t="s">
        <v>115</v>
      </c>
      <c r="H137" s="14" t="s">
        <v>116</v>
      </c>
      <c r="I137" t="s">
        <v>81</v>
      </c>
      <c r="J137" s="6" t="s">
        <v>1442</v>
      </c>
      <c r="K137" s="6" t="s">
        <v>1012</v>
      </c>
      <c r="L137" s="6" t="s">
        <v>1227</v>
      </c>
      <c r="M137" t="s">
        <v>333</v>
      </c>
      <c r="N137" s="7">
        <v>43734</v>
      </c>
      <c r="O137" s="22">
        <f t="shared" si="2"/>
        <v>45195</v>
      </c>
      <c r="P137" t="s">
        <v>117</v>
      </c>
      <c r="Q137" s="12" t="s">
        <v>2325</v>
      </c>
      <c r="R137">
        <v>0</v>
      </c>
      <c r="S137">
        <v>0</v>
      </c>
      <c r="T137" s="15" t="s">
        <v>118</v>
      </c>
      <c r="U137" s="15" t="s">
        <v>118</v>
      </c>
      <c r="V137" s="15" t="s">
        <v>118</v>
      </c>
      <c r="W137" t="s">
        <v>84</v>
      </c>
      <c r="X137" s="15" t="s">
        <v>118</v>
      </c>
      <c r="Y137" s="13" t="s">
        <v>116</v>
      </c>
      <c r="Z137" s="8">
        <v>44672</v>
      </c>
      <c r="AA137" s="8">
        <v>44672</v>
      </c>
    </row>
    <row r="138" spans="1:27" x14ac:dyDescent="0.25">
      <c r="A138" s="2">
        <v>2019</v>
      </c>
      <c r="B138" s="8">
        <v>43647</v>
      </c>
      <c r="C138" s="8">
        <v>43738</v>
      </c>
      <c r="D138" t="s">
        <v>76</v>
      </c>
      <c r="E138" s="21">
        <v>22302</v>
      </c>
      <c r="F138" s="13" t="s">
        <v>114</v>
      </c>
      <c r="G138" s="14" t="s">
        <v>115</v>
      </c>
      <c r="H138" s="14" t="s">
        <v>116</v>
      </c>
      <c r="I138" t="s">
        <v>81</v>
      </c>
      <c r="J138" s="6" t="s">
        <v>854</v>
      </c>
      <c r="K138" s="6" t="s">
        <v>951</v>
      </c>
      <c r="L138" s="6" t="s">
        <v>847</v>
      </c>
      <c r="M138" t="s">
        <v>231</v>
      </c>
      <c r="N138" s="7">
        <v>43678</v>
      </c>
      <c r="O138" s="22">
        <f t="shared" si="2"/>
        <v>45139</v>
      </c>
      <c r="P138" t="s">
        <v>117</v>
      </c>
      <c r="Q138" s="12" t="s">
        <v>2326</v>
      </c>
      <c r="R138">
        <v>0</v>
      </c>
      <c r="S138">
        <v>0</v>
      </c>
      <c r="T138" s="15" t="s">
        <v>118</v>
      </c>
      <c r="U138" s="15" t="s">
        <v>118</v>
      </c>
      <c r="V138" s="15" t="s">
        <v>118</v>
      </c>
      <c r="W138" t="s">
        <v>84</v>
      </c>
      <c r="X138" s="15" t="s">
        <v>118</v>
      </c>
      <c r="Y138" s="13" t="s">
        <v>116</v>
      </c>
      <c r="Z138" s="8">
        <v>44672</v>
      </c>
      <c r="AA138" s="8">
        <v>44672</v>
      </c>
    </row>
    <row r="139" spans="1:27" x14ac:dyDescent="0.25">
      <c r="A139" s="2">
        <v>2019</v>
      </c>
      <c r="B139" s="8">
        <v>43647</v>
      </c>
      <c r="C139" s="8">
        <v>43738</v>
      </c>
      <c r="D139" t="s">
        <v>76</v>
      </c>
      <c r="E139" s="21">
        <v>25349</v>
      </c>
      <c r="F139" s="13" t="s">
        <v>114</v>
      </c>
      <c r="G139" s="14" t="s">
        <v>115</v>
      </c>
      <c r="H139" s="14" t="s">
        <v>116</v>
      </c>
      <c r="I139" t="s">
        <v>81</v>
      </c>
      <c r="J139" s="6" t="s">
        <v>1355</v>
      </c>
      <c r="K139" s="6" t="s">
        <v>967</v>
      </c>
      <c r="L139" s="6" t="s">
        <v>1234</v>
      </c>
      <c r="M139" t="s">
        <v>253</v>
      </c>
      <c r="N139" s="7">
        <v>43704</v>
      </c>
      <c r="O139" s="22">
        <f t="shared" si="2"/>
        <v>45165</v>
      </c>
      <c r="P139" t="s">
        <v>117</v>
      </c>
      <c r="Q139" s="12" t="s">
        <v>2327</v>
      </c>
      <c r="R139">
        <v>0</v>
      </c>
      <c r="S139">
        <v>0</v>
      </c>
      <c r="T139" s="15" t="s">
        <v>118</v>
      </c>
      <c r="U139" s="15" t="s">
        <v>118</v>
      </c>
      <c r="V139" s="15" t="s">
        <v>118</v>
      </c>
      <c r="W139" t="s">
        <v>84</v>
      </c>
      <c r="X139" s="15" t="s">
        <v>118</v>
      </c>
      <c r="Y139" s="13" t="s">
        <v>116</v>
      </c>
      <c r="Z139" s="8">
        <v>44672</v>
      </c>
      <c r="AA139" s="8">
        <v>44672</v>
      </c>
    </row>
    <row r="140" spans="1:27" x14ac:dyDescent="0.25">
      <c r="A140" s="2">
        <v>2019</v>
      </c>
      <c r="B140" s="8">
        <v>43647</v>
      </c>
      <c r="C140" s="8">
        <v>43738</v>
      </c>
      <c r="D140" t="s">
        <v>76</v>
      </c>
      <c r="E140" s="21">
        <v>12185</v>
      </c>
      <c r="F140" s="13" t="s">
        <v>114</v>
      </c>
      <c r="G140" s="14" t="s">
        <v>115</v>
      </c>
      <c r="H140" s="14" t="s">
        <v>116</v>
      </c>
      <c r="I140" t="s">
        <v>81</v>
      </c>
      <c r="J140" s="6" t="s">
        <v>844</v>
      </c>
      <c r="K140" s="6" t="s">
        <v>986</v>
      </c>
      <c r="L140" s="6" t="s">
        <v>912</v>
      </c>
      <c r="M140" t="s">
        <v>291</v>
      </c>
      <c r="N140" s="7">
        <v>43713</v>
      </c>
      <c r="O140" s="22">
        <f t="shared" si="2"/>
        <v>45174</v>
      </c>
      <c r="P140" t="s">
        <v>117</v>
      </c>
      <c r="Q140" s="12" t="s">
        <v>2328</v>
      </c>
      <c r="R140">
        <v>0</v>
      </c>
      <c r="S140">
        <v>0</v>
      </c>
      <c r="T140" s="15" t="s">
        <v>118</v>
      </c>
      <c r="U140" s="15" t="s">
        <v>118</v>
      </c>
      <c r="V140" s="15" t="s">
        <v>118</v>
      </c>
      <c r="W140" t="s">
        <v>84</v>
      </c>
      <c r="X140" s="15" t="s">
        <v>118</v>
      </c>
      <c r="Y140" s="13" t="s">
        <v>116</v>
      </c>
      <c r="Z140" s="8">
        <v>44672</v>
      </c>
      <c r="AA140" s="8">
        <v>44672</v>
      </c>
    </row>
    <row r="141" spans="1:27" x14ac:dyDescent="0.25">
      <c r="A141" s="2">
        <v>2019</v>
      </c>
      <c r="B141" s="8">
        <v>43647</v>
      </c>
      <c r="C141" s="8">
        <v>43738</v>
      </c>
      <c r="D141" t="s">
        <v>76</v>
      </c>
      <c r="E141" s="21">
        <v>1083</v>
      </c>
      <c r="F141" s="13" t="s">
        <v>114</v>
      </c>
      <c r="G141" s="14" t="s">
        <v>115</v>
      </c>
      <c r="H141" s="14" t="s">
        <v>116</v>
      </c>
      <c r="I141" t="s">
        <v>81</v>
      </c>
      <c r="J141" s="6" t="s">
        <v>1397</v>
      </c>
      <c r="K141" s="6" t="s">
        <v>963</v>
      </c>
      <c r="L141" s="6" t="s">
        <v>863</v>
      </c>
      <c r="M141" t="s">
        <v>248</v>
      </c>
      <c r="N141" s="7">
        <v>43699</v>
      </c>
      <c r="O141" s="22">
        <f t="shared" si="2"/>
        <v>45160</v>
      </c>
      <c r="P141" t="s">
        <v>117</v>
      </c>
      <c r="Q141" s="12" t="s">
        <v>2329</v>
      </c>
      <c r="R141">
        <v>0</v>
      </c>
      <c r="S141">
        <v>0</v>
      </c>
      <c r="T141" s="15" t="s">
        <v>118</v>
      </c>
      <c r="U141" s="15" t="s">
        <v>118</v>
      </c>
      <c r="V141" s="15" t="s">
        <v>118</v>
      </c>
      <c r="W141" t="s">
        <v>84</v>
      </c>
      <c r="X141" s="15" t="s">
        <v>118</v>
      </c>
      <c r="Y141" s="13" t="s">
        <v>116</v>
      </c>
      <c r="Z141" s="8">
        <v>44672</v>
      </c>
      <c r="AA141" s="8">
        <v>44672</v>
      </c>
    </row>
    <row r="142" spans="1:27" x14ac:dyDescent="0.25">
      <c r="A142" s="2">
        <v>2019</v>
      </c>
      <c r="B142" s="8">
        <v>43647</v>
      </c>
      <c r="C142" s="8">
        <v>43738</v>
      </c>
      <c r="D142" t="s">
        <v>76</v>
      </c>
      <c r="E142" s="21">
        <v>19082</v>
      </c>
      <c r="F142" s="13" t="s">
        <v>114</v>
      </c>
      <c r="G142" s="14" t="s">
        <v>115</v>
      </c>
      <c r="H142" s="14" t="s">
        <v>116</v>
      </c>
      <c r="I142" t="s">
        <v>81</v>
      </c>
      <c r="J142" s="6" t="s">
        <v>1375</v>
      </c>
      <c r="K142" s="6" t="s">
        <v>842</v>
      </c>
      <c r="L142" s="6" t="s">
        <v>1195</v>
      </c>
      <c r="M142" t="s">
        <v>208</v>
      </c>
      <c r="N142" s="7">
        <v>43669</v>
      </c>
      <c r="O142" s="22">
        <f t="shared" si="2"/>
        <v>45130</v>
      </c>
      <c r="P142" t="s">
        <v>117</v>
      </c>
      <c r="Q142" s="12" t="s">
        <v>2330</v>
      </c>
      <c r="R142">
        <v>0</v>
      </c>
      <c r="S142">
        <v>0</v>
      </c>
      <c r="T142" s="15" t="s">
        <v>118</v>
      </c>
      <c r="U142" s="15" t="s">
        <v>118</v>
      </c>
      <c r="V142" s="15" t="s">
        <v>118</v>
      </c>
      <c r="W142" t="s">
        <v>84</v>
      </c>
      <c r="X142" s="15" t="s">
        <v>118</v>
      </c>
      <c r="Y142" s="13" t="s">
        <v>116</v>
      </c>
      <c r="Z142" s="8">
        <v>44672</v>
      </c>
      <c r="AA142" s="8">
        <v>44672</v>
      </c>
    </row>
    <row r="143" spans="1:27" x14ac:dyDescent="0.25">
      <c r="A143" s="2">
        <v>2019</v>
      </c>
      <c r="B143" s="8">
        <v>43647</v>
      </c>
      <c r="C143" s="8">
        <v>43738</v>
      </c>
      <c r="D143" t="s">
        <v>76</v>
      </c>
      <c r="E143" s="21">
        <v>20767</v>
      </c>
      <c r="F143" s="13" t="s">
        <v>114</v>
      </c>
      <c r="G143" s="14" t="s">
        <v>115</v>
      </c>
      <c r="H143" s="14" t="s">
        <v>116</v>
      </c>
      <c r="I143" t="s">
        <v>81</v>
      </c>
      <c r="J143" s="6" t="s">
        <v>1376</v>
      </c>
      <c r="K143" s="6" t="s">
        <v>842</v>
      </c>
      <c r="L143" s="6" t="s">
        <v>1659</v>
      </c>
      <c r="M143" t="s">
        <v>209</v>
      </c>
      <c r="N143" s="7">
        <v>43669</v>
      </c>
      <c r="O143" s="22">
        <f t="shared" si="2"/>
        <v>45130</v>
      </c>
      <c r="P143" t="s">
        <v>117</v>
      </c>
      <c r="Q143" s="12" t="s">
        <v>2331</v>
      </c>
      <c r="R143">
        <v>0</v>
      </c>
      <c r="S143">
        <v>0</v>
      </c>
      <c r="T143" s="15" t="s">
        <v>118</v>
      </c>
      <c r="U143" s="15" t="s">
        <v>118</v>
      </c>
      <c r="V143" s="15" t="s">
        <v>118</v>
      </c>
      <c r="W143" t="s">
        <v>84</v>
      </c>
      <c r="X143" s="15" t="s">
        <v>118</v>
      </c>
      <c r="Y143" s="13" t="s">
        <v>116</v>
      </c>
      <c r="Z143" s="8">
        <v>44672</v>
      </c>
      <c r="AA143" s="8">
        <v>44672</v>
      </c>
    </row>
    <row r="144" spans="1:27" x14ac:dyDescent="0.25">
      <c r="A144" s="2">
        <v>2019</v>
      </c>
      <c r="B144" s="8">
        <v>43647</v>
      </c>
      <c r="C144" s="8">
        <v>43738</v>
      </c>
      <c r="D144" t="s">
        <v>76</v>
      </c>
      <c r="E144" s="21">
        <v>18482</v>
      </c>
      <c r="F144" s="13" t="s">
        <v>114</v>
      </c>
      <c r="G144" s="14" t="s">
        <v>115</v>
      </c>
      <c r="H144" s="14" t="s">
        <v>116</v>
      </c>
      <c r="I144" t="s">
        <v>81</v>
      </c>
      <c r="J144" s="6" t="s">
        <v>1010</v>
      </c>
      <c r="K144" s="6" t="s">
        <v>996</v>
      </c>
      <c r="L144" s="6" t="s">
        <v>927</v>
      </c>
      <c r="M144" t="s">
        <v>307</v>
      </c>
      <c r="N144" s="7">
        <v>43720</v>
      </c>
      <c r="O144" s="22">
        <f t="shared" si="2"/>
        <v>45181</v>
      </c>
      <c r="P144" t="s">
        <v>117</v>
      </c>
      <c r="Q144" s="12" t="s">
        <v>2332</v>
      </c>
      <c r="R144">
        <v>0</v>
      </c>
      <c r="S144">
        <v>0</v>
      </c>
      <c r="T144" s="15" t="s">
        <v>118</v>
      </c>
      <c r="U144" s="15" t="s">
        <v>118</v>
      </c>
      <c r="V144" s="15" t="s">
        <v>118</v>
      </c>
      <c r="W144" t="s">
        <v>84</v>
      </c>
      <c r="X144" s="15" t="s">
        <v>118</v>
      </c>
      <c r="Y144" s="13" t="s">
        <v>116</v>
      </c>
      <c r="Z144" s="8">
        <v>44672</v>
      </c>
      <c r="AA144" s="8">
        <v>44672</v>
      </c>
    </row>
    <row r="145" spans="1:27" x14ac:dyDescent="0.25">
      <c r="A145" s="2">
        <v>2019</v>
      </c>
      <c r="B145" s="8">
        <v>43647</v>
      </c>
      <c r="C145" s="8">
        <v>43738</v>
      </c>
      <c r="D145" t="s">
        <v>76</v>
      </c>
      <c r="E145" s="21">
        <v>25366</v>
      </c>
      <c r="F145" s="13" t="s">
        <v>114</v>
      </c>
      <c r="G145" s="14" t="s">
        <v>115</v>
      </c>
      <c r="H145" s="14" t="s">
        <v>116</v>
      </c>
      <c r="I145" t="s">
        <v>81</v>
      </c>
      <c r="J145" s="6" t="s">
        <v>854</v>
      </c>
      <c r="K145" s="6" t="s">
        <v>952</v>
      </c>
      <c r="L145" s="6" t="s">
        <v>870</v>
      </c>
      <c r="M145" t="s">
        <v>232</v>
      </c>
      <c r="N145" s="7">
        <v>43678</v>
      </c>
      <c r="O145" s="22">
        <f t="shared" si="2"/>
        <v>45139</v>
      </c>
      <c r="P145" t="s">
        <v>117</v>
      </c>
      <c r="Q145" s="12" t="s">
        <v>2333</v>
      </c>
      <c r="R145">
        <v>0</v>
      </c>
      <c r="S145">
        <v>0</v>
      </c>
      <c r="T145" s="15" t="s">
        <v>118</v>
      </c>
      <c r="U145" s="15" t="s">
        <v>118</v>
      </c>
      <c r="V145" s="15" t="s">
        <v>118</v>
      </c>
      <c r="W145" t="s">
        <v>84</v>
      </c>
      <c r="X145" s="15" t="s">
        <v>118</v>
      </c>
      <c r="Y145" s="13" t="s">
        <v>116</v>
      </c>
      <c r="Z145" s="8">
        <v>44672</v>
      </c>
      <c r="AA145" s="8">
        <v>44672</v>
      </c>
    </row>
    <row r="146" spans="1:27" x14ac:dyDescent="0.25">
      <c r="A146" s="2">
        <v>2019</v>
      </c>
      <c r="B146" s="8">
        <v>43647</v>
      </c>
      <c r="C146" s="8">
        <v>43738</v>
      </c>
      <c r="D146" t="s">
        <v>76</v>
      </c>
      <c r="E146" s="21">
        <v>22824</v>
      </c>
      <c r="F146" s="13" t="s">
        <v>114</v>
      </c>
      <c r="G146" s="14" t="s">
        <v>115</v>
      </c>
      <c r="H146" s="14" t="s">
        <v>116</v>
      </c>
      <c r="I146" t="s">
        <v>81</v>
      </c>
      <c r="J146" s="6" t="s">
        <v>1360</v>
      </c>
      <c r="K146" s="6" t="s">
        <v>925</v>
      </c>
      <c r="L146" s="6" t="s">
        <v>972</v>
      </c>
      <c r="M146" t="s">
        <v>182</v>
      </c>
      <c r="N146" s="7">
        <v>43657</v>
      </c>
      <c r="O146" s="22">
        <f t="shared" si="2"/>
        <v>45118</v>
      </c>
      <c r="P146" t="s">
        <v>117</v>
      </c>
      <c r="Q146" s="12" t="s">
        <v>2334</v>
      </c>
      <c r="R146">
        <v>0</v>
      </c>
      <c r="S146">
        <v>0</v>
      </c>
      <c r="T146" s="15" t="s">
        <v>118</v>
      </c>
      <c r="U146" s="15" t="s">
        <v>118</v>
      </c>
      <c r="V146" s="15" t="s">
        <v>118</v>
      </c>
      <c r="W146" t="s">
        <v>84</v>
      </c>
      <c r="X146" s="15" t="s">
        <v>118</v>
      </c>
      <c r="Y146" s="13" t="s">
        <v>116</v>
      </c>
      <c r="Z146" s="8">
        <v>44672</v>
      </c>
      <c r="AA146" s="8">
        <v>44672</v>
      </c>
    </row>
    <row r="147" spans="1:27" x14ac:dyDescent="0.25">
      <c r="A147" s="2">
        <v>2019</v>
      </c>
      <c r="B147" s="8">
        <v>43647</v>
      </c>
      <c r="C147" s="8">
        <v>43738</v>
      </c>
      <c r="D147" t="s">
        <v>76</v>
      </c>
      <c r="E147" s="21">
        <v>25371</v>
      </c>
      <c r="F147" s="13" t="s">
        <v>114</v>
      </c>
      <c r="G147" s="14" t="s">
        <v>115</v>
      </c>
      <c r="H147" s="14" t="s">
        <v>116</v>
      </c>
      <c r="I147" t="s">
        <v>81</v>
      </c>
      <c r="J147" s="6" t="s">
        <v>1390</v>
      </c>
      <c r="K147" s="6" t="s">
        <v>954</v>
      </c>
      <c r="L147" s="6" t="s">
        <v>1202</v>
      </c>
      <c r="M147" t="s">
        <v>236</v>
      </c>
      <c r="N147" s="7">
        <v>43685</v>
      </c>
      <c r="O147" s="22">
        <f t="shared" si="2"/>
        <v>45146</v>
      </c>
      <c r="P147" t="s">
        <v>117</v>
      </c>
      <c r="Q147" s="12" t="s">
        <v>2335</v>
      </c>
      <c r="R147">
        <v>0</v>
      </c>
      <c r="S147">
        <v>0</v>
      </c>
      <c r="T147" s="15" t="s">
        <v>118</v>
      </c>
      <c r="U147" s="15" t="s">
        <v>118</v>
      </c>
      <c r="V147" s="15" t="s">
        <v>118</v>
      </c>
      <c r="W147" t="s">
        <v>84</v>
      </c>
      <c r="X147" s="15" t="s">
        <v>118</v>
      </c>
      <c r="Y147" s="13" t="s">
        <v>116</v>
      </c>
      <c r="Z147" s="8">
        <v>44672</v>
      </c>
      <c r="AA147" s="8">
        <v>44672</v>
      </c>
    </row>
    <row r="148" spans="1:27" x14ac:dyDescent="0.25">
      <c r="A148" s="2">
        <v>2019</v>
      </c>
      <c r="B148" s="8">
        <v>43647</v>
      </c>
      <c r="C148" s="8">
        <v>43738</v>
      </c>
      <c r="D148" t="s">
        <v>76</v>
      </c>
      <c r="E148" s="21">
        <v>25105</v>
      </c>
      <c r="F148" s="13" t="s">
        <v>114</v>
      </c>
      <c r="G148" s="14" t="s">
        <v>115</v>
      </c>
      <c r="H148" s="14" t="s">
        <v>116</v>
      </c>
      <c r="I148" t="s">
        <v>81</v>
      </c>
      <c r="J148" s="6" t="s">
        <v>1293</v>
      </c>
      <c r="K148" s="6" t="s">
        <v>892</v>
      </c>
      <c r="L148" s="6" t="s">
        <v>874</v>
      </c>
      <c r="M148" t="s">
        <v>141</v>
      </c>
      <c r="N148" s="7">
        <v>43650</v>
      </c>
      <c r="O148" s="22">
        <f t="shared" si="2"/>
        <v>45111</v>
      </c>
      <c r="P148" t="s">
        <v>117</v>
      </c>
      <c r="Q148" s="12" t="s">
        <v>2336</v>
      </c>
      <c r="R148">
        <v>0</v>
      </c>
      <c r="S148">
        <v>0</v>
      </c>
      <c r="T148" s="15" t="s">
        <v>118</v>
      </c>
      <c r="U148" s="15" t="s">
        <v>118</v>
      </c>
      <c r="V148" s="15" t="s">
        <v>118</v>
      </c>
      <c r="W148" t="s">
        <v>84</v>
      </c>
      <c r="X148" s="15" t="s">
        <v>118</v>
      </c>
      <c r="Y148" s="13" t="s">
        <v>116</v>
      </c>
      <c r="Z148" s="8">
        <v>44672</v>
      </c>
      <c r="AA148" s="8">
        <v>44672</v>
      </c>
    </row>
    <row r="149" spans="1:27" x14ac:dyDescent="0.25">
      <c r="A149" s="2">
        <v>2019</v>
      </c>
      <c r="B149" s="8">
        <v>43647</v>
      </c>
      <c r="C149" s="8">
        <v>43738</v>
      </c>
      <c r="D149" t="s">
        <v>76</v>
      </c>
      <c r="E149" s="21">
        <v>24970</v>
      </c>
      <c r="F149" s="13" t="s">
        <v>114</v>
      </c>
      <c r="G149" s="14" t="s">
        <v>115</v>
      </c>
      <c r="H149" s="14" t="s">
        <v>116</v>
      </c>
      <c r="I149" t="s">
        <v>81</v>
      </c>
      <c r="J149" s="6" t="s">
        <v>1377</v>
      </c>
      <c r="K149" s="6" t="s">
        <v>938</v>
      </c>
      <c r="L149" s="6" t="s">
        <v>868</v>
      </c>
      <c r="M149" t="s">
        <v>210</v>
      </c>
      <c r="N149" s="7">
        <v>43669</v>
      </c>
      <c r="O149" s="22">
        <f t="shared" si="2"/>
        <v>45130</v>
      </c>
      <c r="P149" t="s">
        <v>117</v>
      </c>
      <c r="Q149" s="12" t="s">
        <v>2337</v>
      </c>
      <c r="R149">
        <v>0</v>
      </c>
      <c r="S149">
        <v>0</v>
      </c>
      <c r="T149" s="15" t="s">
        <v>118</v>
      </c>
      <c r="U149" s="15" t="s">
        <v>118</v>
      </c>
      <c r="V149" s="15" t="s">
        <v>118</v>
      </c>
      <c r="W149" t="s">
        <v>84</v>
      </c>
      <c r="X149" s="15" t="s">
        <v>118</v>
      </c>
      <c r="Y149" s="13" t="s">
        <v>116</v>
      </c>
      <c r="Z149" s="8">
        <v>44672</v>
      </c>
      <c r="AA149" s="8">
        <v>44672</v>
      </c>
    </row>
    <row r="150" spans="1:27" x14ac:dyDescent="0.25">
      <c r="A150" s="2">
        <v>2019</v>
      </c>
      <c r="B150" s="8">
        <v>43647</v>
      </c>
      <c r="C150" s="8">
        <v>43738</v>
      </c>
      <c r="D150" t="s">
        <v>76</v>
      </c>
      <c r="E150" s="21">
        <v>2780</v>
      </c>
      <c r="F150" s="13" t="s">
        <v>114</v>
      </c>
      <c r="G150" s="14" t="s">
        <v>115</v>
      </c>
      <c r="H150" s="14" t="s">
        <v>116</v>
      </c>
      <c r="I150" t="s">
        <v>81</v>
      </c>
      <c r="J150" s="6" t="s">
        <v>1349</v>
      </c>
      <c r="K150" s="6" t="s">
        <v>911</v>
      </c>
      <c r="L150" s="6" t="s">
        <v>1100</v>
      </c>
      <c r="M150" t="s">
        <v>165</v>
      </c>
      <c r="N150" s="7">
        <v>43655</v>
      </c>
      <c r="O150" s="22">
        <f t="shared" si="2"/>
        <v>45116</v>
      </c>
      <c r="P150" t="s">
        <v>117</v>
      </c>
      <c r="Q150" s="12" t="s">
        <v>2338</v>
      </c>
      <c r="R150">
        <v>0</v>
      </c>
      <c r="S150">
        <v>0</v>
      </c>
      <c r="T150" s="15" t="s">
        <v>118</v>
      </c>
      <c r="U150" s="15" t="s">
        <v>118</v>
      </c>
      <c r="V150" s="15" t="s">
        <v>118</v>
      </c>
      <c r="W150" t="s">
        <v>84</v>
      </c>
      <c r="X150" s="15" t="s">
        <v>118</v>
      </c>
      <c r="Y150" s="13" t="s">
        <v>116</v>
      </c>
      <c r="Z150" s="8">
        <v>44672</v>
      </c>
      <c r="AA150" s="8">
        <v>44672</v>
      </c>
    </row>
    <row r="151" spans="1:27" x14ac:dyDescent="0.25">
      <c r="A151" s="2">
        <v>2019</v>
      </c>
      <c r="B151" s="8">
        <v>43647</v>
      </c>
      <c r="C151" s="8">
        <v>43738</v>
      </c>
      <c r="D151" t="s">
        <v>76</v>
      </c>
      <c r="E151" s="21">
        <v>22921</v>
      </c>
      <c r="F151" s="13" t="s">
        <v>114</v>
      </c>
      <c r="G151" s="14" t="s">
        <v>115</v>
      </c>
      <c r="H151" s="14" t="s">
        <v>116</v>
      </c>
      <c r="I151" t="s">
        <v>81</v>
      </c>
      <c r="J151" s="6" t="s">
        <v>1443</v>
      </c>
      <c r="K151" s="6" t="s">
        <v>912</v>
      </c>
      <c r="L151" s="6" t="s">
        <v>1254</v>
      </c>
      <c r="M151" t="s">
        <v>334</v>
      </c>
      <c r="N151" s="7">
        <v>43734</v>
      </c>
      <c r="O151" s="22">
        <f t="shared" si="2"/>
        <v>45195</v>
      </c>
      <c r="P151" t="s">
        <v>117</v>
      </c>
      <c r="Q151" s="12" t="s">
        <v>2339</v>
      </c>
      <c r="R151">
        <v>0</v>
      </c>
      <c r="S151">
        <v>0</v>
      </c>
      <c r="T151" s="15" t="s">
        <v>118</v>
      </c>
      <c r="U151" s="15" t="s">
        <v>118</v>
      </c>
      <c r="V151" s="15" t="s">
        <v>118</v>
      </c>
      <c r="W151" t="s">
        <v>84</v>
      </c>
      <c r="X151" s="15" t="s">
        <v>118</v>
      </c>
      <c r="Y151" s="13" t="s">
        <v>116</v>
      </c>
      <c r="Z151" s="8">
        <v>44672</v>
      </c>
      <c r="AA151" s="8">
        <v>44672</v>
      </c>
    </row>
    <row r="152" spans="1:27" x14ac:dyDescent="0.25">
      <c r="A152" s="2">
        <v>2019</v>
      </c>
      <c r="B152" s="8">
        <v>43647</v>
      </c>
      <c r="C152" s="8">
        <v>43738</v>
      </c>
      <c r="D152" t="s">
        <v>76</v>
      </c>
      <c r="E152" s="21">
        <v>3340</v>
      </c>
      <c r="F152" s="13" t="s">
        <v>114</v>
      </c>
      <c r="G152" s="14" t="s">
        <v>115</v>
      </c>
      <c r="H152" s="14" t="s">
        <v>116</v>
      </c>
      <c r="I152" t="s">
        <v>81</v>
      </c>
      <c r="J152" s="6" t="s">
        <v>1417</v>
      </c>
      <c r="K152" s="6" t="s">
        <v>912</v>
      </c>
      <c r="L152" s="6" t="s">
        <v>870</v>
      </c>
      <c r="M152" t="s">
        <v>292</v>
      </c>
      <c r="N152" s="7">
        <v>43713</v>
      </c>
      <c r="O152" s="22">
        <f t="shared" si="2"/>
        <v>45174</v>
      </c>
      <c r="P152" t="s">
        <v>117</v>
      </c>
      <c r="Q152" s="12" t="s">
        <v>2340</v>
      </c>
      <c r="R152">
        <v>0</v>
      </c>
      <c r="S152">
        <v>0</v>
      </c>
      <c r="T152" s="15" t="s">
        <v>118</v>
      </c>
      <c r="U152" s="15" t="s">
        <v>118</v>
      </c>
      <c r="V152" s="15" t="s">
        <v>118</v>
      </c>
      <c r="W152" t="s">
        <v>84</v>
      </c>
      <c r="X152" s="15" t="s">
        <v>118</v>
      </c>
      <c r="Y152" s="13" t="s">
        <v>116</v>
      </c>
      <c r="Z152" s="8">
        <v>44672</v>
      </c>
      <c r="AA152" s="8">
        <v>44672</v>
      </c>
    </row>
    <row r="153" spans="1:27" x14ac:dyDescent="0.25">
      <c r="A153" s="2">
        <v>2019</v>
      </c>
      <c r="B153" s="8">
        <v>43647</v>
      </c>
      <c r="C153" s="8">
        <v>43738</v>
      </c>
      <c r="D153" t="s">
        <v>76</v>
      </c>
      <c r="E153" s="21">
        <v>22767</v>
      </c>
      <c r="F153" s="13" t="s">
        <v>114</v>
      </c>
      <c r="G153" s="14" t="s">
        <v>115</v>
      </c>
      <c r="H153" s="14" t="s">
        <v>116</v>
      </c>
      <c r="I153" t="s">
        <v>81</v>
      </c>
      <c r="J153" s="6" t="s">
        <v>1226</v>
      </c>
      <c r="K153" s="6" t="s">
        <v>912</v>
      </c>
      <c r="L153" s="6" t="s">
        <v>937</v>
      </c>
      <c r="M153" t="s">
        <v>241</v>
      </c>
      <c r="N153" s="7">
        <v>43697</v>
      </c>
      <c r="O153" s="22">
        <f t="shared" si="2"/>
        <v>45158</v>
      </c>
      <c r="P153" t="s">
        <v>117</v>
      </c>
      <c r="Q153" s="12" t="s">
        <v>2341</v>
      </c>
      <c r="R153">
        <v>0</v>
      </c>
      <c r="S153">
        <v>0</v>
      </c>
      <c r="T153" s="15" t="s">
        <v>118</v>
      </c>
      <c r="U153" s="15" t="s">
        <v>118</v>
      </c>
      <c r="V153" s="15" t="s">
        <v>118</v>
      </c>
      <c r="W153" t="s">
        <v>84</v>
      </c>
      <c r="X153" s="15" t="s">
        <v>118</v>
      </c>
      <c r="Y153" s="13" t="s">
        <v>116</v>
      </c>
      <c r="Z153" s="8">
        <v>44672</v>
      </c>
      <c r="AA153" s="8">
        <v>44672</v>
      </c>
    </row>
    <row r="154" spans="1:27" x14ac:dyDescent="0.25">
      <c r="A154" s="2">
        <v>2019</v>
      </c>
      <c r="B154" s="8">
        <v>43647</v>
      </c>
      <c r="C154" s="8">
        <v>43738</v>
      </c>
      <c r="D154" t="s">
        <v>76</v>
      </c>
      <c r="E154" s="21">
        <v>25041</v>
      </c>
      <c r="F154" s="13" t="s">
        <v>114</v>
      </c>
      <c r="G154" s="14" t="s">
        <v>115</v>
      </c>
      <c r="H154" s="14" t="s">
        <v>116</v>
      </c>
      <c r="I154" t="s">
        <v>81</v>
      </c>
      <c r="J154" s="6" t="s">
        <v>1411</v>
      </c>
      <c r="K154" s="6" t="s">
        <v>912</v>
      </c>
      <c r="L154" s="6" t="s">
        <v>1000</v>
      </c>
      <c r="M154" t="s">
        <v>280</v>
      </c>
      <c r="N154" s="7">
        <v>43710</v>
      </c>
      <c r="O154" s="22">
        <f t="shared" si="2"/>
        <v>45171</v>
      </c>
      <c r="P154" t="s">
        <v>117</v>
      </c>
      <c r="Q154" s="12" t="s">
        <v>2342</v>
      </c>
      <c r="R154">
        <v>0</v>
      </c>
      <c r="S154">
        <v>0</v>
      </c>
      <c r="T154" s="15" t="s">
        <v>118</v>
      </c>
      <c r="U154" s="15" t="s">
        <v>118</v>
      </c>
      <c r="V154" s="15" t="s">
        <v>118</v>
      </c>
      <c r="W154" t="s">
        <v>84</v>
      </c>
      <c r="X154" s="15" t="s">
        <v>118</v>
      </c>
      <c r="Y154" s="13" t="s">
        <v>116</v>
      </c>
      <c r="Z154" s="8">
        <v>44672</v>
      </c>
      <c r="AA154" s="8">
        <v>44672</v>
      </c>
    </row>
    <row r="155" spans="1:27" x14ac:dyDescent="0.25">
      <c r="A155" s="2">
        <v>2019</v>
      </c>
      <c r="B155" s="8">
        <v>43647</v>
      </c>
      <c r="C155" s="8">
        <v>43738</v>
      </c>
      <c r="D155" t="s">
        <v>76</v>
      </c>
      <c r="E155" s="21">
        <v>2344</v>
      </c>
      <c r="F155" s="13" t="s">
        <v>114</v>
      </c>
      <c r="G155" s="14" t="s">
        <v>115</v>
      </c>
      <c r="H155" s="14" t="s">
        <v>116</v>
      </c>
      <c r="I155" t="s">
        <v>81</v>
      </c>
      <c r="J155" s="6" t="s">
        <v>1350</v>
      </c>
      <c r="K155" s="6" t="s">
        <v>912</v>
      </c>
      <c r="L155" s="6" t="s">
        <v>916</v>
      </c>
      <c r="M155" t="s">
        <v>166</v>
      </c>
      <c r="N155" s="7">
        <v>43655</v>
      </c>
      <c r="O155" s="22">
        <f t="shared" si="2"/>
        <v>45116</v>
      </c>
      <c r="P155" t="s">
        <v>117</v>
      </c>
      <c r="Q155" s="12" t="s">
        <v>2343</v>
      </c>
      <c r="R155">
        <v>0</v>
      </c>
      <c r="S155">
        <v>0</v>
      </c>
      <c r="T155" s="15" t="s">
        <v>118</v>
      </c>
      <c r="U155" s="15" t="s">
        <v>118</v>
      </c>
      <c r="V155" s="15" t="s">
        <v>118</v>
      </c>
      <c r="W155" t="s">
        <v>84</v>
      </c>
      <c r="X155" s="15" t="s">
        <v>118</v>
      </c>
      <c r="Y155" s="13" t="s">
        <v>116</v>
      </c>
      <c r="Z155" s="8">
        <v>44672</v>
      </c>
      <c r="AA155" s="8">
        <v>44672</v>
      </c>
    </row>
    <row r="156" spans="1:27" x14ac:dyDescent="0.25">
      <c r="A156" s="2">
        <v>2019</v>
      </c>
      <c r="B156" s="8">
        <v>43647</v>
      </c>
      <c r="C156" s="8">
        <v>43738</v>
      </c>
      <c r="D156" t="s">
        <v>76</v>
      </c>
      <c r="E156" s="21">
        <v>12497</v>
      </c>
      <c r="F156" s="13" t="s">
        <v>114</v>
      </c>
      <c r="G156" s="14" t="s">
        <v>115</v>
      </c>
      <c r="H156" s="14" t="s">
        <v>116</v>
      </c>
      <c r="I156" t="s">
        <v>81</v>
      </c>
      <c r="J156" s="6" t="s">
        <v>1220</v>
      </c>
      <c r="K156" s="6" t="s">
        <v>898</v>
      </c>
      <c r="L156" s="6" t="s">
        <v>842</v>
      </c>
      <c r="M156" t="s">
        <v>149</v>
      </c>
      <c r="N156" s="7">
        <v>43651</v>
      </c>
      <c r="O156" s="22">
        <f t="shared" si="2"/>
        <v>45112</v>
      </c>
      <c r="P156" t="s">
        <v>117</v>
      </c>
      <c r="Q156" s="12" t="s">
        <v>2344</v>
      </c>
      <c r="R156">
        <v>0</v>
      </c>
      <c r="S156">
        <v>0</v>
      </c>
      <c r="T156" s="15" t="s">
        <v>118</v>
      </c>
      <c r="U156" s="15" t="s">
        <v>118</v>
      </c>
      <c r="V156" s="15" t="s">
        <v>118</v>
      </c>
      <c r="W156" t="s">
        <v>84</v>
      </c>
      <c r="X156" s="15" t="s">
        <v>118</v>
      </c>
      <c r="Y156" s="13" t="s">
        <v>116</v>
      </c>
      <c r="Z156" s="8">
        <v>44672</v>
      </c>
      <c r="AA156" s="8">
        <v>44672</v>
      </c>
    </row>
    <row r="157" spans="1:27" x14ac:dyDescent="0.25">
      <c r="A157" s="2">
        <v>2019</v>
      </c>
      <c r="B157" s="8">
        <v>43647</v>
      </c>
      <c r="C157" s="8">
        <v>43738</v>
      </c>
      <c r="D157" t="s">
        <v>76</v>
      </c>
      <c r="E157" s="21">
        <v>10858</v>
      </c>
      <c r="F157" s="13" t="s">
        <v>114</v>
      </c>
      <c r="G157" s="14" t="s">
        <v>115</v>
      </c>
      <c r="H157" s="14" t="s">
        <v>116</v>
      </c>
      <c r="I157" t="s">
        <v>81</v>
      </c>
      <c r="J157" s="6" t="s">
        <v>1346</v>
      </c>
      <c r="K157" s="6" t="s">
        <v>898</v>
      </c>
      <c r="L157" s="6" t="s">
        <v>927</v>
      </c>
      <c r="M157" t="s">
        <v>150</v>
      </c>
      <c r="N157" s="7">
        <v>43651</v>
      </c>
      <c r="O157" s="22">
        <f t="shared" si="2"/>
        <v>45112</v>
      </c>
      <c r="P157" t="s">
        <v>117</v>
      </c>
      <c r="Q157" s="12" t="s">
        <v>2345</v>
      </c>
      <c r="R157">
        <v>0</v>
      </c>
      <c r="S157">
        <v>0</v>
      </c>
      <c r="T157" s="15" t="s">
        <v>118</v>
      </c>
      <c r="U157" s="15" t="s">
        <v>118</v>
      </c>
      <c r="V157" s="15" t="s">
        <v>118</v>
      </c>
      <c r="W157" t="s">
        <v>84</v>
      </c>
      <c r="X157" s="15" t="s">
        <v>118</v>
      </c>
      <c r="Y157" s="13" t="s">
        <v>116</v>
      </c>
      <c r="Z157" s="8">
        <v>44672</v>
      </c>
      <c r="AA157" s="8">
        <v>44672</v>
      </c>
    </row>
    <row r="158" spans="1:27" x14ac:dyDescent="0.25">
      <c r="A158" s="2">
        <v>2019</v>
      </c>
      <c r="B158" s="8">
        <v>43647</v>
      </c>
      <c r="C158" s="8">
        <v>43738</v>
      </c>
      <c r="D158" t="s">
        <v>76</v>
      </c>
      <c r="E158" s="21">
        <v>12397</v>
      </c>
      <c r="F158" s="13" t="s">
        <v>114</v>
      </c>
      <c r="G158" s="14" t="s">
        <v>115</v>
      </c>
      <c r="H158" s="14" t="s">
        <v>116</v>
      </c>
      <c r="I158" t="s">
        <v>81</v>
      </c>
      <c r="J158" s="6" t="s">
        <v>1444</v>
      </c>
      <c r="K158" s="6" t="s">
        <v>1013</v>
      </c>
      <c r="L158" s="6" t="s">
        <v>870</v>
      </c>
      <c r="M158" t="s">
        <v>335</v>
      </c>
      <c r="N158" s="7">
        <v>43734</v>
      </c>
      <c r="O158" s="22">
        <f t="shared" si="2"/>
        <v>45195</v>
      </c>
      <c r="P158" t="s">
        <v>117</v>
      </c>
      <c r="Q158" s="12" t="s">
        <v>2346</v>
      </c>
      <c r="R158">
        <v>0</v>
      </c>
      <c r="S158">
        <v>0</v>
      </c>
      <c r="T158" s="15" t="s">
        <v>118</v>
      </c>
      <c r="U158" s="15" t="s">
        <v>118</v>
      </c>
      <c r="V158" s="15" t="s">
        <v>118</v>
      </c>
      <c r="W158" t="s">
        <v>84</v>
      </c>
      <c r="X158" s="15" t="s">
        <v>118</v>
      </c>
      <c r="Y158" s="13" t="s">
        <v>116</v>
      </c>
      <c r="Z158" s="8">
        <v>44672</v>
      </c>
      <c r="AA158" s="8">
        <v>44672</v>
      </c>
    </row>
    <row r="159" spans="1:27" x14ac:dyDescent="0.25">
      <c r="A159" s="2">
        <v>2019</v>
      </c>
      <c r="B159" s="8">
        <v>43647</v>
      </c>
      <c r="C159" s="8">
        <v>43738</v>
      </c>
      <c r="D159" t="s">
        <v>76</v>
      </c>
      <c r="E159" s="21">
        <v>1513</v>
      </c>
      <c r="F159" s="13" t="s">
        <v>114</v>
      </c>
      <c r="G159" s="14" t="s">
        <v>115</v>
      </c>
      <c r="H159" s="14" t="s">
        <v>116</v>
      </c>
      <c r="I159" t="s">
        <v>81</v>
      </c>
      <c r="J159" s="6" t="s">
        <v>850</v>
      </c>
      <c r="K159" s="6" t="s">
        <v>913</v>
      </c>
      <c r="L159" s="6" t="s">
        <v>870</v>
      </c>
      <c r="M159" t="s">
        <v>167</v>
      </c>
      <c r="N159" s="7">
        <v>43655</v>
      </c>
      <c r="O159" s="22">
        <f t="shared" si="2"/>
        <v>45116</v>
      </c>
      <c r="P159" t="s">
        <v>117</v>
      </c>
      <c r="Q159" s="12" t="s">
        <v>2347</v>
      </c>
      <c r="R159">
        <v>0</v>
      </c>
      <c r="S159">
        <v>0</v>
      </c>
      <c r="T159" s="15" t="s">
        <v>118</v>
      </c>
      <c r="U159" s="15" t="s">
        <v>118</v>
      </c>
      <c r="V159" s="15" t="s">
        <v>118</v>
      </c>
      <c r="W159" t="s">
        <v>84</v>
      </c>
      <c r="X159" s="15" t="s">
        <v>118</v>
      </c>
      <c r="Y159" s="13" t="s">
        <v>116</v>
      </c>
      <c r="Z159" s="8">
        <v>44672</v>
      </c>
      <c r="AA159" s="8">
        <v>44672</v>
      </c>
    </row>
    <row r="160" spans="1:27" x14ac:dyDescent="0.25">
      <c r="A160" s="2">
        <v>2019</v>
      </c>
      <c r="B160" s="8">
        <v>43647</v>
      </c>
      <c r="C160" s="8">
        <v>43738</v>
      </c>
      <c r="D160" t="s">
        <v>76</v>
      </c>
      <c r="E160" s="21">
        <v>777</v>
      </c>
      <c r="F160" s="13" t="s">
        <v>114</v>
      </c>
      <c r="G160" s="14" t="s">
        <v>115</v>
      </c>
      <c r="H160" s="14" t="s">
        <v>116</v>
      </c>
      <c r="I160" t="s">
        <v>81</v>
      </c>
      <c r="J160" s="6" t="s">
        <v>1414</v>
      </c>
      <c r="K160" s="6" t="s">
        <v>914</v>
      </c>
      <c r="L160" s="6" t="s">
        <v>952</v>
      </c>
      <c r="M160" t="s">
        <v>284</v>
      </c>
      <c r="N160" s="7">
        <v>43711</v>
      </c>
      <c r="O160" s="22">
        <f t="shared" si="2"/>
        <v>45172</v>
      </c>
      <c r="P160" t="s">
        <v>117</v>
      </c>
      <c r="Q160" s="12" t="s">
        <v>2348</v>
      </c>
      <c r="R160">
        <v>0</v>
      </c>
      <c r="S160">
        <v>0</v>
      </c>
      <c r="T160" s="15" t="s">
        <v>118</v>
      </c>
      <c r="U160" s="15" t="s">
        <v>118</v>
      </c>
      <c r="V160" s="15" t="s">
        <v>118</v>
      </c>
      <c r="W160" t="s">
        <v>84</v>
      </c>
      <c r="X160" s="15" t="s">
        <v>118</v>
      </c>
      <c r="Y160" s="13" t="s">
        <v>116</v>
      </c>
      <c r="Z160" s="8">
        <v>44672</v>
      </c>
      <c r="AA160" s="8">
        <v>44672</v>
      </c>
    </row>
    <row r="161" spans="1:27" x14ac:dyDescent="0.25">
      <c r="A161" s="2">
        <v>2019</v>
      </c>
      <c r="B161" s="8">
        <v>43647</v>
      </c>
      <c r="C161" s="8">
        <v>43738</v>
      </c>
      <c r="D161" t="s">
        <v>76</v>
      </c>
      <c r="E161" s="21">
        <v>10596</v>
      </c>
      <c r="F161" s="13" t="s">
        <v>114</v>
      </c>
      <c r="G161" s="14" t="s">
        <v>115</v>
      </c>
      <c r="H161" s="14" t="s">
        <v>116</v>
      </c>
      <c r="I161" t="s">
        <v>81</v>
      </c>
      <c r="J161" s="6" t="s">
        <v>1391</v>
      </c>
      <c r="K161" s="6" t="s">
        <v>933</v>
      </c>
      <c r="L161" s="6" t="s">
        <v>843</v>
      </c>
      <c r="M161" t="s">
        <v>198</v>
      </c>
      <c r="N161" s="7">
        <v>43664</v>
      </c>
      <c r="O161" s="22">
        <f t="shared" si="2"/>
        <v>45125</v>
      </c>
      <c r="P161" t="s">
        <v>117</v>
      </c>
      <c r="Q161" s="12" t="s">
        <v>2349</v>
      </c>
      <c r="R161">
        <v>0</v>
      </c>
      <c r="S161">
        <v>0</v>
      </c>
      <c r="T161" s="15" t="s">
        <v>118</v>
      </c>
      <c r="U161" s="15" t="s">
        <v>118</v>
      </c>
      <c r="V161" s="15" t="s">
        <v>118</v>
      </c>
      <c r="W161" t="s">
        <v>84</v>
      </c>
      <c r="X161" s="15" t="s">
        <v>118</v>
      </c>
      <c r="Y161" s="13" t="s">
        <v>116</v>
      </c>
      <c r="Z161" s="8">
        <v>44672</v>
      </c>
      <c r="AA161" s="8">
        <v>44672</v>
      </c>
    </row>
    <row r="162" spans="1:27" x14ac:dyDescent="0.25">
      <c r="A162" s="2">
        <v>2019</v>
      </c>
      <c r="B162" s="8">
        <v>43647</v>
      </c>
      <c r="C162" s="8">
        <v>43738</v>
      </c>
      <c r="D162" t="s">
        <v>76</v>
      </c>
      <c r="E162" s="21">
        <v>24243</v>
      </c>
      <c r="F162" s="13" t="s">
        <v>114</v>
      </c>
      <c r="G162" s="14" t="s">
        <v>115</v>
      </c>
      <c r="H162" s="14" t="s">
        <v>116</v>
      </c>
      <c r="I162" t="s">
        <v>81</v>
      </c>
      <c r="J162" s="6" t="s">
        <v>1432</v>
      </c>
      <c r="K162" s="6" t="s">
        <v>915</v>
      </c>
      <c r="L162" s="6" t="s">
        <v>932</v>
      </c>
      <c r="M162" t="s">
        <v>318</v>
      </c>
      <c r="N162" s="7">
        <v>43732</v>
      </c>
      <c r="O162" s="22">
        <f t="shared" si="2"/>
        <v>45193</v>
      </c>
      <c r="P162" t="s">
        <v>117</v>
      </c>
      <c r="Q162" s="12" t="s">
        <v>2350</v>
      </c>
      <c r="R162">
        <v>0</v>
      </c>
      <c r="S162">
        <v>0</v>
      </c>
      <c r="T162" s="15" t="s">
        <v>118</v>
      </c>
      <c r="U162" s="15" t="s">
        <v>118</v>
      </c>
      <c r="V162" s="15" t="s">
        <v>118</v>
      </c>
      <c r="W162" t="s">
        <v>84</v>
      </c>
      <c r="X162" s="15" t="s">
        <v>118</v>
      </c>
      <c r="Y162" s="13" t="s">
        <v>116</v>
      </c>
      <c r="Z162" s="8">
        <v>44672</v>
      </c>
      <c r="AA162" s="8">
        <v>44672</v>
      </c>
    </row>
    <row r="163" spans="1:27" x14ac:dyDescent="0.25">
      <c r="A163" s="2">
        <v>2019</v>
      </c>
      <c r="B163" s="8">
        <v>43647</v>
      </c>
      <c r="C163" s="8">
        <v>43738</v>
      </c>
      <c r="D163" t="s">
        <v>76</v>
      </c>
      <c r="E163" s="21">
        <v>2162</v>
      </c>
      <c r="F163" s="13" t="s">
        <v>114</v>
      </c>
      <c r="G163" s="14" t="s">
        <v>115</v>
      </c>
      <c r="H163" s="14" t="s">
        <v>116</v>
      </c>
      <c r="I163" t="s">
        <v>81</v>
      </c>
      <c r="J163" s="6" t="s">
        <v>1352</v>
      </c>
      <c r="K163" s="6" t="s">
        <v>915</v>
      </c>
      <c r="L163" s="6" t="s">
        <v>1193</v>
      </c>
      <c r="M163" t="s">
        <v>168</v>
      </c>
      <c r="N163" s="7">
        <v>43655</v>
      </c>
      <c r="O163" s="22">
        <f t="shared" si="2"/>
        <v>45116</v>
      </c>
      <c r="P163" t="s">
        <v>117</v>
      </c>
      <c r="Q163" s="12" t="s">
        <v>2351</v>
      </c>
      <c r="R163">
        <v>0</v>
      </c>
      <c r="S163">
        <v>0</v>
      </c>
      <c r="T163" s="15" t="s">
        <v>118</v>
      </c>
      <c r="U163" s="15" t="s">
        <v>118</v>
      </c>
      <c r="V163" s="15" t="s">
        <v>118</v>
      </c>
      <c r="W163" t="s">
        <v>84</v>
      </c>
      <c r="X163" s="15" t="s">
        <v>118</v>
      </c>
      <c r="Y163" s="13" t="s">
        <v>116</v>
      </c>
      <c r="Z163" s="8">
        <v>44672</v>
      </c>
      <c r="AA163" s="8">
        <v>44672</v>
      </c>
    </row>
    <row r="164" spans="1:27" x14ac:dyDescent="0.25">
      <c r="A164" s="2">
        <v>2019</v>
      </c>
      <c r="B164" s="8">
        <v>43647</v>
      </c>
      <c r="C164" s="8">
        <v>43738</v>
      </c>
      <c r="D164" t="s">
        <v>76</v>
      </c>
      <c r="E164" s="21">
        <v>25226</v>
      </c>
      <c r="F164" s="13" t="s">
        <v>114</v>
      </c>
      <c r="G164" s="14" t="s">
        <v>115</v>
      </c>
      <c r="H164" s="14" t="s">
        <v>116</v>
      </c>
      <c r="I164" t="s">
        <v>81</v>
      </c>
      <c r="J164" s="6" t="s">
        <v>1182</v>
      </c>
      <c r="K164" s="6" t="s">
        <v>863</v>
      </c>
      <c r="L164" s="6" t="s">
        <v>1092</v>
      </c>
      <c r="M164" t="s">
        <v>169</v>
      </c>
      <c r="N164" s="7">
        <v>43655</v>
      </c>
      <c r="O164" s="22">
        <f t="shared" si="2"/>
        <v>45116</v>
      </c>
      <c r="P164" t="s">
        <v>117</v>
      </c>
      <c r="Q164" s="12" t="s">
        <v>2352</v>
      </c>
      <c r="R164">
        <v>0</v>
      </c>
      <c r="S164">
        <v>0</v>
      </c>
      <c r="T164" s="15" t="s">
        <v>118</v>
      </c>
      <c r="U164" s="15" t="s">
        <v>118</v>
      </c>
      <c r="V164" s="15" t="s">
        <v>118</v>
      </c>
      <c r="W164" t="s">
        <v>84</v>
      </c>
      <c r="X164" s="15" t="s">
        <v>118</v>
      </c>
      <c r="Y164" s="13" t="s">
        <v>116</v>
      </c>
      <c r="Z164" s="8">
        <v>44672</v>
      </c>
      <c r="AA164" s="8">
        <v>44672</v>
      </c>
    </row>
    <row r="165" spans="1:27" x14ac:dyDescent="0.25">
      <c r="A165" s="2">
        <v>2019</v>
      </c>
      <c r="B165" s="8">
        <v>43647</v>
      </c>
      <c r="C165" s="8">
        <v>43738</v>
      </c>
      <c r="D165" t="s">
        <v>76</v>
      </c>
      <c r="E165" s="21">
        <v>23974</v>
      </c>
      <c r="F165" s="13" t="s">
        <v>114</v>
      </c>
      <c r="G165" s="14" t="s">
        <v>115</v>
      </c>
      <c r="H165" s="14" t="s">
        <v>116</v>
      </c>
      <c r="I165" t="s">
        <v>81</v>
      </c>
      <c r="J165" s="6" t="s">
        <v>835</v>
      </c>
      <c r="K165" s="6" t="s">
        <v>863</v>
      </c>
      <c r="L165" s="6" t="s">
        <v>839</v>
      </c>
      <c r="M165" t="s">
        <v>121</v>
      </c>
      <c r="N165" s="7">
        <v>43647</v>
      </c>
      <c r="O165" s="22">
        <f t="shared" si="2"/>
        <v>45108</v>
      </c>
      <c r="P165" t="s">
        <v>117</v>
      </c>
      <c r="Q165" s="12" t="s">
        <v>2353</v>
      </c>
      <c r="R165">
        <v>0</v>
      </c>
      <c r="S165">
        <v>0</v>
      </c>
      <c r="T165" s="15" t="s">
        <v>118</v>
      </c>
      <c r="U165" s="15" t="s">
        <v>118</v>
      </c>
      <c r="V165" s="15" t="s">
        <v>118</v>
      </c>
      <c r="W165" t="s">
        <v>84</v>
      </c>
      <c r="X165" s="15" t="s">
        <v>118</v>
      </c>
      <c r="Y165" s="13" t="s">
        <v>116</v>
      </c>
      <c r="Z165" s="8">
        <v>44672</v>
      </c>
      <c r="AA165" s="8">
        <v>44672</v>
      </c>
    </row>
    <row r="166" spans="1:27" x14ac:dyDescent="0.25">
      <c r="A166" s="2">
        <v>2019</v>
      </c>
      <c r="B166" s="8">
        <v>43647</v>
      </c>
      <c r="C166" s="8">
        <v>43738</v>
      </c>
      <c r="D166" t="s">
        <v>76</v>
      </c>
      <c r="E166" s="21">
        <v>21137</v>
      </c>
      <c r="F166" s="13" t="s">
        <v>114</v>
      </c>
      <c r="G166" s="14" t="s">
        <v>115</v>
      </c>
      <c r="H166" s="14" t="s">
        <v>116</v>
      </c>
      <c r="I166" t="s">
        <v>81</v>
      </c>
      <c r="J166" s="6" t="s">
        <v>1340</v>
      </c>
      <c r="K166" s="6" t="s">
        <v>863</v>
      </c>
      <c r="L166" s="6" t="s">
        <v>1207</v>
      </c>
      <c r="M166" t="s">
        <v>264</v>
      </c>
      <c r="N166" s="7">
        <v>43706</v>
      </c>
      <c r="O166" s="22">
        <f t="shared" si="2"/>
        <v>45167</v>
      </c>
      <c r="P166" t="s">
        <v>117</v>
      </c>
      <c r="Q166" s="12" t="s">
        <v>2354</v>
      </c>
      <c r="R166">
        <v>0</v>
      </c>
      <c r="S166">
        <v>0</v>
      </c>
      <c r="T166" s="15" t="s">
        <v>118</v>
      </c>
      <c r="U166" s="15" t="s">
        <v>118</v>
      </c>
      <c r="V166" s="15" t="s">
        <v>118</v>
      </c>
      <c r="W166" t="s">
        <v>84</v>
      </c>
      <c r="X166" s="15" t="s">
        <v>118</v>
      </c>
      <c r="Y166" s="13" t="s">
        <v>116</v>
      </c>
      <c r="Z166" s="8">
        <v>44672</v>
      </c>
      <c r="AA166" s="8">
        <v>44672</v>
      </c>
    </row>
    <row r="167" spans="1:27" x14ac:dyDescent="0.25">
      <c r="A167" s="2">
        <v>2019</v>
      </c>
      <c r="B167" s="8">
        <v>43647</v>
      </c>
      <c r="C167" s="8">
        <v>43738</v>
      </c>
      <c r="D167" t="s">
        <v>76</v>
      </c>
      <c r="E167" s="21">
        <v>16886</v>
      </c>
      <c r="F167" s="13" t="s">
        <v>114</v>
      </c>
      <c r="G167" s="14" t="s">
        <v>115</v>
      </c>
      <c r="H167" s="14" t="s">
        <v>116</v>
      </c>
      <c r="I167" t="s">
        <v>81</v>
      </c>
      <c r="J167" s="6" t="s">
        <v>1226</v>
      </c>
      <c r="K167" s="6" t="s">
        <v>863</v>
      </c>
      <c r="L167" s="6" t="s">
        <v>972</v>
      </c>
      <c r="M167" t="s">
        <v>233</v>
      </c>
      <c r="N167" s="7">
        <v>43678</v>
      </c>
      <c r="O167" s="22">
        <f t="shared" si="2"/>
        <v>45139</v>
      </c>
      <c r="P167" t="s">
        <v>117</v>
      </c>
      <c r="Q167" s="12" t="s">
        <v>2355</v>
      </c>
      <c r="R167">
        <v>0</v>
      </c>
      <c r="S167">
        <v>0</v>
      </c>
      <c r="T167" s="15" t="s">
        <v>118</v>
      </c>
      <c r="U167" s="15" t="s">
        <v>118</v>
      </c>
      <c r="V167" s="15" t="s">
        <v>118</v>
      </c>
      <c r="W167" t="s">
        <v>84</v>
      </c>
      <c r="X167" s="15" t="s">
        <v>118</v>
      </c>
      <c r="Y167" s="13" t="s">
        <v>116</v>
      </c>
      <c r="Z167" s="8">
        <v>44672</v>
      </c>
      <c r="AA167" s="8">
        <v>44672</v>
      </c>
    </row>
    <row r="168" spans="1:27" x14ac:dyDescent="0.25">
      <c r="A168" s="2">
        <v>2019</v>
      </c>
      <c r="B168" s="8">
        <v>43647</v>
      </c>
      <c r="C168" s="8">
        <v>43738</v>
      </c>
      <c r="D168" t="s">
        <v>76</v>
      </c>
      <c r="E168" s="21">
        <v>12459</v>
      </c>
      <c r="F168" s="13" t="s">
        <v>114</v>
      </c>
      <c r="G168" s="14" t="s">
        <v>115</v>
      </c>
      <c r="H168" s="14" t="s">
        <v>116</v>
      </c>
      <c r="I168" t="s">
        <v>81</v>
      </c>
      <c r="J168" s="6" t="s">
        <v>1242</v>
      </c>
      <c r="K168" s="6" t="s">
        <v>863</v>
      </c>
      <c r="L168" s="6" t="s">
        <v>1201</v>
      </c>
      <c r="M168" t="s">
        <v>234</v>
      </c>
      <c r="N168" s="7">
        <v>43678</v>
      </c>
      <c r="O168" s="22">
        <f t="shared" si="2"/>
        <v>45139</v>
      </c>
      <c r="P168" t="s">
        <v>117</v>
      </c>
      <c r="Q168" s="12" t="s">
        <v>2356</v>
      </c>
      <c r="R168">
        <v>0</v>
      </c>
      <c r="S168">
        <v>0</v>
      </c>
      <c r="T168" s="15" t="s">
        <v>118</v>
      </c>
      <c r="U168" s="15" t="s">
        <v>118</v>
      </c>
      <c r="V168" s="15" t="s">
        <v>118</v>
      </c>
      <c r="W168" t="s">
        <v>84</v>
      </c>
      <c r="X168" s="15" t="s">
        <v>118</v>
      </c>
      <c r="Y168" s="13" t="s">
        <v>116</v>
      </c>
      <c r="Z168" s="8">
        <v>44672</v>
      </c>
      <c r="AA168" s="8">
        <v>44672</v>
      </c>
    </row>
    <row r="169" spans="1:27" x14ac:dyDescent="0.25">
      <c r="A169" s="2">
        <v>2019</v>
      </c>
      <c r="B169" s="8">
        <v>43647</v>
      </c>
      <c r="C169" s="8">
        <v>43738</v>
      </c>
      <c r="D169" t="s">
        <v>76</v>
      </c>
      <c r="E169" s="21">
        <v>16587</v>
      </c>
      <c r="F169" s="13" t="s">
        <v>114</v>
      </c>
      <c r="G169" s="14" t="s">
        <v>115</v>
      </c>
      <c r="H169" s="14" t="s">
        <v>116</v>
      </c>
      <c r="I169" t="s">
        <v>81</v>
      </c>
      <c r="J169" s="6" t="s">
        <v>1426</v>
      </c>
      <c r="K169" s="6" t="s">
        <v>987</v>
      </c>
      <c r="L169" s="6" t="s">
        <v>847</v>
      </c>
      <c r="M169" t="s">
        <v>308</v>
      </c>
      <c r="N169" s="7">
        <v>43720</v>
      </c>
      <c r="O169" s="22">
        <f t="shared" si="2"/>
        <v>45181</v>
      </c>
      <c r="P169" t="s">
        <v>117</v>
      </c>
      <c r="Q169" s="12" t="s">
        <v>2357</v>
      </c>
      <c r="R169">
        <v>0</v>
      </c>
      <c r="S169">
        <v>0</v>
      </c>
      <c r="T169" s="15" t="s">
        <v>118</v>
      </c>
      <c r="U169" s="15" t="s">
        <v>118</v>
      </c>
      <c r="V169" s="15" t="s">
        <v>118</v>
      </c>
      <c r="W169" t="s">
        <v>84</v>
      </c>
      <c r="X169" s="15" t="s">
        <v>118</v>
      </c>
      <c r="Y169" s="13" t="s">
        <v>116</v>
      </c>
      <c r="Z169" s="8">
        <v>44672</v>
      </c>
      <c r="AA169" s="8">
        <v>44672</v>
      </c>
    </row>
    <row r="170" spans="1:27" x14ac:dyDescent="0.25">
      <c r="A170" s="2">
        <v>2019</v>
      </c>
      <c r="B170" s="8">
        <v>43647</v>
      </c>
      <c r="C170" s="8">
        <v>43738</v>
      </c>
      <c r="D170" t="s">
        <v>76</v>
      </c>
      <c r="E170" s="21">
        <v>2816</v>
      </c>
      <c r="F170" s="13" t="s">
        <v>114</v>
      </c>
      <c r="G170" s="14" t="s">
        <v>115</v>
      </c>
      <c r="H170" s="14" t="s">
        <v>116</v>
      </c>
      <c r="I170" t="s">
        <v>81</v>
      </c>
      <c r="J170" s="6" t="s">
        <v>1418</v>
      </c>
      <c r="K170" s="6" t="s">
        <v>987</v>
      </c>
      <c r="L170" s="6" t="s">
        <v>1674</v>
      </c>
      <c r="M170" t="s">
        <v>293</v>
      </c>
      <c r="N170" s="7">
        <v>43713</v>
      </c>
      <c r="O170" s="22">
        <f t="shared" si="2"/>
        <v>45174</v>
      </c>
      <c r="P170" t="s">
        <v>117</v>
      </c>
      <c r="Q170" s="12" t="s">
        <v>2358</v>
      </c>
      <c r="R170">
        <v>0</v>
      </c>
      <c r="S170">
        <v>0</v>
      </c>
      <c r="T170" s="15" t="s">
        <v>118</v>
      </c>
      <c r="U170" s="15" t="s">
        <v>118</v>
      </c>
      <c r="V170" s="15" t="s">
        <v>118</v>
      </c>
      <c r="W170" t="s">
        <v>84</v>
      </c>
      <c r="X170" s="15" t="s">
        <v>118</v>
      </c>
      <c r="Y170" s="13" t="s">
        <v>116</v>
      </c>
      <c r="Z170" s="8">
        <v>44672</v>
      </c>
      <c r="AA170" s="8">
        <v>44672</v>
      </c>
    </row>
    <row r="171" spans="1:27" x14ac:dyDescent="0.25">
      <c r="A171" s="2">
        <v>2019</v>
      </c>
      <c r="B171" s="8">
        <v>43647</v>
      </c>
      <c r="C171" s="8">
        <v>43738</v>
      </c>
      <c r="D171" t="s">
        <v>76</v>
      </c>
      <c r="E171" s="21">
        <v>18325</v>
      </c>
      <c r="F171" s="13" t="s">
        <v>114</v>
      </c>
      <c r="G171" s="14" t="s">
        <v>115</v>
      </c>
      <c r="H171" s="14" t="s">
        <v>116</v>
      </c>
      <c r="I171" t="s">
        <v>81</v>
      </c>
      <c r="J171" s="6" t="s">
        <v>1220</v>
      </c>
      <c r="K171" s="6" t="s">
        <v>1003</v>
      </c>
      <c r="L171" s="6" t="s">
        <v>890</v>
      </c>
      <c r="M171" t="s">
        <v>319</v>
      </c>
      <c r="N171" s="7">
        <v>43732</v>
      </c>
      <c r="O171" s="22">
        <f t="shared" si="2"/>
        <v>45193</v>
      </c>
      <c r="P171" t="s">
        <v>117</v>
      </c>
      <c r="Q171" s="12" t="s">
        <v>2359</v>
      </c>
      <c r="R171">
        <v>0</v>
      </c>
      <c r="S171">
        <v>0</v>
      </c>
      <c r="T171" s="15" t="s">
        <v>118</v>
      </c>
      <c r="U171" s="15" t="s">
        <v>118</v>
      </c>
      <c r="V171" s="15" t="s">
        <v>118</v>
      </c>
      <c r="W171" t="s">
        <v>84</v>
      </c>
      <c r="X171" s="15" t="s">
        <v>118</v>
      </c>
      <c r="Y171" s="13" t="s">
        <v>116</v>
      </c>
      <c r="Z171" s="8">
        <v>44672</v>
      </c>
      <c r="AA171" s="8">
        <v>44672</v>
      </c>
    </row>
    <row r="172" spans="1:27" x14ac:dyDescent="0.25">
      <c r="A172" s="2">
        <v>2019</v>
      </c>
      <c r="B172" s="8">
        <v>43647</v>
      </c>
      <c r="C172" s="8">
        <v>43738</v>
      </c>
      <c r="D172" t="s">
        <v>76</v>
      </c>
      <c r="E172" s="21">
        <v>24452</v>
      </c>
      <c r="F172" s="13" t="s">
        <v>114</v>
      </c>
      <c r="G172" s="14" t="s">
        <v>115</v>
      </c>
      <c r="H172" s="14" t="s">
        <v>116</v>
      </c>
      <c r="I172" t="s">
        <v>81</v>
      </c>
      <c r="J172" s="6" t="s">
        <v>1133</v>
      </c>
      <c r="K172" s="6" t="s">
        <v>893</v>
      </c>
      <c r="L172" s="6" t="s">
        <v>875</v>
      </c>
      <c r="M172" t="s">
        <v>142</v>
      </c>
      <c r="N172" s="7">
        <v>43650</v>
      </c>
      <c r="O172" s="22">
        <f t="shared" si="2"/>
        <v>45111</v>
      </c>
      <c r="P172" t="s">
        <v>117</v>
      </c>
      <c r="Q172" s="12" t="s">
        <v>2360</v>
      </c>
      <c r="R172">
        <v>0</v>
      </c>
      <c r="S172">
        <v>0</v>
      </c>
      <c r="T172" s="15" t="s">
        <v>118</v>
      </c>
      <c r="U172" s="15" t="s">
        <v>118</v>
      </c>
      <c r="V172" s="15" t="s">
        <v>118</v>
      </c>
      <c r="W172" t="s">
        <v>84</v>
      </c>
      <c r="X172" s="15" t="s">
        <v>118</v>
      </c>
      <c r="Y172" s="13" t="s">
        <v>116</v>
      </c>
      <c r="Z172" s="8">
        <v>44672</v>
      </c>
      <c r="AA172" s="8">
        <v>44672</v>
      </c>
    </row>
    <row r="173" spans="1:27" x14ac:dyDescent="0.25">
      <c r="A173" s="2">
        <v>2019</v>
      </c>
      <c r="B173" s="8">
        <v>43647</v>
      </c>
      <c r="C173" s="8">
        <v>43738</v>
      </c>
      <c r="D173" t="s">
        <v>76</v>
      </c>
      <c r="E173" s="21">
        <v>14233</v>
      </c>
      <c r="F173" s="13" t="s">
        <v>114</v>
      </c>
      <c r="G173" s="14" t="s">
        <v>115</v>
      </c>
      <c r="H173" s="14" t="s">
        <v>116</v>
      </c>
      <c r="I173" t="s">
        <v>81</v>
      </c>
      <c r="J173" s="6" t="s">
        <v>1270</v>
      </c>
      <c r="K173" s="6" t="s">
        <v>893</v>
      </c>
      <c r="L173" s="6" t="s">
        <v>874</v>
      </c>
      <c r="M173" t="s">
        <v>183</v>
      </c>
      <c r="N173" s="7">
        <v>43657</v>
      </c>
      <c r="O173" s="22">
        <f t="shared" si="2"/>
        <v>45118</v>
      </c>
      <c r="P173" t="s">
        <v>117</v>
      </c>
      <c r="Q173" s="12" t="s">
        <v>2361</v>
      </c>
      <c r="R173">
        <v>0</v>
      </c>
      <c r="S173">
        <v>0</v>
      </c>
      <c r="T173" s="15" t="s">
        <v>118</v>
      </c>
      <c r="U173" s="15" t="s">
        <v>118</v>
      </c>
      <c r="V173" s="15" t="s">
        <v>118</v>
      </c>
      <c r="W173" t="s">
        <v>84</v>
      </c>
      <c r="X173" s="15" t="s">
        <v>118</v>
      </c>
      <c r="Y173" s="13" t="s">
        <v>116</v>
      </c>
      <c r="Z173" s="8">
        <v>44672</v>
      </c>
      <c r="AA173" s="8">
        <v>44672</v>
      </c>
    </row>
    <row r="174" spans="1:27" x14ac:dyDescent="0.25">
      <c r="A174" s="2">
        <v>2019</v>
      </c>
      <c r="B174" s="8">
        <v>43647</v>
      </c>
      <c r="C174" s="8">
        <v>43738</v>
      </c>
      <c r="D174" t="s">
        <v>76</v>
      </c>
      <c r="E174" s="21">
        <v>2698</v>
      </c>
      <c r="F174" s="13" t="s">
        <v>114</v>
      </c>
      <c r="G174" s="14" t="s">
        <v>115</v>
      </c>
      <c r="H174" s="14" t="s">
        <v>116</v>
      </c>
      <c r="I174" t="s">
        <v>81</v>
      </c>
      <c r="J174" s="6" t="s">
        <v>1445</v>
      </c>
      <c r="K174" s="6" t="s">
        <v>1014</v>
      </c>
      <c r="L174" s="6" t="s">
        <v>890</v>
      </c>
      <c r="M174" t="s">
        <v>336</v>
      </c>
      <c r="N174" s="7">
        <v>43734</v>
      </c>
      <c r="O174" s="22">
        <f t="shared" si="2"/>
        <v>45195</v>
      </c>
      <c r="P174" t="s">
        <v>117</v>
      </c>
      <c r="Q174" s="12" t="s">
        <v>2362</v>
      </c>
      <c r="R174">
        <v>0</v>
      </c>
      <c r="S174">
        <v>0</v>
      </c>
      <c r="T174" s="15" t="s">
        <v>118</v>
      </c>
      <c r="U174" s="15" t="s">
        <v>118</v>
      </c>
      <c r="V174" s="15" t="s">
        <v>118</v>
      </c>
      <c r="W174" t="s">
        <v>84</v>
      </c>
      <c r="X174" s="15" t="s">
        <v>118</v>
      </c>
      <c r="Y174" s="13" t="s">
        <v>116</v>
      </c>
      <c r="Z174" s="8">
        <v>44672</v>
      </c>
      <c r="AA174" s="8">
        <v>44672</v>
      </c>
    </row>
    <row r="175" spans="1:27" x14ac:dyDescent="0.25">
      <c r="A175" s="2">
        <v>2019</v>
      </c>
      <c r="B175" s="8">
        <v>43647</v>
      </c>
      <c r="C175" s="8">
        <v>43738</v>
      </c>
      <c r="D175" t="s">
        <v>76</v>
      </c>
      <c r="E175" s="21">
        <v>24168</v>
      </c>
      <c r="F175" s="13" t="s">
        <v>114</v>
      </c>
      <c r="G175" s="14" t="s">
        <v>115</v>
      </c>
      <c r="H175" s="14" t="s">
        <v>116</v>
      </c>
      <c r="I175" t="s">
        <v>81</v>
      </c>
      <c r="J175" s="6" t="s">
        <v>1419</v>
      </c>
      <c r="K175" s="6" t="s">
        <v>988</v>
      </c>
      <c r="L175" s="6" t="s">
        <v>878</v>
      </c>
      <c r="M175" t="s">
        <v>294</v>
      </c>
      <c r="N175" s="7">
        <v>43713</v>
      </c>
      <c r="O175" s="22">
        <f t="shared" si="2"/>
        <v>45174</v>
      </c>
      <c r="P175" t="s">
        <v>117</v>
      </c>
      <c r="Q175" s="12" t="s">
        <v>2363</v>
      </c>
      <c r="R175">
        <v>0</v>
      </c>
      <c r="S175">
        <v>0</v>
      </c>
      <c r="T175" s="15" t="s">
        <v>118</v>
      </c>
      <c r="U175" s="15" t="s">
        <v>118</v>
      </c>
      <c r="V175" s="15" t="s">
        <v>118</v>
      </c>
      <c r="W175" t="s">
        <v>84</v>
      </c>
      <c r="X175" s="15" t="s">
        <v>118</v>
      </c>
      <c r="Y175" s="13" t="s">
        <v>116</v>
      </c>
      <c r="Z175" s="8">
        <v>44672</v>
      </c>
      <c r="AA175" s="8">
        <v>44672</v>
      </c>
    </row>
    <row r="176" spans="1:27" x14ac:dyDescent="0.25">
      <c r="A176" s="2">
        <v>2019</v>
      </c>
      <c r="B176" s="8">
        <v>43647</v>
      </c>
      <c r="C176" s="8">
        <v>43738</v>
      </c>
      <c r="D176" t="s">
        <v>76</v>
      </c>
      <c r="E176" s="21">
        <v>1377</v>
      </c>
      <c r="F176" s="13" t="s">
        <v>114</v>
      </c>
      <c r="G176" s="14" t="s">
        <v>115</v>
      </c>
      <c r="H176" s="14" t="s">
        <v>116</v>
      </c>
      <c r="I176" t="s">
        <v>81</v>
      </c>
      <c r="J176" s="6" t="s">
        <v>1446</v>
      </c>
      <c r="K176" s="6" t="s">
        <v>988</v>
      </c>
      <c r="L176" s="6" t="s">
        <v>900</v>
      </c>
      <c r="M176" t="s">
        <v>337</v>
      </c>
      <c r="N176" s="7">
        <v>43734</v>
      </c>
      <c r="O176" s="22">
        <f t="shared" si="2"/>
        <v>45195</v>
      </c>
      <c r="P176" t="s">
        <v>117</v>
      </c>
      <c r="Q176" s="12" t="s">
        <v>2364</v>
      </c>
      <c r="R176">
        <v>0</v>
      </c>
      <c r="S176">
        <v>0</v>
      </c>
      <c r="T176" s="15" t="s">
        <v>118</v>
      </c>
      <c r="U176" s="15" t="s">
        <v>118</v>
      </c>
      <c r="V176" s="15" t="s">
        <v>118</v>
      </c>
      <c r="W176" t="s">
        <v>84</v>
      </c>
      <c r="X176" s="15" t="s">
        <v>118</v>
      </c>
      <c r="Y176" s="13" t="s">
        <v>116</v>
      </c>
      <c r="Z176" s="8">
        <v>44672</v>
      </c>
      <c r="AA176" s="8">
        <v>44672</v>
      </c>
    </row>
    <row r="177" spans="1:27" x14ac:dyDescent="0.25">
      <c r="A177" s="2">
        <v>2019</v>
      </c>
      <c r="B177" s="8">
        <v>43647</v>
      </c>
      <c r="C177" s="8">
        <v>43738</v>
      </c>
      <c r="D177" t="s">
        <v>76</v>
      </c>
      <c r="E177" s="21">
        <v>25232</v>
      </c>
      <c r="F177" s="13" t="s">
        <v>114</v>
      </c>
      <c r="G177" s="14" t="s">
        <v>115</v>
      </c>
      <c r="H177" s="14" t="s">
        <v>116</v>
      </c>
      <c r="I177" t="s">
        <v>81</v>
      </c>
      <c r="J177" s="6" t="s">
        <v>1238</v>
      </c>
      <c r="K177" s="6" t="s">
        <v>988</v>
      </c>
      <c r="L177" s="6" t="s">
        <v>893</v>
      </c>
      <c r="M177" t="s">
        <v>295</v>
      </c>
      <c r="N177" s="7">
        <v>43713</v>
      </c>
      <c r="O177" s="22">
        <f t="shared" si="2"/>
        <v>45174</v>
      </c>
      <c r="P177" t="s">
        <v>117</v>
      </c>
      <c r="Q177" s="12" t="s">
        <v>2365</v>
      </c>
      <c r="R177">
        <v>0</v>
      </c>
      <c r="S177">
        <v>0</v>
      </c>
      <c r="T177" s="15" t="s">
        <v>118</v>
      </c>
      <c r="U177" s="15" t="s">
        <v>118</v>
      </c>
      <c r="V177" s="15" t="s">
        <v>118</v>
      </c>
      <c r="W177" t="s">
        <v>84</v>
      </c>
      <c r="X177" s="15" t="s">
        <v>118</v>
      </c>
      <c r="Y177" s="13" t="s">
        <v>116</v>
      </c>
      <c r="Z177" s="8">
        <v>44672</v>
      </c>
      <c r="AA177" s="8">
        <v>44672</v>
      </c>
    </row>
    <row r="178" spans="1:27" x14ac:dyDescent="0.25">
      <c r="A178" s="2">
        <v>2019</v>
      </c>
      <c r="B178" s="8">
        <v>43647</v>
      </c>
      <c r="C178" s="8">
        <v>43738</v>
      </c>
      <c r="D178" t="s">
        <v>76</v>
      </c>
      <c r="E178" s="21">
        <v>2700</v>
      </c>
      <c r="F178" s="13" t="s">
        <v>114</v>
      </c>
      <c r="G178" s="14" t="s">
        <v>115</v>
      </c>
      <c r="H178" s="14" t="s">
        <v>116</v>
      </c>
      <c r="I178" t="s">
        <v>81</v>
      </c>
      <c r="J178" s="6" t="s">
        <v>1393</v>
      </c>
      <c r="K178" s="6" t="s">
        <v>988</v>
      </c>
      <c r="L178" s="6" t="s">
        <v>1004</v>
      </c>
      <c r="M178" t="s">
        <v>338</v>
      </c>
      <c r="N178" s="7">
        <v>43734</v>
      </c>
      <c r="O178" s="22">
        <f t="shared" si="2"/>
        <v>45195</v>
      </c>
      <c r="P178" t="s">
        <v>117</v>
      </c>
      <c r="Q178" s="12" t="s">
        <v>2366</v>
      </c>
      <c r="R178">
        <v>0</v>
      </c>
      <c r="S178">
        <v>0</v>
      </c>
      <c r="T178" s="15" t="s">
        <v>118</v>
      </c>
      <c r="U178" s="15" t="s">
        <v>118</v>
      </c>
      <c r="V178" s="15" t="s">
        <v>118</v>
      </c>
      <c r="W178" t="s">
        <v>84</v>
      </c>
      <c r="X178" s="15" t="s">
        <v>118</v>
      </c>
      <c r="Y178" s="13" t="s">
        <v>116</v>
      </c>
      <c r="Z178" s="8">
        <v>44672</v>
      </c>
      <c r="AA178" s="8">
        <v>44672</v>
      </c>
    </row>
    <row r="179" spans="1:27" x14ac:dyDescent="0.25">
      <c r="A179" s="2">
        <v>2019</v>
      </c>
      <c r="B179" s="8">
        <v>43647</v>
      </c>
      <c r="C179" s="8">
        <v>43738</v>
      </c>
      <c r="D179" t="s">
        <v>76</v>
      </c>
      <c r="E179" s="21">
        <v>1879</v>
      </c>
      <c r="F179" s="13" t="s">
        <v>114</v>
      </c>
      <c r="G179" s="14" t="s">
        <v>115</v>
      </c>
      <c r="H179" s="14" t="s">
        <v>116</v>
      </c>
      <c r="I179" t="s">
        <v>81</v>
      </c>
      <c r="J179" s="6" t="s">
        <v>1447</v>
      </c>
      <c r="K179" s="6" t="s">
        <v>1015</v>
      </c>
      <c r="L179" s="6" t="s">
        <v>867</v>
      </c>
      <c r="M179" t="s">
        <v>339</v>
      </c>
      <c r="N179" s="7">
        <v>43734</v>
      </c>
      <c r="O179" s="22">
        <f t="shared" si="2"/>
        <v>45195</v>
      </c>
      <c r="P179" t="s">
        <v>117</v>
      </c>
      <c r="Q179" s="12" t="s">
        <v>2367</v>
      </c>
      <c r="R179">
        <v>0</v>
      </c>
      <c r="S179">
        <v>0</v>
      </c>
      <c r="T179" s="15" t="s">
        <v>118</v>
      </c>
      <c r="U179" s="15" t="s">
        <v>118</v>
      </c>
      <c r="V179" s="15" t="s">
        <v>118</v>
      </c>
      <c r="W179" t="s">
        <v>84</v>
      </c>
      <c r="X179" s="15" t="s">
        <v>118</v>
      </c>
      <c r="Y179" s="13" t="s">
        <v>116</v>
      </c>
      <c r="Z179" s="8">
        <v>44672</v>
      </c>
      <c r="AA179" s="8">
        <v>44672</v>
      </c>
    </row>
    <row r="180" spans="1:27" x14ac:dyDescent="0.25">
      <c r="A180" s="2">
        <v>2019</v>
      </c>
      <c r="B180" s="8">
        <v>43647</v>
      </c>
      <c r="C180" s="8">
        <v>43738</v>
      </c>
      <c r="D180" t="s">
        <v>76</v>
      </c>
      <c r="E180" s="21">
        <v>9731</v>
      </c>
      <c r="F180" s="13" t="s">
        <v>114</v>
      </c>
      <c r="G180" s="14" t="s">
        <v>115</v>
      </c>
      <c r="H180" s="14" t="s">
        <v>116</v>
      </c>
      <c r="I180" t="s">
        <v>81</v>
      </c>
      <c r="J180" s="6" t="s">
        <v>1427</v>
      </c>
      <c r="K180" s="6" t="s">
        <v>997</v>
      </c>
      <c r="L180" s="6" t="s">
        <v>1031</v>
      </c>
      <c r="M180" t="s">
        <v>309</v>
      </c>
      <c r="N180" s="7">
        <v>43720</v>
      </c>
      <c r="O180" s="22">
        <f t="shared" si="2"/>
        <v>45181</v>
      </c>
      <c r="P180" t="s">
        <v>117</v>
      </c>
      <c r="Q180" s="12" t="s">
        <v>2368</v>
      </c>
      <c r="R180">
        <v>0</v>
      </c>
      <c r="S180">
        <v>0</v>
      </c>
      <c r="T180" s="15" t="s">
        <v>118</v>
      </c>
      <c r="U180" s="15" t="s">
        <v>118</v>
      </c>
      <c r="V180" s="15" t="s">
        <v>118</v>
      </c>
      <c r="W180" t="s">
        <v>84</v>
      </c>
      <c r="X180" s="15" t="s">
        <v>118</v>
      </c>
      <c r="Y180" s="13" t="s">
        <v>116</v>
      </c>
      <c r="Z180" s="8">
        <v>44672</v>
      </c>
      <c r="AA180" s="8">
        <v>44672</v>
      </c>
    </row>
    <row r="181" spans="1:27" x14ac:dyDescent="0.25">
      <c r="A181" s="2">
        <v>2019</v>
      </c>
      <c r="B181" s="8">
        <v>43647</v>
      </c>
      <c r="C181" s="8">
        <v>43738</v>
      </c>
      <c r="D181" t="s">
        <v>76</v>
      </c>
      <c r="E181" s="21">
        <v>3262</v>
      </c>
      <c r="F181" s="13" t="s">
        <v>114</v>
      </c>
      <c r="G181" s="14" t="s">
        <v>115</v>
      </c>
      <c r="H181" s="14" t="s">
        <v>116</v>
      </c>
      <c r="I181" t="s">
        <v>81</v>
      </c>
      <c r="J181" s="6" t="s">
        <v>1448</v>
      </c>
      <c r="K181" s="6" t="s">
        <v>894</v>
      </c>
      <c r="L181" s="6" t="s">
        <v>847</v>
      </c>
      <c r="M181" t="s">
        <v>340</v>
      </c>
      <c r="N181" s="7">
        <v>43734</v>
      </c>
      <c r="O181" s="22">
        <f t="shared" si="2"/>
        <v>45195</v>
      </c>
      <c r="P181" t="s">
        <v>117</v>
      </c>
      <c r="Q181" s="12" t="s">
        <v>2369</v>
      </c>
      <c r="R181">
        <v>0</v>
      </c>
      <c r="S181">
        <v>0</v>
      </c>
      <c r="T181" s="15" t="s">
        <v>118</v>
      </c>
      <c r="U181" s="15" t="s">
        <v>118</v>
      </c>
      <c r="V181" s="15" t="s">
        <v>118</v>
      </c>
      <c r="W181" t="s">
        <v>84</v>
      </c>
      <c r="X181" s="15" t="s">
        <v>118</v>
      </c>
      <c r="Y181" s="13" t="s">
        <v>116</v>
      </c>
      <c r="Z181" s="8">
        <v>44672</v>
      </c>
      <c r="AA181" s="8">
        <v>44672</v>
      </c>
    </row>
    <row r="182" spans="1:27" x14ac:dyDescent="0.25">
      <c r="A182" s="2">
        <v>2019</v>
      </c>
      <c r="B182" s="8">
        <v>43647</v>
      </c>
      <c r="C182" s="8">
        <v>43738</v>
      </c>
      <c r="D182" t="s">
        <v>76</v>
      </c>
      <c r="E182" s="21">
        <v>15354</v>
      </c>
      <c r="F182" s="13" t="s">
        <v>114</v>
      </c>
      <c r="G182" s="14" t="s">
        <v>115</v>
      </c>
      <c r="H182" s="14" t="s">
        <v>116</v>
      </c>
      <c r="I182" t="s">
        <v>81</v>
      </c>
      <c r="J182" s="6" t="s">
        <v>1298</v>
      </c>
      <c r="K182" s="6" t="s">
        <v>894</v>
      </c>
      <c r="L182" s="6" t="s">
        <v>1184</v>
      </c>
      <c r="M182" t="s">
        <v>143</v>
      </c>
      <c r="N182" s="7">
        <v>43650</v>
      </c>
      <c r="O182" s="22">
        <f t="shared" si="2"/>
        <v>45111</v>
      </c>
      <c r="P182" t="s">
        <v>117</v>
      </c>
      <c r="Q182" s="12" t="s">
        <v>2370</v>
      </c>
      <c r="R182">
        <v>0</v>
      </c>
      <c r="S182">
        <v>0</v>
      </c>
      <c r="T182" s="15" t="s">
        <v>118</v>
      </c>
      <c r="U182" s="15" t="s">
        <v>118</v>
      </c>
      <c r="V182" s="15" t="s">
        <v>118</v>
      </c>
      <c r="W182" t="s">
        <v>84</v>
      </c>
      <c r="X182" s="15" t="s">
        <v>118</v>
      </c>
      <c r="Y182" s="13" t="s">
        <v>116</v>
      </c>
      <c r="Z182" s="8">
        <v>44672</v>
      </c>
      <c r="AA182" s="8">
        <v>44672</v>
      </c>
    </row>
    <row r="183" spans="1:27" x14ac:dyDescent="0.25">
      <c r="A183" s="2">
        <v>2019</v>
      </c>
      <c r="B183" s="8">
        <v>43647</v>
      </c>
      <c r="C183" s="8">
        <v>43738</v>
      </c>
      <c r="D183" t="s">
        <v>76</v>
      </c>
      <c r="E183" s="21">
        <v>16770</v>
      </c>
      <c r="F183" s="13" t="s">
        <v>114</v>
      </c>
      <c r="G183" s="14" t="s">
        <v>115</v>
      </c>
      <c r="H183" s="14" t="s">
        <v>116</v>
      </c>
      <c r="I183" t="s">
        <v>81</v>
      </c>
      <c r="J183" s="6" t="s">
        <v>843</v>
      </c>
      <c r="K183" s="6" t="s">
        <v>894</v>
      </c>
      <c r="L183" s="6" t="s">
        <v>962</v>
      </c>
      <c r="M183" t="s">
        <v>171</v>
      </c>
      <c r="N183" s="7">
        <v>43656</v>
      </c>
      <c r="O183" s="22">
        <f t="shared" si="2"/>
        <v>45117</v>
      </c>
      <c r="P183" t="s">
        <v>117</v>
      </c>
      <c r="Q183" s="12" t="s">
        <v>2371</v>
      </c>
      <c r="R183">
        <v>0</v>
      </c>
      <c r="S183">
        <v>0</v>
      </c>
      <c r="T183" s="15" t="s">
        <v>118</v>
      </c>
      <c r="U183" s="15" t="s">
        <v>118</v>
      </c>
      <c r="V183" s="15" t="s">
        <v>118</v>
      </c>
      <c r="W183" t="s">
        <v>84</v>
      </c>
      <c r="X183" s="15" t="s">
        <v>118</v>
      </c>
      <c r="Y183" s="13" t="s">
        <v>116</v>
      </c>
      <c r="Z183" s="8">
        <v>44672</v>
      </c>
      <c r="AA183" s="8">
        <v>44672</v>
      </c>
    </row>
    <row r="184" spans="1:27" x14ac:dyDescent="0.25">
      <c r="A184" s="2">
        <v>2019</v>
      </c>
      <c r="B184" s="8">
        <v>43647</v>
      </c>
      <c r="C184" s="8">
        <v>43738</v>
      </c>
      <c r="D184" t="s">
        <v>76</v>
      </c>
      <c r="E184" s="21">
        <v>23103</v>
      </c>
      <c r="F184" s="13" t="s">
        <v>114</v>
      </c>
      <c r="G184" s="14" t="s">
        <v>115</v>
      </c>
      <c r="H184" s="14" t="s">
        <v>116</v>
      </c>
      <c r="I184" t="s">
        <v>81</v>
      </c>
      <c r="J184" s="6" t="s">
        <v>1389</v>
      </c>
      <c r="K184" s="6" t="s">
        <v>953</v>
      </c>
      <c r="L184" s="6" t="s">
        <v>852</v>
      </c>
      <c r="M184" t="s">
        <v>235</v>
      </c>
      <c r="N184" s="7">
        <v>43678</v>
      </c>
      <c r="O184" s="22">
        <f t="shared" si="2"/>
        <v>45139</v>
      </c>
      <c r="P184" t="s">
        <v>117</v>
      </c>
      <c r="Q184" s="12" t="s">
        <v>2372</v>
      </c>
      <c r="R184">
        <v>0</v>
      </c>
      <c r="S184">
        <v>0</v>
      </c>
      <c r="T184" s="15" t="s">
        <v>118</v>
      </c>
      <c r="U184" s="15" t="s">
        <v>118</v>
      </c>
      <c r="V184" s="15" t="s">
        <v>118</v>
      </c>
      <c r="W184" t="s">
        <v>84</v>
      </c>
      <c r="X184" s="15" t="s">
        <v>118</v>
      </c>
      <c r="Y184" s="13" t="s">
        <v>116</v>
      </c>
      <c r="Z184" s="8">
        <v>44672</v>
      </c>
      <c r="AA184" s="8">
        <v>44672</v>
      </c>
    </row>
    <row r="185" spans="1:27" x14ac:dyDescent="0.25">
      <c r="A185" s="2">
        <v>2019</v>
      </c>
      <c r="B185" s="8">
        <v>43647</v>
      </c>
      <c r="C185" s="8">
        <v>43738</v>
      </c>
      <c r="D185" t="s">
        <v>76</v>
      </c>
      <c r="E185" s="21">
        <v>22717</v>
      </c>
      <c r="F185" s="13" t="s">
        <v>114</v>
      </c>
      <c r="G185" s="14" t="s">
        <v>115</v>
      </c>
      <c r="H185" s="14" t="s">
        <v>116</v>
      </c>
      <c r="I185" t="s">
        <v>81</v>
      </c>
      <c r="J185" s="6" t="s">
        <v>1226</v>
      </c>
      <c r="K185" s="6" t="s">
        <v>973</v>
      </c>
      <c r="L185" s="6" t="s">
        <v>1120</v>
      </c>
      <c r="M185" t="s">
        <v>296</v>
      </c>
      <c r="N185" s="7">
        <v>43713</v>
      </c>
      <c r="O185" s="22">
        <f t="shared" si="2"/>
        <v>45174</v>
      </c>
      <c r="P185" t="s">
        <v>117</v>
      </c>
      <c r="Q185" s="12" t="s">
        <v>2373</v>
      </c>
      <c r="R185">
        <v>0</v>
      </c>
      <c r="S185">
        <v>0</v>
      </c>
      <c r="T185" s="15" t="s">
        <v>118</v>
      </c>
      <c r="U185" s="15" t="s">
        <v>118</v>
      </c>
      <c r="V185" s="15" t="s">
        <v>118</v>
      </c>
      <c r="W185" t="s">
        <v>84</v>
      </c>
      <c r="X185" s="15" t="s">
        <v>118</v>
      </c>
      <c r="Y185" s="13" t="s">
        <v>116</v>
      </c>
      <c r="Z185" s="8">
        <v>44672</v>
      </c>
      <c r="AA185" s="8">
        <v>44672</v>
      </c>
    </row>
    <row r="186" spans="1:27" x14ac:dyDescent="0.25">
      <c r="A186" s="2">
        <v>2019</v>
      </c>
      <c r="B186" s="8">
        <v>43647</v>
      </c>
      <c r="C186" s="8">
        <v>43738</v>
      </c>
      <c r="D186" t="s">
        <v>76</v>
      </c>
      <c r="E186" s="21">
        <v>25012</v>
      </c>
      <c r="F186" s="13" t="s">
        <v>114</v>
      </c>
      <c r="G186" s="14" t="s">
        <v>115</v>
      </c>
      <c r="H186" s="14" t="s">
        <v>116</v>
      </c>
      <c r="I186" t="s">
        <v>81</v>
      </c>
      <c r="J186" s="6" t="s">
        <v>1404</v>
      </c>
      <c r="K186" s="6" t="s">
        <v>973</v>
      </c>
      <c r="L186" s="6" t="s">
        <v>890</v>
      </c>
      <c r="M186" t="s">
        <v>265</v>
      </c>
      <c r="N186" s="7">
        <v>43706</v>
      </c>
      <c r="O186" s="22">
        <f t="shared" si="2"/>
        <v>45167</v>
      </c>
      <c r="P186" t="s">
        <v>117</v>
      </c>
      <c r="Q186" s="12" t="s">
        <v>2374</v>
      </c>
      <c r="R186">
        <v>0</v>
      </c>
      <c r="S186">
        <v>0</v>
      </c>
      <c r="T186" s="15" t="s">
        <v>118</v>
      </c>
      <c r="U186" s="15" t="s">
        <v>118</v>
      </c>
      <c r="V186" s="15" t="s">
        <v>118</v>
      </c>
      <c r="W186" t="s">
        <v>84</v>
      </c>
      <c r="X186" s="15" t="s">
        <v>118</v>
      </c>
      <c r="Y186" s="13" t="s">
        <v>116</v>
      </c>
      <c r="Z186" s="8">
        <v>44672</v>
      </c>
      <c r="AA186" s="8">
        <v>44672</v>
      </c>
    </row>
    <row r="187" spans="1:27" x14ac:dyDescent="0.25">
      <c r="A187" s="2">
        <v>2019</v>
      </c>
      <c r="B187" s="8">
        <v>43647</v>
      </c>
      <c r="C187" s="8">
        <v>43738</v>
      </c>
      <c r="D187" t="s">
        <v>76</v>
      </c>
      <c r="E187" s="21">
        <v>19748</v>
      </c>
      <c r="F187" s="13" t="s">
        <v>114</v>
      </c>
      <c r="G187" s="14" t="s">
        <v>115</v>
      </c>
      <c r="H187" s="14" t="s">
        <v>116</v>
      </c>
      <c r="I187" t="s">
        <v>81</v>
      </c>
      <c r="J187" s="6" t="s">
        <v>1449</v>
      </c>
      <c r="K187" s="6" t="s">
        <v>1016</v>
      </c>
      <c r="L187" s="6" t="s">
        <v>1068</v>
      </c>
      <c r="M187" t="s">
        <v>341</v>
      </c>
      <c r="N187" s="7">
        <v>43734</v>
      </c>
      <c r="O187" s="22">
        <f t="shared" si="2"/>
        <v>45195</v>
      </c>
      <c r="P187" t="s">
        <v>117</v>
      </c>
      <c r="Q187" s="12" t="s">
        <v>2375</v>
      </c>
      <c r="R187">
        <v>0</v>
      </c>
      <c r="S187">
        <v>0</v>
      </c>
      <c r="T187" s="15" t="s">
        <v>118</v>
      </c>
      <c r="U187" s="15" t="s">
        <v>118</v>
      </c>
      <c r="V187" s="15" t="s">
        <v>118</v>
      </c>
      <c r="W187" t="s">
        <v>84</v>
      </c>
      <c r="X187" s="15" t="s">
        <v>118</v>
      </c>
      <c r="Y187" s="13" t="s">
        <v>116</v>
      </c>
      <c r="Z187" s="8">
        <v>44672</v>
      </c>
      <c r="AA187" s="8">
        <v>44672</v>
      </c>
    </row>
    <row r="188" spans="1:27" x14ac:dyDescent="0.25">
      <c r="A188" s="2">
        <v>2019</v>
      </c>
      <c r="B188" s="8">
        <v>43647</v>
      </c>
      <c r="C188" s="8">
        <v>43738</v>
      </c>
      <c r="D188" t="s">
        <v>76</v>
      </c>
      <c r="E188" s="21">
        <v>10778</v>
      </c>
      <c r="F188" s="13" t="s">
        <v>114</v>
      </c>
      <c r="G188" s="14" t="s">
        <v>115</v>
      </c>
      <c r="H188" s="14" t="s">
        <v>116</v>
      </c>
      <c r="I188" t="s">
        <v>81</v>
      </c>
      <c r="J188" s="6" t="s">
        <v>1378</v>
      </c>
      <c r="K188" s="6" t="s">
        <v>939</v>
      </c>
      <c r="L188" s="6" t="s">
        <v>1666</v>
      </c>
      <c r="M188" t="s">
        <v>211</v>
      </c>
      <c r="N188" s="7">
        <v>43669</v>
      </c>
      <c r="O188" s="22">
        <f t="shared" si="2"/>
        <v>45130</v>
      </c>
      <c r="P188" t="s">
        <v>117</v>
      </c>
      <c r="Q188" s="12" t="s">
        <v>2376</v>
      </c>
      <c r="R188">
        <v>0</v>
      </c>
      <c r="S188">
        <v>0</v>
      </c>
      <c r="T188" s="15" t="s">
        <v>118</v>
      </c>
      <c r="U188" s="15" t="s">
        <v>118</v>
      </c>
      <c r="V188" s="15" t="s">
        <v>118</v>
      </c>
      <c r="W188" t="s">
        <v>84</v>
      </c>
      <c r="X188" s="15" t="s">
        <v>118</v>
      </c>
      <c r="Y188" s="13" t="s">
        <v>116</v>
      </c>
      <c r="Z188" s="8">
        <v>44672</v>
      </c>
      <c r="AA188" s="8">
        <v>44672</v>
      </c>
    </row>
    <row r="189" spans="1:27" x14ac:dyDescent="0.25">
      <c r="A189" s="2">
        <v>2019</v>
      </c>
      <c r="B189" s="8">
        <v>43647</v>
      </c>
      <c r="C189" s="8">
        <v>43738</v>
      </c>
      <c r="D189" t="s">
        <v>76</v>
      </c>
      <c r="E189" s="21">
        <v>10794</v>
      </c>
      <c r="F189" s="13" t="s">
        <v>114</v>
      </c>
      <c r="G189" s="14" t="s">
        <v>115</v>
      </c>
      <c r="H189" s="14" t="s">
        <v>116</v>
      </c>
      <c r="I189" t="s">
        <v>81</v>
      </c>
      <c r="J189" s="6" t="s">
        <v>1351</v>
      </c>
      <c r="K189" s="6" t="s">
        <v>939</v>
      </c>
      <c r="L189" s="6" t="s">
        <v>1666</v>
      </c>
      <c r="M189" t="s">
        <v>320</v>
      </c>
      <c r="N189" s="7">
        <v>43732</v>
      </c>
      <c r="O189" s="22">
        <f t="shared" si="2"/>
        <v>45193</v>
      </c>
      <c r="P189" t="s">
        <v>117</v>
      </c>
      <c r="Q189" s="12" t="s">
        <v>2377</v>
      </c>
      <c r="R189">
        <v>0</v>
      </c>
      <c r="S189">
        <v>0</v>
      </c>
      <c r="T189" s="15" t="s">
        <v>118</v>
      </c>
      <c r="U189" s="15" t="s">
        <v>118</v>
      </c>
      <c r="V189" s="15" t="s">
        <v>118</v>
      </c>
      <c r="W189" t="s">
        <v>84</v>
      </c>
      <c r="X189" s="15" t="s">
        <v>118</v>
      </c>
      <c r="Y189" s="13" t="s">
        <v>116</v>
      </c>
      <c r="Z189" s="8">
        <v>44672</v>
      </c>
      <c r="AA189" s="8">
        <v>44672</v>
      </c>
    </row>
    <row r="190" spans="1:27" x14ac:dyDescent="0.25">
      <c r="A190" s="2">
        <v>2019</v>
      </c>
      <c r="B190" s="8">
        <v>43647</v>
      </c>
      <c r="C190" s="8">
        <v>43738</v>
      </c>
      <c r="D190" t="s">
        <v>76</v>
      </c>
      <c r="E190" s="21">
        <v>25889</v>
      </c>
      <c r="F190" s="13" t="s">
        <v>114</v>
      </c>
      <c r="G190" s="14" t="s">
        <v>115</v>
      </c>
      <c r="H190" s="14" t="s">
        <v>116</v>
      </c>
      <c r="I190" t="s">
        <v>81</v>
      </c>
      <c r="J190" s="6" t="s">
        <v>100</v>
      </c>
      <c r="K190" s="6" t="s">
        <v>939</v>
      </c>
      <c r="L190" s="6" t="s">
        <v>1047</v>
      </c>
      <c r="M190" t="s">
        <v>266</v>
      </c>
      <c r="N190" s="7">
        <v>43706</v>
      </c>
      <c r="O190" s="22">
        <f t="shared" si="2"/>
        <v>45167</v>
      </c>
      <c r="P190" t="s">
        <v>117</v>
      </c>
      <c r="Q190" s="12" t="s">
        <v>2378</v>
      </c>
      <c r="R190">
        <v>0</v>
      </c>
      <c r="S190">
        <v>0</v>
      </c>
      <c r="T190" s="15" t="s">
        <v>118</v>
      </c>
      <c r="U190" s="15" t="s">
        <v>118</v>
      </c>
      <c r="V190" s="15" t="s">
        <v>118</v>
      </c>
      <c r="W190" t="s">
        <v>84</v>
      </c>
      <c r="X190" s="15" t="s">
        <v>118</v>
      </c>
      <c r="Y190" s="13" t="s">
        <v>116</v>
      </c>
      <c r="Z190" s="8">
        <v>44672</v>
      </c>
      <c r="AA190" s="8">
        <v>44672</v>
      </c>
    </row>
    <row r="191" spans="1:27" x14ac:dyDescent="0.25">
      <c r="A191" s="2">
        <v>2019</v>
      </c>
      <c r="B191" s="8">
        <v>43647</v>
      </c>
      <c r="C191" s="8">
        <v>43738</v>
      </c>
      <c r="D191" t="s">
        <v>76</v>
      </c>
      <c r="E191" s="21">
        <v>25259</v>
      </c>
      <c r="F191" s="13" t="s">
        <v>114</v>
      </c>
      <c r="G191" s="14" t="s">
        <v>115</v>
      </c>
      <c r="H191" s="14" t="s">
        <v>116</v>
      </c>
      <c r="I191" t="s">
        <v>81</v>
      </c>
      <c r="J191" s="6" t="s">
        <v>851</v>
      </c>
      <c r="K191" s="6" t="s">
        <v>874</v>
      </c>
      <c r="L191" s="6" t="s">
        <v>1208</v>
      </c>
      <c r="M191" t="s">
        <v>267</v>
      </c>
      <c r="N191" s="7">
        <v>43706</v>
      </c>
      <c r="O191" s="22">
        <f t="shared" si="2"/>
        <v>45167</v>
      </c>
      <c r="P191" t="s">
        <v>117</v>
      </c>
      <c r="Q191" s="12" t="s">
        <v>2379</v>
      </c>
      <c r="R191">
        <v>0</v>
      </c>
      <c r="S191">
        <v>0</v>
      </c>
      <c r="T191" s="15" t="s">
        <v>118</v>
      </c>
      <c r="U191" s="15" t="s">
        <v>118</v>
      </c>
      <c r="V191" s="15" t="s">
        <v>118</v>
      </c>
      <c r="W191" t="s">
        <v>84</v>
      </c>
      <c r="X191" s="15" t="s">
        <v>118</v>
      </c>
      <c r="Y191" s="13" t="s">
        <v>116</v>
      </c>
      <c r="Z191" s="8">
        <v>44672</v>
      </c>
      <c r="AA191" s="8">
        <v>44672</v>
      </c>
    </row>
    <row r="192" spans="1:27" x14ac:dyDescent="0.25">
      <c r="A192" s="2">
        <v>2019</v>
      </c>
      <c r="B192" s="8">
        <v>43647</v>
      </c>
      <c r="C192" s="8">
        <v>43738</v>
      </c>
      <c r="D192" t="s">
        <v>76</v>
      </c>
      <c r="E192" s="21">
        <v>17454</v>
      </c>
      <c r="F192" s="13" t="s">
        <v>114</v>
      </c>
      <c r="G192" s="14" t="s">
        <v>115</v>
      </c>
      <c r="H192" s="14" t="s">
        <v>116</v>
      </c>
      <c r="I192" t="s">
        <v>81</v>
      </c>
      <c r="J192" s="6" t="s">
        <v>856</v>
      </c>
      <c r="K192" s="6" t="s">
        <v>874</v>
      </c>
      <c r="L192" s="6" t="s">
        <v>856</v>
      </c>
      <c r="M192" t="s">
        <v>212</v>
      </c>
      <c r="N192" s="7">
        <v>43669</v>
      </c>
      <c r="O192" s="22">
        <f t="shared" si="2"/>
        <v>45130</v>
      </c>
      <c r="P192" t="s">
        <v>117</v>
      </c>
      <c r="Q192" s="12" t="s">
        <v>2380</v>
      </c>
      <c r="R192">
        <v>0</v>
      </c>
      <c r="S192">
        <v>0</v>
      </c>
      <c r="T192" s="15" t="s">
        <v>118</v>
      </c>
      <c r="U192" s="15" t="s">
        <v>118</v>
      </c>
      <c r="V192" s="15" t="s">
        <v>118</v>
      </c>
      <c r="W192" t="s">
        <v>84</v>
      </c>
      <c r="X192" s="15" t="s">
        <v>118</v>
      </c>
      <c r="Y192" s="13" t="s">
        <v>116</v>
      </c>
      <c r="Z192" s="8">
        <v>44672</v>
      </c>
      <c r="AA192" s="8">
        <v>44672</v>
      </c>
    </row>
    <row r="193" spans="1:27" x14ac:dyDescent="0.25">
      <c r="A193" s="2">
        <v>2019</v>
      </c>
      <c r="B193" s="8">
        <v>43647</v>
      </c>
      <c r="C193" s="8">
        <v>43738</v>
      </c>
      <c r="D193" t="s">
        <v>76</v>
      </c>
      <c r="E193" s="21">
        <v>15434</v>
      </c>
      <c r="F193" s="13" t="s">
        <v>114</v>
      </c>
      <c r="G193" s="14" t="s">
        <v>115</v>
      </c>
      <c r="H193" s="14" t="s">
        <v>116</v>
      </c>
      <c r="I193" t="s">
        <v>81</v>
      </c>
      <c r="J193" s="6" t="s">
        <v>1368</v>
      </c>
      <c r="K193" s="6" t="s">
        <v>874</v>
      </c>
      <c r="L193" s="6" t="s">
        <v>1194</v>
      </c>
      <c r="M193" t="s">
        <v>199</v>
      </c>
      <c r="N193" s="7">
        <v>43664</v>
      </c>
      <c r="O193" s="22">
        <f t="shared" si="2"/>
        <v>45125</v>
      </c>
      <c r="P193" t="s">
        <v>117</v>
      </c>
      <c r="Q193" s="12" t="s">
        <v>2381</v>
      </c>
      <c r="R193">
        <v>0</v>
      </c>
      <c r="S193">
        <v>0</v>
      </c>
      <c r="T193" s="15" t="s">
        <v>118</v>
      </c>
      <c r="U193" s="15" t="s">
        <v>118</v>
      </c>
      <c r="V193" s="15" t="s">
        <v>118</v>
      </c>
      <c r="W193" t="s">
        <v>84</v>
      </c>
      <c r="X193" s="15" t="s">
        <v>118</v>
      </c>
      <c r="Y193" s="13" t="s">
        <v>116</v>
      </c>
      <c r="Z193" s="8">
        <v>44672</v>
      </c>
      <c r="AA193" s="8">
        <v>44672</v>
      </c>
    </row>
    <row r="194" spans="1:27" x14ac:dyDescent="0.25">
      <c r="A194" s="2">
        <v>2019</v>
      </c>
      <c r="B194" s="8">
        <v>43647</v>
      </c>
      <c r="C194" s="8">
        <v>43738</v>
      </c>
      <c r="D194" t="s">
        <v>76</v>
      </c>
      <c r="E194" s="21">
        <v>16548</v>
      </c>
      <c r="F194" s="13" t="s">
        <v>114</v>
      </c>
      <c r="G194" s="14" t="s">
        <v>115</v>
      </c>
      <c r="H194" s="14" t="s">
        <v>116</v>
      </c>
      <c r="I194" t="s">
        <v>81</v>
      </c>
      <c r="J194" s="6" t="s">
        <v>1382</v>
      </c>
      <c r="K194" s="6" t="s">
        <v>874</v>
      </c>
      <c r="L194" s="6" t="s">
        <v>1104</v>
      </c>
      <c r="M194" t="s">
        <v>219</v>
      </c>
      <c r="N194" s="7">
        <v>43671</v>
      </c>
      <c r="O194" s="22">
        <f t="shared" si="2"/>
        <v>45132</v>
      </c>
      <c r="P194" t="s">
        <v>117</v>
      </c>
      <c r="Q194" s="12" t="s">
        <v>2382</v>
      </c>
      <c r="R194">
        <v>0</v>
      </c>
      <c r="S194">
        <v>0</v>
      </c>
      <c r="T194" s="15" t="s">
        <v>118</v>
      </c>
      <c r="U194" s="15" t="s">
        <v>118</v>
      </c>
      <c r="V194" s="15" t="s">
        <v>118</v>
      </c>
      <c r="W194" t="s">
        <v>84</v>
      </c>
      <c r="X194" s="15" t="s">
        <v>118</v>
      </c>
      <c r="Y194" s="13" t="s">
        <v>116</v>
      </c>
      <c r="Z194" s="8">
        <v>44672</v>
      </c>
      <c r="AA194" s="8">
        <v>44672</v>
      </c>
    </row>
    <row r="195" spans="1:27" x14ac:dyDescent="0.25">
      <c r="A195" s="2">
        <v>2019</v>
      </c>
      <c r="B195" s="8">
        <v>43647</v>
      </c>
      <c r="C195" s="8">
        <v>43738</v>
      </c>
      <c r="D195" t="s">
        <v>76</v>
      </c>
      <c r="E195" s="21">
        <v>10138</v>
      </c>
      <c r="F195" s="13" t="s">
        <v>114</v>
      </c>
      <c r="G195" s="14" t="s">
        <v>115</v>
      </c>
      <c r="H195" s="14" t="s">
        <v>116</v>
      </c>
      <c r="I195" t="s">
        <v>81</v>
      </c>
      <c r="J195" s="6" t="s">
        <v>1428</v>
      </c>
      <c r="K195" s="6" t="s">
        <v>874</v>
      </c>
      <c r="L195" s="6" t="s">
        <v>1676</v>
      </c>
      <c r="M195" t="s">
        <v>310</v>
      </c>
      <c r="N195" s="7">
        <v>43720</v>
      </c>
      <c r="O195" s="22">
        <f t="shared" ref="O195:O246" si="3">N195+1461</f>
        <v>45181</v>
      </c>
      <c r="P195" t="s">
        <v>117</v>
      </c>
      <c r="Q195" s="12" t="s">
        <v>2383</v>
      </c>
      <c r="R195">
        <v>0</v>
      </c>
      <c r="S195">
        <v>0</v>
      </c>
      <c r="T195" s="15" t="s">
        <v>118</v>
      </c>
      <c r="U195" s="15" t="s">
        <v>118</v>
      </c>
      <c r="V195" s="15" t="s">
        <v>118</v>
      </c>
      <c r="W195" t="s">
        <v>84</v>
      </c>
      <c r="X195" s="15" t="s">
        <v>118</v>
      </c>
      <c r="Y195" s="13" t="s">
        <v>116</v>
      </c>
      <c r="Z195" s="8">
        <v>44672</v>
      </c>
      <c r="AA195" s="8">
        <v>44672</v>
      </c>
    </row>
    <row r="196" spans="1:27" x14ac:dyDescent="0.25">
      <c r="A196" s="2">
        <v>2019</v>
      </c>
      <c r="B196" s="8">
        <v>43647</v>
      </c>
      <c r="C196" s="8">
        <v>43738</v>
      </c>
      <c r="D196" t="s">
        <v>76</v>
      </c>
      <c r="E196" s="21">
        <v>13834</v>
      </c>
      <c r="F196" s="13" t="s">
        <v>114</v>
      </c>
      <c r="G196" s="14" t="s">
        <v>115</v>
      </c>
      <c r="H196" s="14" t="s">
        <v>116</v>
      </c>
      <c r="I196" t="s">
        <v>81</v>
      </c>
      <c r="J196" s="6" t="s">
        <v>1329</v>
      </c>
      <c r="K196" s="6" t="s">
        <v>874</v>
      </c>
      <c r="L196" s="6" t="s">
        <v>1228</v>
      </c>
      <c r="M196" t="s">
        <v>342</v>
      </c>
      <c r="N196" s="7">
        <v>43734</v>
      </c>
      <c r="O196" s="22">
        <f t="shared" si="3"/>
        <v>45195</v>
      </c>
      <c r="P196" t="s">
        <v>117</v>
      </c>
      <c r="Q196" s="12" t="s">
        <v>2384</v>
      </c>
      <c r="R196">
        <v>0</v>
      </c>
      <c r="S196">
        <v>0</v>
      </c>
      <c r="T196" s="15" t="s">
        <v>118</v>
      </c>
      <c r="U196" s="15" t="s">
        <v>118</v>
      </c>
      <c r="V196" s="15" t="s">
        <v>118</v>
      </c>
      <c r="W196" t="s">
        <v>84</v>
      </c>
      <c r="X196" s="15" t="s">
        <v>118</v>
      </c>
      <c r="Y196" s="13" t="s">
        <v>116</v>
      </c>
      <c r="Z196" s="8">
        <v>44672</v>
      </c>
      <c r="AA196" s="8">
        <v>44672</v>
      </c>
    </row>
    <row r="197" spans="1:27" x14ac:dyDescent="0.25">
      <c r="A197" s="2">
        <v>2019</v>
      </c>
      <c r="B197" s="8">
        <v>43647</v>
      </c>
      <c r="C197" s="8">
        <v>43738</v>
      </c>
      <c r="D197" t="s">
        <v>76</v>
      </c>
      <c r="E197" s="21">
        <v>25108</v>
      </c>
      <c r="F197" s="13" t="s">
        <v>114</v>
      </c>
      <c r="G197" s="14" t="s">
        <v>115</v>
      </c>
      <c r="H197" s="14" t="s">
        <v>116</v>
      </c>
      <c r="I197" t="s">
        <v>81</v>
      </c>
      <c r="J197" s="6" t="s">
        <v>1408</v>
      </c>
      <c r="K197" s="6" t="s">
        <v>874</v>
      </c>
      <c r="L197" s="6" t="s">
        <v>1673</v>
      </c>
      <c r="M197" t="s">
        <v>275</v>
      </c>
      <c r="N197" s="7">
        <v>43707</v>
      </c>
      <c r="O197" s="22">
        <f t="shared" si="3"/>
        <v>45168</v>
      </c>
      <c r="P197" t="s">
        <v>117</v>
      </c>
      <c r="Q197" s="12" t="s">
        <v>2385</v>
      </c>
      <c r="R197">
        <v>0</v>
      </c>
      <c r="S197">
        <v>0</v>
      </c>
      <c r="T197" s="15" t="s">
        <v>118</v>
      </c>
      <c r="U197" s="15" t="s">
        <v>118</v>
      </c>
      <c r="V197" s="15" t="s">
        <v>118</v>
      </c>
      <c r="W197" t="s">
        <v>84</v>
      </c>
      <c r="X197" s="15" t="s">
        <v>118</v>
      </c>
      <c r="Y197" s="13" t="s">
        <v>116</v>
      </c>
      <c r="Z197" s="8">
        <v>44672</v>
      </c>
      <c r="AA197" s="8">
        <v>44672</v>
      </c>
    </row>
    <row r="198" spans="1:27" x14ac:dyDescent="0.25">
      <c r="A198" s="2">
        <v>2019</v>
      </c>
      <c r="B198" s="8">
        <v>43647</v>
      </c>
      <c r="C198" s="8">
        <v>43738</v>
      </c>
      <c r="D198" t="s">
        <v>76</v>
      </c>
      <c r="E198" s="21">
        <v>10363</v>
      </c>
      <c r="F198" s="13" t="s">
        <v>114</v>
      </c>
      <c r="G198" s="14" t="s">
        <v>115</v>
      </c>
      <c r="H198" s="14" t="s">
        <v>116</v>
      </c>
      <c r="I198" t="s">
        <v>81</v>
      </c>
      <c r="J198" s="6" t="s">
        <v>1240</v>
      </c>
      <c r="K198" s="6" t="s">
        <v>874</v>
      </c>
      <c r="L198" s="6" t="s">
        <v>878</v>
      </c>
      <c r="M198" t="s">
        <v>213</v>
      </c>
      <c r="N198" s="7">
        <v>43669</v>
      </c>
      <c r="O198" s="22">
        <f t="shared" si="3"/>
        <v>45130</v>
      </c>
      <c r="P198" t="s">
        <v>117</v>
      </c>
      <c r="Q198" s="12" t="s">
        <v>2386</v>
      </c>
      <c r="R198">
        <v>0</v>
      </c>
      <c r="S198">
        <v>0</v>
      </c>
      <c r="T198" s="15" t="s">
        <v>118</v>
      </c>
      <c r="U198" s="15" t="s">
        <v>118</v>
      </c>
      <c r="V198" s="15" t="s">
        <v>118</v>
      </c>
      <c r="W198" t="s">
        <v>84</v>
      </c>
      <c r="X198" s="15" t="s">
        <v>118</v>
      </c>
      <c r="Y198" s="13" t="s">
        <v>116</v>
      </c>
      <c r="Z198" s="8">
        <v>44672</v>
      </c>
      <c r="AA198" s="8">
        <v>44672</v>
      </c>
    </row>
    <row r="199" spans="1:27" x14ac:dyDescent="0.25">
      <c r="A199" s="2">
        <v>2019</v>
      </c>
      <c r="B199" s="8">
        <v>43647</v>
      </c>
      <c r="C199" s="8">
        <v>43738</v>
      </c>
      <c r="D199" t="s">
        <v>76</v>
      </c>
      <c r="E199" s="21">
        <v>14101</v>
      </c>
      <c r="F199" s="13" t="s">
        <v>114</v>
      </c>
      <c r="G199" s="14" t="s">
        <v>115</v>
      </c>
      <c r="H199" s="14" t="s">
        <v>116</v>
      </c>
      <c r="I199" t="s">
        <v>81</v>
      </c>
      <c r="J199" s="6" t="s">
        <v>859</v>
      </c>
      <c r="K199" s="6" t="s">
        <v>874</v>
      </c>
      <c r="L199" s="6" t="s">
        <v>1209</v>
      </c>
      <c r="M199" t="s">
        <v>268</v>
      </c>
      <c r="N199" s="7">
        <v>43706</v>
      </c>
      <c r="O199" s="22">
        <f t="shared" si="3"/>
        <v>45167</v>
      </c>
      <c r="P199" t="s">
        <v>117</v>
      </c>
      <c r="Q199" s="12" t="s">
        <v>2387</v>
      </c>
      <c r="R199">
        <v>0</v>
      </c>
      <c r="S199">
        <v>0</v>
      </c>
      <c r="T199" s="15" t="s">
        <v>118</v>
      </c>
      <c r="U199" s="15" t="s">
        <v>118</v>
      </c>
      <c r="V199" s="15" t="s">
        <v>118</v>
      </c>
      <c r="W199" t="s">
        <v>84</v>
      </c>
      <c r="X199" s="15" t="s">
        <v>118</v>
      </c>
      <c r="Y199" s="13" t="s">
        <v>116</v>
      </c>
      <c r="Z199" s="8">
        <v>44672</v>
      </c>
      <c r="AA199" s="8">
        <v>44672</v>
      </c>
    </row>
    <row r="200" spans="1:27" x14ac:dyDescent="0.25">
      <c r="A200" s="2">
        <v>2019</v>
      </c>
      <c r="B200" s="8">
        <v>43647</v>
      </c>
      <c r="C200" s="8">
        <v>43738</v>
      </c>
      <c r="D200" t="s">
        <v>76</v>
      </c>
      <c r="E200" s="21">
        <v>10607</v>
      </c>
      <c r="F200" s="13" t="s">
        <v>114</v>
      </c>
      <c r="G200" s="14" t="s">
        <v>115</v>
      </c>
      <c r="H200" s="14" t="s">
        <v>116</v>
      </c>
      <c r="I200" t="s">
        <v>81</v>
      </c>
      <c r="J200" s="6" t="s">
        <v>1328</v>
      </c>
      <c r="K200" s="6" t="s">
        <v>979</v>
      </c>
      <c r="L200" s="6" t="s">
        <v>870</v>
      </c>
      <c r="M200" t="s">
        <v>276</v>
      </c>
      <c r="N200" s="7">
        <v>43707</v>
      </c>
      <c r="O200" s="22">
        <f t="shared" si="3"/>
        <v>45168</v>
      </c>
      <c r="P200" t="s">
        <v>117</v>
      </c>
      <c r="Q200" s="12" t="s">
        <v>2388</v>
      </c>
      <c r="R200">
        <v>0</v>
      </c>
      <c r="S200">
        <v>0</v>
      </c>
      <c r="T200" s="15" t="s">
        <v>118</v>
      </c>
      <c r="U200" s="15" t="s">
        <v>118</v>
      </c>
      <c r="V200" s="15" t="s">
        <v>118</v>
      </c>
      <c r="W200" t="s">
        <v>84</v>
      </c>
      <c r="X200" s="15" t="s">
        <v>118</v>
      </c>
      <c r="Y200" s="13" t="s">
        <v>116</v>
      </c>
      <c r="Z200" s="8">
        <v>44672</v>
      </c>
      <c r="AA200" s="8">
        <v>44672</v>
      </c>
    </row>
    <row r="201" spans="1:27" x14ac:dyDescent="0.25">
      <c r="A201" s="2">
        <v>2019</v>
      </c>
      <c r="B201" s="8">
        <v>43647</v>
      </c>
      <c r="C201" s="8">
        <v>43738</v>
      </c>
      <c r="D201" t="s">
        <v>76</v>
      </c>
      <c r="E201" s="21">
        <v>25203</v>
      </c>
      <c r="F201" s="13" t="s">
        <v>114</v>
      </c>
      <c r="G201" s="14" t="s">
        <v>115</v>
      </c>
      <c r="H201" s="14" t="s">
        <v>116</v>
      </c>
      <c r="I201" t="s">
        <v>81</v>
      </c>
      <c r="J201" s="6" t="s">
        <v>854</v>
      </c>
      <c r="K201" s="6" t="s">
        <v>1017</v>
      </c>
      <c r="L201" s="6" t="s">
        <v>1229</v>
      </c>
      <c r="M201" t="s">
        <v>343</v>
      </c>
      <c r="N201" s="7">
        <v>43734</v>
      </c>
      <c r="O201" s="22">
        <f t="shared" si="3"/>
        <v>45195</v>
      </c>
      <c r="P201" t="s">
        <v>117</v>
      </c>
      <c r="Q201" s="12" t="s">
        <v>2389</v>
      </c>
      <c r="R201">
        <v>0</v>
      </c>
      <c r="S201">
        <v>0</v>
      </c>
      <c r="T201" s="15" t="s">
        <v>118</v>
      </c>
      <c r="U201" s="15" t="s">
        <v>118</v>
      </c>
      <c r="V201" s="15" t="s">
        <v>118</v>
      </c>
      <c r="W201" t="s">
        <v>84</v>
      </c>
      <c r="X201" s="15" t="s">
        <v>118</v>
      </c>
      <c r="Y201" s="13" t="s">
        <v>116</v>
      </c>
      <c r="Z201" s="8">
        <v>44672</v>
      </c>
      <c r="AA201" s="8">
        <v>44672</v>
      </c>
    </row>
    <row r="202" spans="1:27" x14ac:dyDescent="0.25">
      <c r="A202" s="2">
        <v>2019</v>
      </c>
      <c r="B202" s="8">
        <v>43647</v>
      </c>
      <c r="C202" s="8">
        <v>43738</v>
      </c>
      <c r="D202" t="s">
        <v>76</v>
      </c>
      <c r="E202" s="21">
        <v>25206</v>
      </c>
      <c r="F202" s="13" t="s">
        <v>114</v>
      </c>
      <c r="G202" s="14" t="s">
        <v>115</v>
      </c>
      <c r="H202" s="14" t="s">
        <v>116</v>
      </c>
      <c r="I202" t="s">
        <v>81</v>
      </c>
      <c r="J202" s="6" t="s">
        <v>1450</v>
      </c>
      <c r="K202" s="6" t="s">
        <v>1017</v>
      </c>
      <c r="L202" s="6" t="s">
        <v>1229</v>
      </c>
      <c r="M202" t="s">
        <v>344</v>
      </c>
      <c r="N202" s="7">
        <v>43734</v>
      </c>
      <c r="O202" s="22">
        <f t="shared" si="3"/>
        <v>45195</v>
      </c>
      <c r="P202" t="s">
        <v>117</v>
      </c>
      <c r="Q202" s="12" t="s">
        <v>2390</v>
      </c>
      <c r="R202">
        <v>0</v>
      </c>
      <c r="S202">
        <v>0</v>
      </c>
      <c r="T202" s="15" t="s">
        <v>118</v>
      </c>
      <c r="U202" s="15" t="s">
        <v>118</v>
      </c>
      <c r="V202" s="15" t="s">
        <v>118</v>
      </c>
      <c r="W202" t="s">
        <v>84</v>
      </c>
      <c r="X202" s="15" t="s">
        <v>118</v>
      </c>
      <c r="Y202" s="13" t="s">
        <v>116</v>
      </c>
      <c r="Z202" s="8">
        <v>44672</v>
      </c>
      <c r="AA202" s="8">
        <v>44672</v>
      </c>
    </row>
    <row r="203" spans="1:27" x14ac:dyDescent="0.25">
      <c r="A203" s="2">
        <v>2019</v>
      </c>
      <c r="B203" s="8">
        <v>43647</v>
      </c>
      <c r="C203" s="8">
        <v>43738</v>
      </c>
      <c r="D203" t="s">
        <v>76</v>
      </c>
      <c r="E203" s="21">
        <v>22936</v>
      </c>
      <c r="F203" s="13" t="s">
        <v>114</v>
      </c>
      <c r="G203" s="14" t="s">
        <v>115</v>
      </c>
      <c r="H203" s="14" t="s">
        <v>116</v>
      </c>
      <c r="I203" t="s">
        <v>81</v>
      </c>
      <c r="J203" s="6" t="s">
        <v>1451</v>
      </c>
      <c r="K203" s="6" t="s">
        <v>1017</v>
      </c>
      <c r="L203" s="6" t="s">
        <v>1678</v>
      </c>
      <c r="M203" t="s">
        <v>345</v>
      </c>
      <c r="N203" s="7">
        <v>43734</v>
      </c>
      <c r="O203" s="22">
        <f t="shared" si="3"/>
        <v>45195</v>
      </c>
      <c r="P203" t="s">
        <v>117</v>
      </c>
      <c r="Q203" s="12" t="s">
        <v>2391</v>
      </c>
      <c r="R203">
        <v>0</v>
      </c>
      <c r="S203">
        <v>0</v>
      </c>
      <c r="T203" s="15" t="s">
        <v>118</v>
      </c>
      <c r="U203" s="15" t="s">
        <v>118</v>
      </c>
      <c r="V203" s="15" t="s">
        <v>118</v>
      </c>
      <c r="W203" t="s">
        <v>84</v>
      </c>
      <c r="X203" s="15" t="s">
        <v>118</v>
      </c>
      <c r="Y203" s="13" t="s">
        <v>116</v>
      </c>
      <c r="Z203" s="8">
        <v>44672</v>
      </c>
      <c r="AA203" s="8">
        <v>44672</v>
      </c>
    </row>
    <row r="204" spans="1:27" x14ac:dyDescent="0.25">
      <c r="A204" s="2">
        <v>2019</v>
      </c>
      <c r="B204" s="8">
        <v>43647</v>
      </c>
      <c r="C204" s="8">
        <v>43738</v>
      </c>
      <c r="D204" t="s">
        <v>76</v>
      </c>
      <c r="E204" s="21">
        <v>2165</v>
      </c>
      <c r="F204" s="13" t="s">
        <v>114</v>
      </c>
      <c r="G204" s="14" t="s">
        <v>115</v>
      </c>
      <c r="H204" s="14" t="s">
        <v>116</v>
      </c>
      <c r="I204" t="s">
        <v>81</v>
      </c>
      <c r="J204" s="6" t="s">
        <v>96</v>
      </c>
      <c r="K204" s="6" t="s">
        <v>1017</v>
      </c>
      <c r="L204" s="6" t="s">
        <v>1017</v>
      </c>
      <c r="M204" t="s">
        <v>346</v>
      </c>
      <c r="N204" s="7">
        <v>43734</v>
      </c>
      <c r="O204" s="22">
        <f t="shared" si="3"/>
        <v>45195</v>
      </c>
      <c r="P204" t="s">
        <v>117</v>
      </c>
      <c r="Q204" s="12" t="s">
        <v>2392</v>
      </c>
      <c r="R204">
        <v>0</v>
      </c>
      <c r="S204">
        <v>0</v>
      </c>
      <c r="T204" s="15" t="s">
        <v>118</v>
      </c>
      <c r="U204" s="15" t="s">
        <v>118</v>
      </c>
      <c r="V204" s="15" t="s">
        <v>118</v>
      </c>
      <c r="W204" t="s">
        <v>84</v>
      </c>
      <c r="X204" s="15" t="s">
        <v>118</v>
      </c>
      <c r="Y204" s="13" t="s">
        <v>116</v>
      </c>
      <c r="Z204" s="8">
        <v>44672</v>
      </c>
      <c r="AA204" s="8">
        <v>44672</v>
      </c>
    </row>
    <row r="205" spans="1:27" x14ac:dyDescent="0.25">
      <c r="A205" s="2">
        <v>2019</v>
      </c>
      <c r="B205" s="8">
        <v>43647</v>
      </c>
      <c r="C205" s="8">
        <v>43738</v>
      </c>
      <c r="D205" t="s">
        <v>76</v>
      </c>
      <c r="E205" s="21">
        <v>22836</v>
      </c>
      <c r="F205" s="13" t="s">
        <v>114</v>
      </c>
      <c r="G205" s="14" t="s">
        <v>115</v>
      </c>
      <c r="H205" s="14" t="s">
        <v>116</v>
      </c>
      <c r="I205" t="s">
        <v>81</v>
      </c>
      <c r="J205" s="6" t="s">
        <v>1409</v>
      </c>
      <c r="K205" s="6" t="s">
        <v>980</v>
      </c>
      <c r="L205" s="6" t="s">
        <v>1210</v>
      </c>
      <c r="M205" t="s">
        <v>277</v>
      </c>
      <c r="N205" s="7">
        <v>43707</v>
      </c>
      <c r="O205" s="22">
        <f t="shared" si="3"/>
        <v>45168</v>
      </c>
      <c r="P205" t="s">
        <v>117</v>
      </c>
      <c r="Q205" s="12" t="s">
        <v>2393</v>
      </c>
      <c r="R205">
        <v>0</v>
      </c>
      <c r="S205">
        <v>0</v>
      </c>
      <c r="T205" s="15" t="s">
        <v>118</v>
      </c>
      <c r="U205" s="15" t="s">
        <v>118</v>
      </c>
      <c r="V205" s="15" t="s">
        <v>118</v>
      </c>
      <c r="W205" t="s">
        <v>84</v>
      </c>
      <c r="X205" s="15" t="s">
        <v>118</v>
      </c>
      <c r="Y205" s="13" t="s">
        <v>116</v>
      </c>
      <c r="Z205" s="8">
        <v>44672</v>
      </c>
      <c r="AA205" s="8">
        <v>44672</v>
      </c>
    </row>
    <row r="206" spans="1:27" x14ac:dyDescent="0.25">
      <c r="A206" s="2">
        <v>2019</v>
      </c>
      <c r="B206" s="8">
        <v>43647</v>
      </c>
      <c r="C206" s="8">
        <v>43738</v>
      </c>
      <c r="D206" t="s">
        <v>76</v>
      </c>
      <c r="E206" s="21">
        <v>24604</v>
      </c>
      <c r="F206" s="13" t="s">
        <v>114</v>
      </c>
      <c r="G206" s="14" t="s">
        <v>115</v>
      </c>
      <c r="H206" s="14" t="s">
        <v>116</v>
      </c>
      <c r="I206" t="s">
        <v>81</v>
      </c>
      <c r="J206" s="6" t="s">
        <v>1353</v>
      </c>
      <c r="K206" s="6" t="s">
        <v>974</v>
      </c>
      <c r="L206" s="6" t="s">
        <v>1672</v>
      </c>
      <c r="M206" t="s">
        <v>269</v>
      </c>
      <c r="N206" s="7">
        <v>43706</v>
      </c>
      <c r="O206" s="22">
        <f t="shared" si="3"/>
        <v>45167</v>
      </c>
      <c r="P206" t="s">
        <v>117</v>
      </c>
      <c r="Q206" s="12" t="s">
        <v>2394</v>
      </c>
      <c r="R206">
        <v>0</v>
      </c>
      <c r="S206">
        <v>0</v>
      </c>
      <c r="T206" s="15" t="s">
        <v>118</v>
      </c>
      <c r="U206" s="15" t="s">
        <v>118</v>
      </c>
      <c r="V206" s="15" t="s">
        <v>118</v>
      </c>
      <c r="W206" t="s">
        <v>84</v>
      </c>
      <c r="X206" s="15" t="s">
        <v>118</v>
      </c>
      <c r="Y206" s="13" t="s">
        <v>116</v>
      </c>
      <c r="Z206" s="8">
        <v>44672</v>
      </c>
      <c r="AA206" s="8">
        <v>44672</v>
      </c>
    </row>
    <row r="207" spans="1:27" x14ac:dyDescent="0.25">
      <c r="A207" s="2">
        <v>2019</v>
      </c>
      <c r="B207" s="8">
        <v>43647</v>
      </c>
      <c r="C207" s="8">
        <v>43738</v>
      </c>
      <c r="D207" t="s">
        <v>76</v>
      </c>
      <c r="E207" s="21">
        <v>20395</v>
      </c>
      <c r="F207" s="13" t="s">
        <v>114</v>
      </c>
      <c r="G207" s="14" t="s">
        <v>115</v>
      </c>
      <c r="H207" s="14" t="s">
        <v>116</v>
      </c>
      <c r="I207" t="s">
        <v>81</v>
      </c>
      <c r="J207" s="6" t="s">
        <v>1452</v>
      </c>
      <c r="K207" s="6" t="s">
        <v>1018</v>
      </c>
      <c r="L207" s="6" t="s">
        <v>1109</v>
      </c>
      <c r="M207" t="s">
        <v>347</v>
      </c>
      <c r="N207" s="7">
        <v>43734</v>
      </c>
      <c r="O207" s="22">
        <f t="shared" si="3"/>
        <v>45195</v>
      </c>
      <c r="P207" t="s">
        <v>117</v>
      </c>
      <c r="Q207" s="12" t="s">
        <v>2395</v>
      </c>
      <c r="R207">
        <v>0</v>
      </c>
      <c r="S207">
        <v>0</v>
      </c>
      <c r="T207" s="15" t="s">
        <v>118</v>
      </c>
      <c r="U207" s="15" t="s">
        <v>118</v>
      </c>
      <c r="V207" s="15" t="s">
        <v>118</v>
      </c>
      <c r="W207" t="s">
        <v>84</v>
      </c>
      <c r="X207" s="15" t="s">
        <v>118</v>
      </c>
      <c r="Y207" s="13" t="s">
        <v>116</v>
      </c>
      <c r="Z207" s="8">
        <v>44672</v>
      </c>
      <c r="AA207" s="8">
        <v>44672</v>
      </c>
    </row>
    <row r="208" spans="1:27" x14ac:dyDescent="0.25">
      <c r="A208" s="2">
        <v>2019</v>
      </c>
      <c r="B208" s="8">
        <v>43647</v>
      </c>
      <c r="C208" s="8">
        <v>43738</v>
      </c>
      <c r="D208" t="s">
        <v>76</v>
      </c>
      <c r="E208" s="21">
        <v>2453</v>
      </c>
      <c r="F208" s="13" t="s">
        <v>114</v>
      </c>
      <c r="G208" s="14" t="s">
        <v>115</v>
      </c>
      <c r="H208" s="14" t="s">
        <v>116</v>
      </c>
      <c r="I208" t="s">
        <v>81</v>
      </c>
      <c r="J208" s="6" t="s">
        <v>844</v>
      </c>
      <c r="K208" s="6" t="s">
        <v>916</v>
      </c>
      <c r="L208" s="6" t="s">
        <v>1052</v>
      </c>
      <c r="M208" t="s">
        <v>170</v>
      </c>
      <c r="N208" s="7">
        <v>43655</v>
      </c>
      <c r="O208" s="22">
        <f t="shared" si="3"/>
        <v>45116</v>
      </c>
      <c r="P208" t="s">
        <v>117</v>
      </c>
      <c r="Q208" s="12" t="s">
        <v>2396</v>
      </c>
      <c r="R208">
        <v>0</v>
      </c>
      <c r="S208">
        <v>0</v>
      </c>
      <c r="T208" s="15" t="s">
        <v>118</v>
      </c>
      <c r="U208" s="15" t="s">
        <v>118</v>
      </c>
      <c r="V208" s="15" t="s">
        <v>118</v>
      </c>
      <c r="W208" t="s">
        <v>84</v>
      </c>
      <c r="X208" s="15" t="s">
        <v>118</v>
      </c>
      <c r="Y208" s="13" t="s">
        <v>116</v>
      </c>
      <c r="Z208" s="8">
        <v>44672</v>
      </c>
      <c r="AA208" s="8">
        <v>44672</v>
      </c>
    </row>
    <row r="209" spans="1:27" x14ac:dyDescent="0.25">
      <c r="A209" s="2">
        <v>2019</v>
      </c>
      <c r="B209" s="8">
        <v>43647</v>
      </c>
      <c r="C209" s="8">
        <v>43738</v>
      </c>
      <c r="D209" t="s">
        <v>76</v>
      </c>
      <c r="E209" s="21">
        <v>20724</v>
      </c>
      <c r="F209" s="13" t="s">
        <v>114</v>
      </c>
      <c r="G209" s="14" t="s">
        <v>115</v>
      </c>
      <c r="H209" s="14" t="s">
        <v>116</v>
      </c>
      <c r="I209" t="s">
        <v>81</v>
      </c>
      <c r="J209" s="6" t="s">
        <v>851</v>
      </c>
      <c r="K209" s="6" t="s">
        <v>1019</v>
      </c>
      <c r="L209" s="6" t="s">
        <v>1228</v>
      </c>
      <c r="M209" t="s">
        <v>348</v>
      </c>
      <c r="N209" s="7">
        <v>43734</v>
      </c>
      <c r="O209" s="22">
        <f t="shared" si="3"/>
        <v>45195</v>
      </c>
      <c r="P209" t="s">
        <v>117</v>
      </c>
      <c r="Q209" s="12" t="s">
        <v>2397</v>
      </c>
      <c r="R209">
        <v>0</v>
      </c>
      <c r="S209">
        <v>0</v>
      </c>
      <c r="T209" s="15" t="s">
        <v>118</v>
      </c>
      <c r="U209" s="15" t="s">
        <v>118</v>
      </c>
      <c r="V209" s="15" t="s">
        <v>118</v>
      </c>
      <c r="W209" t="s">
        <v>84</v>
      </c>
      <c r="X209" s="15" t="s">
        <v>118</v>
      </c>
      <c r="Y209" s="13" t="s">
        <v>116</v>
      </c>
      <c r="Z209" s="8">
        <v>44672</v>
      </c>
      <c r="AA209" s="8">
        <v>44672</v>
      </c>
    </row>
    <row r="210" spans="1:27" x14ac:dyDescent="0.25">
      <c r="A210" s="2">
        <v>2019</v>
      </c>
      <c r="B210" s="8">
        <v>43647</v>
      </c>
      <c r="C210" s="8">
        <v>43738</v>
      </c>
      <c r="D210" t="s">
        <v>76</v>
      </c>
      <c r="E210" s="21">
        <v>2188</v>
      </c>
      <c r="F210" s="13" t="s">
        <v>114</v>
      </c>
      <c r="G210" s="14" t="s">
        <v>115</v>
      </c>
      <c r="H210" s="14" t="s">
        <v>116</v>
      </c>
      <c r="I210" t="s">
        <v>81</v>
      </c>
      <c r="J210" s="6" t="s">
        <v>1191</v>
      </c>
      <c r="K210" s="6" t="s">
        <v>104</v>
      </c>
      <c r="L210" s="6" t="s">
        <v>1230</v>
      </c>
      <c r="M210" t="s">
        <v>349</v>
      </c>
      <c r="N210" s="7">
        <v>43734</v>
      </c>
      <c r="O210" s="22">
        <f t="shared" si="3"/>
        <v>45195</v>
      </c>
      <c r="P210" t="s">
        <v>117</v>
      </c>
      <c r="Q210" s="12" t="s">
        <v>2398</v>
      </c>
      <c r="R210">
        <v>0</v>
      </c>
      <c r="S210">
        <v>0</v>
      </c>
      <c r="T210" s="15" t="s">
        <v>118</v>
      </c>
      <c r="U210" s="15" t="s">
        <v>118</v>
      </c>
      <c r="V210" s="15" t="s">
        <v>118</v>
      </c>
      <c r="W210" t="s">
        <v>84</v>
      </c>
      <c r="X210" s="15" t="s">
        <v>118</v>
      </c>
      <c r="Y210" s="13" t="s">
        <v>116</v>
      </c>
      <c r="Z210" s="8">
        <v>44672</v>
      </c>
      <c r="AA210" s="8">
        <v>44672</v>
      </c>
    </row>
    <row r="211" spans="1:27" x14ac:dyDescent="0.25">
      <c r="A211" s="2">
        <v>2019</v>
      </c>
      <c r="B211" s="8">
        <v>43647</v>
      </c>
      <c r="C211" s="8">
        <v>43738</v>
      </c>
      <c r="D211" t="s">
        <v>76</v>
      </c>
      <c r="E211" s="21">
        <v>9519</v>
      </c>
      <c r="F211" s="13" t="s">
        <v>114</v>
      </c>
      <c r="G211" s="14" t="s">
        <v>115</v>
      </c>
      <c r="H211" s="14" t="s">
        <v>116</v>
      </c>
      <c r="I211" t="s">
        <v>81</v>
      </c>
      <c r="J211" s="6" t="s">
        <v>1429</v>
      </c>
      <c r="K211" s="6" t="s">
        <v>998</v>
      </c>
      <c r="L211" s="6" t="s">
        <v>989</v>
      </c>
      <c r="M211" t="s">
        <v>311</v>
      </c>
      <c r="N211" s="7">
        <v>43720</v>
      </c>
      <c r="O211" s="22">
        <f t="shared" si="3"/>
        <v>45181</v>
      </c>
      <c r="P211" t="s">
        <v>117</v>
      </c>
      <c r="Q211" s="12" t="s">
        <v>2399</v>
      </c>
      <c r="R211">
        <v>0</v>
      </c>
      <c r="S211">
        <v>0</v>
      </c>
      <c r="T211" s="15" t="s">
        <v>118</v>
      </c>
      <c r="U211" s="15" t="s">
        <v>118</v>
      </c>
      <c r="V211" s="15" t="s">
        <v>118</v>
      </c>
      <c r="W211" t="s">
        <v>84</v>
      </c>
      <c r="X211" s="15" t="s">
        <v>118</v>
      </c>
      <c r="Y211" s="13" t="s">
        <v>116</v>
      </c>
      <c r="Z211" s="8">
        <v>44672</v>
      </c>
      <c r="AA211" s="8">
        <v>44672</v>
      </c>
    </row>
    <row r="212" spans="1:27" x14ac:dyDescent="0.25">
      <c r="A212" s="2">
        <v>2019</v>
      </c>
      <c r="B212" s="8">
        <v>43647</v>
      </c>
      <c r="C212" s="8">
        <v>43738</v>
      </c>
      <c r="D212" t="s">
        <v>76</v>
      </c>
      <c r="E212" s="21">
        <v>3644</v>
      </c>
      <c r="F212" s="13" t="s">
        <v>114</v>
      </c>
      <c r="G212" s="14" t="s">
        <v>115</v>
      </c>
      <c r="H212" s="14" t="s">
        <v>116</v>
      </c>
      <c r="I212" t="s">
        <v>81</v>
      </c>
      <c r="J212" s="6" t="s">
        <v>1433</v>
      </c>
      <c r="K212" s="6" t="s">
        <v>1004</v>
      </c>
      <c r="L212" s="6" t="s">
        <v>1224</v>
      </c>
      <c r="M212" t="s">
        <v>321</v>
      </c>
      <c r="N212" s="7">
        <v>43732</v>
      </c>
      <c r="O212" s="22">
        <f t="shared" si="3"/>
        <v>45193</v>
      </c>
      <c r="P212" t="s">
        <v>117</v>
      </c>
      <c r="Q212" s="12" t="s">
        <v>2400</v>
      </c>
      <c r="R212">
        <v>0</v>
      </c>
      <c r="S212">
        <v>0</v>
      </c>
      <c r="T212" s="15" t="s">
        <v>118</v>
      </c>
      <c r="U212" s="15" t="s">
        <v>118</v>
      </c>
      <c r="V212" s="15" t="s">
        <v>118</v>
      </c>
      <c r="W212" t="s">
        <v>84</v>
      </c>
      <c r="X212" s="15" t="s">
        <v>118</v>
      </c>
      <c r="Y212" s="13" t="s">
        <v>116</v>
      </c>
      <c r="Z212" s="8">
        <v>44672</v>
      </c>
      <c r="AA212" s="8">
        <v>44672</v>
      </c>
    </row>
    <row r="213" spans="1:27" x14ac:dyDescent="0.25">
      <c r="A213" s="2">
        <v>2019</v>
      </c>
      <c r="B213" s="8">
        <v>43647</v>
      </c>
      <c r="C213" s="8">
        <v>43738</v>
      </c>
      <c r="D213" t="s">
        <v>76</v>
      </c>
      <c r="E213" s="21">
        <v>4010</v>
      </c>
      <c r="F213" s="13" t="s">
        <v>114</v>
      </c>
      <c r="G213" s="14" t="s">
        <v>115</v>
      </c>
      <c r="H213" s="14" t="s">
        <v>116</v>
      </c>
      <c r="I213" t="s">
        <v>81</v>
      </c>
      <c r="J213" s="6" t="s">
        <v>1434</v>
      </c>
      <c r="K213" s="6" t="s">
        <v>1004</v>
      </c>
      <c r="L213" s="6" t="s">
        <v>878</v>
      </c>
      <c r="M213" t="s">
        <v>322</v>
      </c>
      <c r="N213" s="7">
        <v>43732</v>
      </c>
      <c r="O213" s="22">
        <f t="shared" si="3"/>
        <v>45193</v>
      </c>
      <c r="P213" t="s">
        <v>117</v>
      </c>
      <c r="Q213" s="12" t="s">
        <v>2401</v>
      </c>
      <c r="R213">
        <v>0</v>
      </c>
      <c r="S213">
        <v>0</v>
      </c>
      <c r="T213" s="15" t="s">
        <v>118</v>
      </c>
      <c r="U213" s="15" t="s">
        <v>118</v>
      </c>
      <c r="V213" s="15" t="s">
        <v>118</v>
      </c>
      <c r="W213" t="s">
        <v>84</v>
      </c>
      <c r="X213" s="15" t="s">
        <v>118</v>
      </c>
      <c r="Y213" s="13" t="s">
        <v>116</v>
      </c>
      <c r="Z213" s="8">
        <v>44672</v>
      </c>
      <c r="AA213" s="8">
        <v>44672</v>
      </c>
    </row>
    <row r="214" spans="1:27" x14ac:dyDescent="0.25">
      <c r="A214" s="2">
        <v>2019</v>
      </c>
      <c r="B214" s="8">
        <v>43647</v>
      </c>
      <c r="C214" s="8">
        <v>43738</v>
      </c>
      <c r="D214" t="s">
        <v>76</v>
      </c>
      <c r="E214" s="21">
        <v>10564</v>
      </c>
      <c r="F214" s="13" t="s">
        <v>114</v>
      </c>
      <c r="G214" s="14" t="s">
        <v>115</v>
      </c>
      <c r="H214" s="14" t="s">
        <v>116</v>
      </c>
      <c r="I214" t="s">
        <v>81</v>
      </c>
      <c r="J214" s="6" t="s">
        <v>1405</v>
      </c>
      <c r="K214" s="6" t="s">
        <v>975</v>
      </c>
      <c r="L214" s="6" t="s">
        <v>980</v>
      </c>
      <c r="M214" t="s">
        <v>270</v>
      </c>
      <c r="N214" s="7">
        <v>43706</v>
      </c>
      <c r="O214" s="22">
        <f t="shared" si="3"/>
        <v>45167</v>
      </c>
      <c r="P214" t="s">
        <v>117</v>
      </c>
      <c r="Q214" s="12" t="s">
        <v>2402</v>
      </c>
      <c r="R214">
        <v>0</v>
      </c>
      <c r="S214">
        <v>0</v>
      </c>
      <c r="T214" s="15" t="s">
        <v>118</v>
      </c>
      <c r="U214" s="15" t="s">
        <v>118</v>
      </c>
      <c r="V214" s="15" t="s">
        <v>118</v>
      </c>
      <c r="W214" t="s">
        <v>84</v>
      </c>
      <c r="X214" s="15" t="s">
        <v>118</v>
      </c>
      <c r="Y214" s="13" t="s">
        <v>116</v>
      </c>
      <c r="Z214" s="8">
        <v>44672</v>
      </c>
      <c r="AA214" s="8">
        <v>44672</v>
      </c>
    </row>
    <row r="215" spans="1:27" x14ac:dyDescent="0.25">
      <c r="A215" s="2">
        <v>2019</v>
      </c>
      <c r="B215" s="8">
        <v>43647</v>
      </c>
      <c r="C215" s="8">
        <v>43738</v>
      </c>
      <c r="D215" t="s">
        <v>76</v>
      </c>
      <c r="E215" s="21">
        <v>105</v>
      </c>
      <c r="F215" s="13" t="s">
        <v>114</v>
      </c>
      <c r="G215" s="14" t="s">
        <v>115</v>
      </c>
      <c r="H215" s="14" t="s">
        <v>116</v>
      </c>
      <c r="I215" t="s">
        <v>81</v>
      </c>
      <c r="J215" s="6" t="s">
        <v>1651</v>
      </c>
      <c r="K215" s="6" t="s">
        <v>895</v>
      </c>
      <c r="L215" s="6" t="s">
        <v>1650</v>
      </c>
      <c r="M215" t="s">
        <v>144</v>
      </c>
      <c r="N215" s="7">
        <v>43650</v>
      </c>
      <c r="O215" s="22">
        <f t="shared" si="3"/>
        <v>45111</v>
      </c>
      <c r="P215" t="s">
        <v>117</v>
      </c>
      <c r="Q215" s="12" t="s">
        <v>2403</v>
      </c>
      <c r="R215">
        <v>0</v>
      </c>
      <c r="S215">
        <v>0</v>
      </c>
      <c r="T215" s="15" t="s">
        <v>118</v>
      </c>
      <c r="U215" s="15" t="s">
        <v>118</v>
      </c>
      <c r="V215" s="15" t="s">
        <v>118</v>
      </c>
      <c r="W215" t="s">
        <v>84</v>
      </c>
      <c r="X215" s="15" t="s">
        <v>118</v>
      </c>
      <c r="Y215" s="13" t="s">
        <v>116</v>
      </c>
      <c r="Z215" s="8">
        <v>44672</v>
      </c>
      <c r="AA215" s="8">
        <v>44672</v>
      </c>
    </row>
    <row r="216" spans="1:27" x14ac:dyDescent="0.25">
      <c r="A216" s="2">
        <v>2019</v>
      </c>
      <c r="B216" s="8">
        <v>43647</v>
      </c>
      <c r="C216" s="8">
        <v>43738</v>
      </c>
      <c r="D216" t="s">
        <v>76</v>
      </c>
      <c r="E216" s="21">
        <v>26354</v>
      </c>
      <c r="F216" s="13" t="s">
        <v>114</v>
      </c>
      <c r="G216" s="14" t="s">
        <v>115</v>
      </c>
      <c r="H216" s="14" t="s">
        <v>116</v>
      </c>
      <c r="I216" t="s">
        <v>81</v>
      </c>
      <c r="J216" s="6" t="s">
        <v>1453</v>
      </c>
      <c r="K216" s="6" t="s">
        <v>1020</v>
      </c>
      <c r="L216" s="6" t="s">
        <v>926</v>
      </c>
      <c r="M216" t="s">
        <v>350</v>
      </c>
      <c r="N216" s="7">
        <v>43734</v>
      </c>
      <c r="O216" s="22">
        <f t="shared" si="3"/>
        <v>45195</v>
      </c>
      <c r="P216" t="s">
        <v>117</v>
      </c>
      <c r="Q216" s="12" t="s">
        <v>2404</v>
      </c>
      <c r="R216">
        <v>0</v>
      </c>
      <c r="S216">
        <v>0</v>
      </c>
      <c r="T216" s="15" t="s">
        <v>118</v>
      </c>
      <c r="U216" s="15" t="s">
        <v>118</v>
      </c>
      <c r="V216" s="15" t="s">
        <v>118</v>
      </c>
      <c r="W216" t="s">
        <v>84</v>
      </c>
      <c r="X216" s="15" t="s">
        <v>118</v>
      </c>
      <c r="Y216" s="13" t="s">
        <v>116</v>
      </c>
      <c r="Z216" s="8">
        <v>44672</v>
      </c>
      <c r="AA216" s="8">
        <v>44672</v>
      </c>
    </row>
    <row r="217" spans="1:27" x14ac:dyDescent="0.25">
      <c r="A217" s="2">
        <v>2019</v>
      </c>
      <c r="B217" s="8">
        <v>43647</v>
      </c>
      <c r="C217" s="8">
        <v>43738</v>
      </c>
      <c r="D217" t="s">
        <v>76</v>
      </c>
      <c r="E217" s="21">
        <v>25746</v>
      </c>
      <c r="F217" s="13" t="s">
        <v>114</v>
      </c>
      <c r="G217" s="14" t="s">
        <v>115</v>
      </c>
      <c r="H217" s="14" t="s">
        <v>116</v>
      </c>
      <c r="I217" t="s">
        <v>81</v>
      </c>
      <c r="J217" s="6" t="s">
        <v>1435</v>
      </c>
      <c r="K217" s="6" t="s">
        <v>1007</v>
      </c>
      <c r="L217" s="6" t="s">
        <v>935</v>
      </c>
      <c r="M217" t="s">
        <v>325</v>
      </c>
      <c r="N217" s="7">
        <v>43734</v>
      </c>
      <c r="O217" s="22">
        <f t="shared" si="3"/>
        <v>45195</v>
      </c>
      <c r="P217" t="s">
        <v>117</v>
      </c>
      <c r="Q217" s="12" t="s">
        <v>1718</v>
      </c>
      <c r="R217">
        <v>0</v>
      </c>
      <c r="S217">
        <v>0</v>
      </c>
      <c r="T217" s="15" t="s">
        <v>118</v>
      </c>
      <c r="U217" s="15" t="s">
        <v>118</v>
      </c>
      <c r="V217" s="15" t="s">
        <v>118</v>
      </c>
      <c r="W217" t="s">
        <v>84</v>
      </c>
      <c r="X217" s="15" t="s">
        <v>118</v>
      </c>
      <c r="Y217" s="13" t="s">
        <v>116</v>
      </c>
      <c r="Z217" s="8">
        <v>44672</v>
      </c>
      <c r="AA217" s="8">
        <v>44672</v>
      </c>
    </row>
    <row r="218" spans="1:27" x14ac:dyDescent="0.25">
      <c r="A218" s="2">
        <v>2019</v>
      </c>
      <c r="B218" s="8">
        <v>43647</v>
      </c>
      <c r="C218" s="8">
        <v>43738</v>
      </c>
      <c r="D218" t="s">
        <v>76</v>
      </c>
      <c r="E218" s="21">
        <v>16722</v>
      </c>
      <c r="F218" s="13" t="s">
        <v>114</v>
      </c>
      <c r="G218" s="14" t="s">
        <v>115</v>
      </c>
      <c r="H218" s="14" t="s">
        <v>116</v>
      </c>
      <c r="I218" t="s">
        <v>81</v>
      </c>
      <c r="J218" s="6" t="s">
        <v>1213</v>
      </c>
      <c r="K218" s="6" t="s">
        <v>1005</v>
      </c>
      <c r="L218" s="6" t="s">
        <v>974</v>
      </c>
      <c r="M218" t="s">
        <v>323</v>
      </c>
      <c r="N218" s="7">
        <v>43732</v>
      </c>
      <c r="O218" s="22">
        <f t="shared" si="3"/>
        <v>45193</v>
      </c>
      <c r="P218" t="s">
        <v>117</v>
      </c>
      <c r="Q218" s="12" t="s">
        <v>2405</v>
      </c>
      <c r="R218">
        <v>0</v>
      </c>
      <c r="S218">
        <v>0</v>
      </c>
      <c r="T218" s="15" t="s">
        <v>118</v>
      </c>
      <c r="U218" s="15" t="s">
        <v>118</v>
      </c>
      <c r="V218" s="15" t="s">
        <v>118</v>
      </c>
      <c r="W218" t="s">
        <v>84</v>
      </c>
      <c r="X218" s="15" t="s">
        <v>118</v>
      </c>
      <c r="Y218" s="13" t="s">
        <v>116</v>
      </c>
      <c r="Z218" s="8">
        <v>44672</v>
      </c>
      <c r="AA218" s="8">
        <v>44672</v>
      </c>
    </row>
    <row r="219" spans="1:27" x14ac:dyDescent="0.25">
      <c r="A219" s="2">
        <v>2019</v>
      </c>
      <c r="B219" s="8">
        <v>43647</v>
      </c>
      <c r="C219" s="8">
        <v>43738</v>
      </c>
      <c r="D219" t="s">
        <v>76</v>
      </c>
      <c r="E219" s="21">
        <v>22928</v>
      </c>
      <c r="F219" s="13" t="s">
        <v>114</v>
      </c>
      <c r="G219" s="14" t="s">
        <v>115</v>
      </c>
      <c r="H219" s="14" t="s">
        <v>116</v>
      </c>
      <c r="I219" t="s">
        <v>81</v>
      </c>
      <c r="J219" s="6" t="s">
        <v>1454</v>
      </c>
      <c r="K219" s="6" t="s">
        <v>1021</v>
      </c>
      <c r="L219" s="6" t="s">
        <v>901</v>
      </c>
      <c r="M219" t="s">
        <v>351</v>
      </c>
      <c r="N219" s="7">
        <v>43734</v>
      </c>
      <c r="O219" s="22">
        <f t="shared" si="3"/>
        <v>45195</v>
      </c>
      <c r="P219" t="s">
        <v>117</v>
      </c>
      <c r="Q219" s="12" t="s">
        <v>2406</v>
      </c>
      <c r="R219">
        <v>0</v>
      </c>
      <c r="S219">
        <v>0</v>
      </c>
      <c r="T219" s="15" t="s">
        <v>118</v>
      </c>
      <c r="U219" s="15" t="s">
        <v>118</v>
      </c>
      <c r="V219" s="15" t="s">
        <v>118</v>
      </c>
      <c r="W219" t="s">
        <v>84</v>
      </c>
      <c r="X219" s="15" t="s">
        <v>118</v>
      </c>
      <c r="Y219" s="13" t="s">
        <v>116</v>
      </c>
      <c r="Z219" s="8">
        <v>44672</v>
      </c>
      <c r="AA219" s="8">
        <v>44672</v>
      </c>
    </row>
    <row r="220" spans="1:27" x14ac:dyDescent="0.25">
      <c r="A220" s="2">
        <v>2019</v>
      </c>
      <c r="B220" s="8">
        <v>43647</v>
      </c>
      <c r="C220" s="8">
        <v>43738</v>
      </c>
      <c r="D220" t="s">
        <v>76</v>
      </c>
      <c r="E220" s="21">
        <v>178</v>
      </c>
      <c r="F220" s="13" t="s">
        <v>114</v>
      </c>
      <c r="G220" s="14" t="s">
        <v>115</v>
      </c>
      <c r="H220" s="14" t="s">
        <v>116</v>
      </c>
      <c r="I220" t="s">
        <v>81</v>
      </c>
      <c r="J220" s="6" t="s">
        <v>1133</v>
      </c>
      <c r="K220" s="6" t="s">
        <v>976</v>
      </c>
      <c r="L220" s="6" t="s">
        <v>840</v>
      </c>
      <c r="M220" t="s">
        <v>271</v>
      </c>
      <c r="N220" s="7">
        <v>43706</v>
      </c>
      <c r="O220" s="22">
        <f t="shared" si="3"/>
        <v>45167</v>
      </c>
      <c r="P220" t="s">
        <v>117</v>
      </c>
      <c r="Q220" s="12" t="s">
        <v>2407</v>
      </c>
      <c r="R220">
        <v>0</v>
      </c>
      <c r="S220">
        <v>0</v>
      </c>
      <c r="T220" s="15" t="s">
        <v>118</v>
      </c>
      <c r="U220" s="15" t="s">
        <v>118</v>
      </c>
      <c r="V220" s="15" t="s">
        <v>118</v>
      </c>
      <c r="W220" t="s">
        <v>84</v>
      </c>
      <c r="X220" s="15" t="s">
        <v>118</v>
      </c>
      <c r="Y220" s="13" t="s">
        <v>116</v>
      </c>
      <c r="Z220" s="8">
        <v>44672</v>
      </c>
      <c r="AA220" s="8">
        <v>44672</v>
      </c>
    </row>
    <row r="221" spans="1:27" x14ac:dyDescent="0.25">
      <c r="A221" s="2">
        <v>2019</v>
      </c>
      <c r="B221" s="8">
        <v>43647</v>
      </c>
      <c r="C221" s="8">
        <v>43738</v>
      </c>
      <c r="D221" t="s">
        <v>76</v>
      </c>
      <c r="E221" s="21">
        <v>24676</v>
      </c>
      <c r="F221" s="13" t="s">
        <v>114</v>
      </c>
      <c r="G221" s="14" t="s">
        <v>115</v>
      </c>
      <c r="H221" s="14" t="s">
        <v>116</v>
      </c>
      <c r="I221" t="s">
        <v>81</v>
      </c>
      <c r="J221" s="6" t="s">
        <v>843</v>
      </c>
      <c r="K221" s="6" t="s">
        <v>926</v>
      </c>
      <c r="L221" s="6" t="s">
        <v>1664</v>
      </c>
      <c r="M221" t="s">
        <v>184</v>
      </c>
      <c r="N221" s="7">
        <v>43657</v>
      </c>
      <c r="O221" s="22">
        <f t="shared" si="3"/>
        <v>45118</v>
      </c>
      <c r="P221" t="s">
        <v>117</v>
      </c>
      <c r="Q221" s="12" t="s">
        <v>2408</v>
      </c>
      <c r="R221">
        <v>0</v>
      </c>
      <c r="S221">
        <v>0</v>
      </c>
      <c r="T221" s="15" t="s">
        <v>118</v>
      </c>
      <c r="U221" s="15" t="s">
        <v>118</v>
      </c>
      <c r="V221" s="15" t="s">
        <v>118</v>
      </c>
      <c r="W221" t="s">
        <v>84</v>
      </c>
      <c r="X221" s="15" t="s">
        <v>118</v>
      </c>
      <c r="Y221" s="13" t="s">
        <v>116</v>
      </c>
      <c r="Z221" s="8">
        <v>44672</v>
      </c>
      <c r="AA221" s="8">
        <v>44672</v>
      </c>
    </row>
    <row r="222" spans="1:27" x14ac:dyDescent="0.25">
      <c r="A222" s="2">
        <v>2019</v>
      </c>
      <c r="B222" s="8">
        <v>43647</v>
      </c>
      <c r="C222" s="8">
        <v>43738</v>
      </c>
      <c r="D222" t="s">
        <v>76</v>
      </c>
      <c r="E222" s="21">
        <v>1019</v>
      </c>
      <c r="F222" s="13" t="s">
        <v>114</v>
      </c>
      <c r="G222" s="14" t="s">
        <v>115</v>
      </c>
      <c r="H222" s="14" t="s">
        <v>116</v>
      </c>
      <c r="I222" t="s">
        <v>81</v>
      </c>
      <c r="J222" s="6" t="s">
        <v>1394</v>
      </c>
      <c r="K222" s="6" t="s">
        <v>957</v>
      </c>
      <c r="L222" s="6" t="s">
        <v>842</v>
      </c>
      <c r="M222" t="s">
        <v>240</v>
      </c>
      <c r="N222" s="7">
        <v>43692</v>
      </c>
      <c r="O222" s="22">
        <f t="shared" si="3"/>
        <v>45153</v>
      </c>
      <c r="P222" t="s">
        <v>117</v>
      </c>
      <c r="Q222" s="12" t="s">
        <v>2409</v>
      </c>
      <c r="R222">
        <v>0</v>
      </c>
      <c r="S222">
        <v>0</v>
      </c>
      <c r="T222" s="15" t="s">
        <v>118</v>
      </c>
      <c r="U222" s="15" t="s">
        <v>118</v>
      </c>
      <c r="V222" s="15" t="s">
        <v>118</v>
      </c>
      <c r="W222" t="s">
        <v>84</v>
      </c>
      <c r="X222" s="15" t="s">
        <v>118</v>
      </c>
      <c r="Y222" s="13" t="s">
        <v>116</v>
      </c>
      <c r="Z222" s="8">
        <v>44672</v>
      </c>
      <c r="AA222" s="8">
        <v>44672</v>
      </c>
    </row>
    <row r="223" spans="1:27" x14ac:dyDescent="0.25">
      <c r="A223" s="2">
        <v>2019</v>
      </c>
      <c r="B223" s="8">
        <v>43647</v>
      </c>
      <c r="C223" s="8">
        <v>43738</v>
      </c>
      <c r="D223" t="s">
        <v>76</v>
      </c>
      <c r="E223" s="21">
        <v>12812</v>
      </c>
      <c r="F223" s="13" t="s">
        <v>114</v>
      </c>
      <c r="G223" s="14" t="s">
        <v>115</v>
      </c>
      <c r="H223" s="14" t="s">
        <v>116</v>
      </c>
      <c r="I223" t="s">
        <v>81</v>
      </c>
      <c r="J223" s="6" t="s">
        <v>1383</v>
      </c>
      <c r="K223" s="6" t="s">
        <v>944</v>
      </c>
      <c r="L223" s="6" t="s">
        <v>1668</v>
      </c>
      <c r="M223" t="s">
        <v>220</v>
      </c>
      <c r="N223" s="7">
        <v>43671</v>
      </c>
      <c r="O223" s="22">
        <f t="shared" si="3"/>
        <v>45132</v>
      </c>
      <c r="P223" t="s">
        <v>117</v>
      </c>
      <c r="Q223" s="12" t="s">
        <v>2410</v>
      </c>
      <c r="R223">
        <v>0</v>
      </c>
      <c r="S223">
        <v>0</v>
      </c>
      <c r="T223" s="15" t="s">
        <v>118</v>
      </c>
      <c r="U223" s="15" t="s">
        <v>118</v>
      </c>
      <c r="V223" s="15" t="s">
        <v>118</v>
      </c>
      <c r="W223" t="s">
        <v>84</v>
      </c>
      <c r="X223" s="15" t="s">
        <v>118</v>
      </c>
      <c r="Y223" s="13" t="s">
        <v>116</v>
      </c>
      <c r="Z223" s="8">
        <v>44672</v>
      </c>
      <c r="AA223" s="8">
        <v>44672</v>
      </c>
    </row>
    <row r="224" spans="1:27" x14ac:dyDescent="0.25">
      <c r="A224" s="2">
        <v>2019</v>
      </c>
      <c r="B224" s="8">
        <v>43647</v>
      </c>
      <c r="C224" s="8">
        <v>43738</v>
      </c>
      <c r="D224" t="s">
        <v>76</v>
      </c>
      <c r="E224" s="21">
        <v>12716</v>
      </c>
      <c r="F224" s="13" t="s">
        <v>114</v>
      </c>
      <c r="G224" s="14" t="s">
        <v>115</v>
      </c>
      <c r="H224" s="14" t="s">
        <v>116</v>
      </c>
      <c r="I224" t="s">
        <v>81</v>
      </c>
      <c r="J224" s="6" t="s">
        <v>1455</v>
      </c>
      <c r="K224" s="6" t="s">
        <v>944</v>
      </c>
      <c r="L224" s="6" t="s">
        <v>1231</v>
      </c>
      <c r="M224" t="s">
        <v>352</v>
      </c>
      <c r="N224" s="7">
        <v>43734</v>
      </c>
      <c r="O224" s="22">
        <f t="shared" si="3"/>
        <v>45195</v>
      </c>
      <c r="P224" t="s">
        <v>117</v>
      </c>
      <c r="Q224" s="12" t="s">
        <v>2411</v>
      </c>
      <c r="R224">
        <v>0</v>
      </c>
      <c r="S224">
        <v>0</v>
      </c>
      <c r="T224" s="15" t="s">
        <v>118</v>
      </c>
      <c r="U224" s="15" t="s">
        <v>118</v>
      </c>
      <c r="V224" s="15" t="s">
        <v>118</v>
      </c>
      <c r="W224" t="s">
        <v>84</v>
      </c>
      <c r="X224" s="15" t="s">
        <v>118</v>
      </c>
      <c r="Y224" s="13" t="s">
        <v>116</v>
      </c>
      <c r="Z224" s="8">
        <v>44672</v>
      </c>
      <c r="AA224" s="8">
        <v>44672</v>
      </c>
    </row>
    <row r="225" spans="1:27" x14ac:dyDescent="0.25">
      <c r="A225" s="2">
        <v>2019</v>
      </c>
      <c r="B225" s="8">
        <v>43647</v>
      </c>
      <c r="C225" s="8">
        <v>43738</v>
      </c>
      <c r="D225" t="s">
        <v>76</v>
      </c>
      <c r="E225" s="21">
        <v>1005</v>
      </c>
      <c r="F225" s="13" t="s">
        <v>114</v>
      </c>
      <c r="G225" s="14" t="s">
        <v>115</v>
      </c>
      <c r="H225" s="14" t="s">
        <v>116</v>
      </c>
      <c r="I225" t="s">
        <v>81</v>
      </c>
      <c r="J225" s="6" t="s">
        <v>1369</v>
      </c>
      <c r="K225" s="6" t="s">
        <v>934</v>
      </c>
      <c r="L225" s="6" t="s">
        <v>870</v>
      </c>
      <c r="M225" t="s">
        <v>200</v>
      </c>
      <c r="N225" s="7">
        <v>43664</v>
      </c>
      <c r="O225" s="22">
        <f t="shared" si="3"/>
        <v>45125</v>
      </c>
      <c r="P225" t="s">
        <v>117</v>
      </c>
      <c r="Q225" s="12" t="s">
        <v>2412</v>
      </c>
      <c r="R225">
        <v>0</v>
      </c>
      <c r="S225">
        <v>0</v>
      </c>
      <c r="T225" s="15" t="s">
        <v>118</v>
      </c>
      <c r="U225" s="15" t="s">
        <v>118</v>
      </c>
      <c r="V225" s="15" t="s">
        <v>118</v>
      </c>
      <c r="W225" t="s">
        <v>84</v>
      </c>
      <c r="X225" s="15" t="s">
        <v>118</v>
      </c>
      <c r="Y225" s="13" t="s">
        <v>116</v>
      </c>
      <c r="Z225" s="8">
        <v>44672</v>
      </c>
      <c r="AA225" s="8">
        <v>44672</v>
      </c>
    </row>
    <row r="226" spans="1:27" x14ac:dyDescent="0.25">
      <c r="A226" s="2">
        <v>2019</v>
      </c>
      <c r="B226" s="8">
        <v>43647</v>
      </c>
      <c r="C226" s="8">
        <v>43738</v>
      </c>
      <c r="D226" t="s">
        <v>76</v>
      </c>
      <c r="E226" s="21">
        <v>11540</v>
      </c>
      <c r="F226" s="13" t="s">
        <v>114</v>
      </c>
      <c r="G226" s="14" t="s">
        <v>115</v>
      </c>
      <c r="H226" s="14" t="s">
        <v>116</v>
      </c>
      <c r="I226" t="s">
        <v>81</v>
      </c>
      <c r="J226" s="6" t="s">
        <v>856</v>
      </c>
      <c r="K226" s="6" t="s">
        <v>97</v>
      </c>
      <c r="L226" s="6" t="s">
        <v>1020</v>
      </c>
      <c r="M226" t="s">
        <v>145</v>
      </c>
      <c r="N226" s="7">
        <v>43650</v>
      </c>
      <c r="O226" s="22">
        <f t="shared" si="3"/>
        <v>45111</v>
      </c>
      <c r="P226" t="s">
        <v>117</v>
      </c>
      <c r="Q226" s="12" t="s">
        <v>2413</v>
      </c>
      <c r="R226">
        <v>0</v>
      </c>
      <c r="S226">
        <v>0</v>
      </c>
      <c r="T226" s="15" t="s">
        <v>118</v>
      </c>
      <c r="U226" s="15" t="s">
        <v>118</v>
      </c>
      <c r="V226" s="15" t="s">
        <v>118</v>
      </c>
      <c r="W226" t="s">
        <v>84</v>
      </c>
      <c r="X226" s="15" t="s">
        <v>118</v>
      </c>
      <c r="Y226" s="13" t="s">
        <v>116</v>
      </c>
      <c r="Z226" s="8">
        <v>44672</v>
      </c>
      <c r="AA226" s="8">
        <v>44672</v>
      </c>
    </row>
    <row r="227" spans="1:27" x14ac:dyDescent="0.25">
      <c r="A227" s="2">
        <v>2019</v>
      </c>
      <c r="B227" s="8">
        <v>43647</v>
      </c>
      <c r="C227" s="8">
        <v>43738</v>
      </c>
      <c r="D227" t="s">
        <v>76</v>
      </c>
      <c r="E227" s="21">
        <v>17264</v>
      </c>
      <c r="F227" s="13" t="s">
        <v>114</v>
      </c>
      <c r="G227" s="14" t="s">
        <v>115</v>
      </c>
      <c r="H227" s="14" t="s">
        <v>116</v>
      </c>
      <c r="I227" t="s">
        <v>81</v>
      </c>
      <c r="J227" s="6" t="s">
        <v>1344</v>
      </c>
      <c r="K227" s="6" t="s">
        <v>97</v>
      </c>
      <c r="L227" s="6" t="s">
        <v>1022</v>
      </c>
      <c r="M227" t="s">
        <v>146</v>
      </c>
      <c r="N227" s="7">
        <v>43650</v>
      </c>
      <c r="O227" s="22">
        <f t="shared" si="3"/>
        <v>45111</v>
      </c>
      <c r="P227" t="s">
        <v>117</v>
      </c>
      <c r="Q227" s="12" t="s">
        <v>2414</v>
      </c>
      <c r="R227">
        <v>0</v>
      </c>
      <c r="S227">
        <v>0</v>
      </c>
      <c r="T227" s="15" t="s">
        <v>118</v>
      </c>
      <c r="U227" s="15" t="s">
        <v>118</v>
      </c>
      <c r="V227" s="15" t="s">
        <v>118</v>
      </c>
      <c r="W227" t="s">
        <v>84</v>
      </c>
      <c r="X227" s="15" t="s">
        <v>118</v>
      </c>
      <c r="Y227" s="13" t="s">
        <v>116</v>
      </c>
      <c r="Z227" s="8">
        <v>44672</v>
      </c>
      <c r="AA227" s="8">
        <v>44672</v>
      </c>
    </row>
    <row r="228" spans="1:27" x14ac:dyDescent="0.25">
      <c r="A228" s="2">
        <v>2019</v>
      </c>
      <c r="B228" s="8">
        <v>43647</v>
      </c>
      <c r="C228" s="8">
        <v>43738</v>
      </c>
      <c r="D228" t="s">
        <v>76</v>
      </c>
      <c r="E228" s="21">
        <v>11928</v>
      </c>
      <c r="F228" s="13" t="s">
        <v>114</v>
      </c>
      <c r="G228" s="14" t="s">
        <v>115</v>
      </c>
      <c r="H228" s="14" t="s">
        <v>116</v>
      </c>
      <c r="I228" t="s">
        <v>81</v>
      </c>
      <c r="J228" s="6" t="s">
        <v>1231</v>
      </c>
      <c r="K228" s="6" t="s">
        <v>981</v>
      </c>
      <c r="L228" s="6" t="s">
        <v>840</v>
      </c>
      <c r="M228" t="s">
        <v>281</v>
      </c>
      <c r="N228" s="7">
        <v>43710</v>
      </c>
      <c r="O228" s="22">
        <f t="shared" si="3"/>
        <v>45171</v>
      </c>
      <c r="P228" t="s">
        <v>117</v>
      </c>
      <c r="Q228" s="12" t="s">
        <v>2415</v>
      </c>
      <c r="R228">
        <v>0</v>
      </c>
      <c r="S228">
        <v>0</v>
      </c>
      <c r="T228" s="15" t="s">
        <v>118</v>
      </c>
      <c r="U228" s="15" t="s">
        <v>118</v>
      </c>
      <c r="V228" s="15" t="s">
        <v>118</v>
      </c>
      <c r="W228" t="s">
        <v>84</v>
      </c>
      <c r="X228" s="15" t="s">
        <v>118</v>
      </c>
      <c r="Y228" s="13" t="s">
        <v>116</v>
      </c>
      <c r="Z228" s="8">
        <v>44672</v>
      </c>
      <c r="AA228" s="8">
        <v>44672</v>
      </c>
    </row>
    <row r="229" spans="1:27" x14ac:dyDescent="0.25">
      <c r="A229" s="2">
        <v>2019</v>
      </c>
      <c r="B229" s="8">
        <v>43647</v>
      </c>
      <c r="C229" s="8">
        <v>43738</v>
      </c>
      <c r="D229" t="s">
        <v>76</v>
      </c>
      <c r="E229" s="21">
        <v>25874</v>
      </c>
      <c r="F229" s="13" t="s">
        <v>114</v>
      </c>
      <c r="G229" s="14" t="s">
        <v>115</v>
      </c>
      <c r="H229" s="14" t="s">
        <v>116</v>
      </c>
      <c r="I229" t="s">
        <v>81</v>
      </c>
      <c r="J229" s="6" t="s">
        <v>1403</v>
      </c>
      <c r="K229" s="6" t="s">
        <v>927</v>
      </c>
      <c r="L229" s="6" t="s">
        <v>903</v>
      </c>
      <c r="M229" t="s">
        <v>353</v>
      </c>
      <c r="N229" s="7">
        <v>43734</v>
      </c>
      <c r="O229" s="22">
        <f t="shared" si="3"/>
        <v>45195</v>
      </c>
      <c r="P229" t="s">
        <v>117</v>
      </c>
      <c r="Q229" s="12" t="s">
        <v>2416</v>
      </c>
      <c r="R229">
        <v>0</v>
      </c>
      <c r="S229">
        <v>0</v>
      </c>
      <c r="T229" s="15" t="s">
        <v>118</v>
      </c>
      <c r="U229" s="15" t="s">
        <v>118</v>
      </c>
      <c r="V229" s="15" t="s">
        <v>118</v>
      </c>
      <c r="W229" t="s">
        <v>84</v>
      </c>
      <c r="X229" s="15" t="s">
        <v>118</v>
      </c>
      <c r="Y229" s="13" t="s">
        <v>116</v>
      </c>
      <c r="Z229" s="8">
        <v>44672</v>
      </c>
      <c r="AA229" s="8">
        <v>44672</v>
      </c>
    </row>
    <row r="230" spans="1:27" x14ac:dyDescent="0.25">
      <c r="A230" s="2">
        <v>2019</v>
      </c>
      <c r="B230" s="8">
        <v>43647</v>
      </c>
      <c r="C230" s="8">
        <v>43738</v>
      </c>
      <c r="D230" t="s">
        <v>76</v>
      </c>
      <c r="E230" s="21">
        <v>16345</v>
      </c>
      <c r="F230" s="13" t="s">
        <v>114</v>
      </c>
      <c r="G230" s="14" t="s">
        <v>115</v>
      </c>
      <c r="H230" s="14" t="s">
        <v>116</v>
      </c>
      <c r="I230" t="s">
        <v>81</v>
      </c>
      <c r="J230" s="6" t="s">
        <v>96</v>
      </c>
      <c r="K230" s="6" t="s">
        <v>927</v>
      </c>
      <c r="L230" s="6" t="s">
        <v>96</v>
      </c>
      <c r="M230" t="s">
        <v>185</v>
      </c>
      <c r="N230" s="7">
        <v>43657</v>
      </c>
      <c r="O230" s="22">
        <f t="shared" si="3"/>
        <v>45118</v>
      </c>
      <c r="P230" t="s">
        <v>117</v>
      </c>
      <c r="Q230" s="12" t="s">
        <v>2417</v>
      </c>
      <c r="R230">
        <v>0</v>
      </c>
      <c r="S230">
        <v>0</v>
      </c>
      <c r="T230" s="15" t="s">
        <v>118</v>
      </c>
      <c r="U230" s="15" t="s">
        <v>118</v>
      </c>
      <c r="V230" s="15" t="s">
        <v>118</v>
      </c>
      <c r="W230" t="s">
        <v>84</v>
      </c>
      <c r="X230" s="15" t="s">
        <v>118</v>
      </c>
      <c r="Y230" s="13" t="s">
        <v>116</v>
      </c>
      <c r="Z230" s="8">
        <v>44672</v>
      </c>
      <c r="AA230" s="8">
        <v>44672</v>
      </c>
    </row>
    <row r="231" spans="1:27" x14ac:dyDescent="0.25">
      <c r="A231" s="2">
        <v>2019</v>
      </c>
      <c r="B231" s="8">
        <v>43647</v>
      </c>
      <c r="C231" s="8">
        <v>43738</v>
      </c>
      <c r="D231" t="s">
        <v>76</v>
      </c>
      <c r="E231" s="21">
        <v>19081</v>
      </c>
      <c r="F231" s="13" t="s">
        <v>114</v>
      </c>
      <c r="G231" s="14" t="s">
        <v>115</v>
      </c>
      <c r="H231" s="14" t="s">
        <v>116</v>
      </c>
      <c r="I231" t="s">
        <v>81</v>
      </c>
      <c r="J231" s="6" t="s">
        <v>1226</v>
      </c>
      <c r="K231" s="6" t="s">
        <v>927</v>
      </c>
      <c r="L231" s="6" t="s">
        <v>104</v>
      </c>
      <c r="M231" t="s">
        <v>201</v>
      </c>
      <c r="N231" s="7">
        <v>43664</v>
      </c>
      <c r="O231" s="22">
        <f t="shared" si="3"/>
        <v>45125</v>
      </c>
      <c r="P231" t="s">
        <v>117</v>
      </c>
      <c r="Q231" s="12" t="s">
        <v>2418</v>
      </c>
      <c r="R231">
        <v>0</v>
      </c>
      <c r="S231">
        <v>0</v>
      </c>
      <c r="T231" s="15" t="s">
        <v>118</v>
      </c>
      <c r="U231" s="15" t="s">
        <v>118</v>
      </c>
      <c r="V231" s="15" t="s">
        <v>118</v>
      </c>
      <c r="W231" t="s">
        <v>84</v>
      </c>
      <c r="X231" s="15" t="s">
        <v>118</v>
      </c>
      <c r="Y231" s="13" t="s">
        <v>116</v>
      </c>
      <c r="Z231" s="8">
        <v>44672</v>
      </c>
      <c r="AA231" s="8">
        <v>44672</v>
      </c>
    </row>
    <row r="232" spans="1:27" x14ac:dyDescent="0.25">
      <c r="A232" s="2">
        <v>2019</v>
      </c>
      <c r="B232" s="8">
        <v>43647</v>
      </c>
      <c r="C232" s="8">
        <v>43738</v>
      </c>
      <c r="D232" t="s">
        <v>76</v>
      </c>
      <c r="E232" s="21">
        <v>15107</v>
      </c>
      <c r="F232" s="13" t="s">
        <v>114</v>
      </c>
      <c r="G232" s="14" t="s">
        <v>115</v>
      </c>
      <c r="H232" s="14" t="s">
        <v>116</v>
      </c>
      <c r="I232" t="s">
        <v>81</v>
      </c>
      <c r="J232" s="6" t="s">
        <v>1361</v>
      </c>
      <c r="K232" s="6" t="s">
        <v>928</v>
      </c>
      <c r="L232" s="6" t="s">
        <v>1108</v>
      </c>
      <c r="M232" t="s">
        <v>186</v>
      </c>
      <c r="N232" s="7">
        <v>43657</v>
      </c>
      <c r="O232" s="22">
        <f t="shared" si="3"/>
        <v>45118</v>
      </c>
      <c r="P232" t="s">
        <v>117</v>
      </c>
      <c r="Q232" s="12" t="s">
        <v>2419</v>
      </c>
      <c r="R232">
        <v>0</v>
      </c>
      <c r="S232">
        <v>0</v>
      </c>
      <c r="T232" s="15" t="s">
        <v>118</v>
      </c>
      <c r="U232" s="15" t="s">
        <v>118</v>
      </c>
      <c r="V232" s="15" t="s">
        <v>118</v>
      </c>
      <c r="W232" t="s">
        <v>84</v>
      </c>
      <c r="X232" s="15" t="s">
        <v>118</v>
      </c>
      <c r="Y232" s="13" t="s">
        <v>116</v>
      </c>
      <c r="Z232" s="8">
        <v>44672</v>
      </c>
      <c r="AA232" s="8">
        <v>44672</v>
      </c>
    </row>
    <row r="233" spans="1:27" x14ac:dyDescent="0.25">
      <c r="A233" s="2">
        <v>2019</v>
      </c>
      <c r="B233" s="8">
        <v>43647</v>
      </c>
      <c r="C233" s="8">
        <v>43738</v>
      </c>
      <c r="D233" t="s">
        <v>76</v>
      </c>
      <c r="E233" s="21">
        <v>1524</v>
      </c>
      <c r="F233" s="13" t="s">
        <v>114</v>
      </c>
      <c r="G233" s="14" t="s">
        <v>115</v>
      </c>
      <c r="H233" s="14" t="s">
        <v>116</v>
      </c>
      <c r="I233" t="s">
        <v>81</v>
      </c>
      <c r="J233" s="6" t="s">
        <v>1456</v>
      </c>
      <c r="K233" s="6" t="s">
        <v>930</v>
      </c>
      <c r="L233" s="6" t="s">
        <v>1669</v>
      </c>
      <c r="M233" t="s">
        <v>354</v>
      </c>
      <c r="N233" s="7">
        <v>43734</v>
      </c>
      <c r="O233" s="22">
        <f t="shared" si="3"/>
        <v>45195</v>
      </c>
      <c r="P233" t="s">
        <v>117</v>
      </c>
      <c r="Q233" s="12" t="s">
        <v>2420</v>
      </c>
      <c r="R233">
        <v>0</v>
      </c>
      <c r="S233">
        <v>0</v>
      </c>
      <c r="T233" s="15" t="s">
        <v>118</v>
      </c>
      <c r="U233" s="15" t="s">
        <v>118</v>
      </c>
      <c r="V233" s="15" t="s">
        <v>118</v>
      </c>
      <c r="W233" t="s">
        <v>84</v>
      </c>
      <c r="X233" s="15" t="s">
        <v>118</v>
      </c>
      <c r="Y233" s="13" t="s">
        <v>116</v>
      </c>
      <c r="Z233" s="8">
        <v>44672</v>
      </c>
      <c r="AA233" s="8">
        <v>44672</v>
      </c>
    </row>
    <row r="234" spans="1:27" x14ac:dyDescent="0.25">
      <c r="A234" s="2">
        <v>2019</v>
      </c>
      <c r="B234" s="8">
        <v>43647</v>
      </c>
      <c r="C234" s="8">
        <v>43738</v>
      </c>
      <c r="D234" t="s">
        <v>76</v>
      </c>
      <c r="E234" s="21">
        <v>21983</v>
      </c>
      <c r="F234" s="13" t="s">
        <v>114</v>
      </c>
      <c r="G234" s="14" t="s">
        <v>115</v>
      </c>
      <c r="H234" s="14" t="s">
        <v>116</v>
      </c>
      <c r="I234" t="s">
        <v>81</v>
      </c>
      <c r="J234" s="6" t="s">
        <v>1361</v>
      </c>
      <c r="K234" s="6" t="s">
        <v>930</v>
      </c>
      <c r="L234" s="6" t="s">
        <v>99</v>
      </c>
      <c r="M234" t="s">
        <v>188</v>
      </c>
      <c r="N234" s="7">
        <v>43658</v>
      </c>
      <c r="O234" s="22">
        <f t="shared" si="3"/>
        <v>45119</v>
      </c>
      <c r="P234" t="s">
        <v>117</v>
      </c>
      <c r="Q234" s="12" t="s">
        <v>2421</v>
      </c>
      <c r="R234">
        <v>0</v>
      </c>
      <c r="S234">
        <v>0</v>
      </c>
      <c r="T234" s="15" t="s">
        <v>118</v>
      </c>
      <c r="U234" s="15" t="s">
        <v>118</v>
      </c>
      <c r="V234" s="15" t="s">
        <v>118</v>
      </c>
      <c r="W234" t="s">
        <v>84</v>
      </c>
      <c r="X234" s="15" t="s">
        <v>118</v>
      </c>
      <c r="Y234" s="13" t="s">
        <v>116</v>
      </c>
      <c r="Z234" s="8">
        <v>44672</v>
      </c>
      <c r="AA234" s="8">
        <v>44672</v>
      </c>
    </row>
    <row r="235" spans="1:27" x14ac:dyDescent="0.25">
      <c r="A235" s="2">
        <v>2019</v>
      </c>
      <c r="B235" s="8">
        <v>43647</v>
      </c>
      <c r="C235" s="8">
        <v>43738</v>
      </c>
      <c r="D235" t="s">
        <v>76</v>
      </c>
      <c r="E235" s="21">
        <v>20573</v>
      </c>
      <c r="F235" s="13" t="s">
        <v>114</v>
      </c>
      <c r="G235" s="14" t="s">
        <v>115</v>
      </c>
      <c r="H235" s="14" t="s">
        <v>116</v>
      </c>
      <c r="I235" t="s">
        <v>81</v>
      </c>
      <c r="J235" s="6" t="s">
        <v>1187</v>
      </c>
      <c r="K235" s="6" t="s">
        <v>930</v>
      </c>
      <c r="L235" s="6" t="s">
        <v>97</v>
      </c>
      <c r="M235" t="s">
        <v>214</v>
      </c>
      <c r="N235" s="7">
        <v>43669</v>
      </c>
      <c r="O235" s="22">
        <f t="shared" si="3"/>
        <v>45130</v>
      </c>
      <c r="P235" t="s">
        <v>117</v>
      </c>
      <c r="Q235" s="12" t="s">
        <v>2422</v>
      </c>
      <c r="R235">
        <v>0</v>
      </c>
      <c r="S235">
        <v>0</v>
      </c>
      <c r="T235" s="15" t="s">
        <v>118</v>
      </c>
      <c r="U235" s="15" t="s">
        <v>118</v>
      </c>
      <c r="V235" s="15" t="s">
        <v>118</v>
      </c>
      <c r="W235" t="s">
        <v>84</v>
      </c>
      <c r="X235" s="15" t="s">
        <v>118</v>
      </c>
      <c r="Y235" s="13" t="s">
        <v>116</v>
      </c>
      <c r="Z235" s="8">
        <v>44672</v>
      </c>
      <c r="AA235" s="8">
        <v>44672</v>
      </c>
    </row>
    <row r="236" spans="1:27" x14ac:dyDescent="0.25">
      <c r="A236" s="2">
        <v>2019</v>
      </c>
      <c r="B236" s="8">
        <v>43647</v>
      </c>
      <c r="C236" s="8">
        <v>43738</v>
      </c>
      <c r="D236" t="s">
        <v>76</v>
      </c>
      <c r="E236" s="21">
        <v>15916</v>
      </c>
      <c r="F236" s="13" t="s">
        <v>114</v>
      </c>
      <c r="G236" s="14" t="s">
        <v>115</v>
      </c>
      <c r="H236" s="14" t="s">
        <v>116</v>
      </c>
      <c r="I236" t="s">
        <v>81</v>
      </c>
      <c r="J236" s="6" t="s">
        <v>1309</v>
      </c>
      <c r="K236" s="6" t="s">
        <v>929</v>
      </c>
      <c r="L236" s="6" t="s">
        <v>1033</v>
      </c>
      <c r="M236" t="s">
        <v>187</v>
      </c>
      <c r="N236" s="7">
        <v>43657</v>
      </c>
      <c r="O236" s="22">
        <f t="shared" si="3"/>
        <v>45118</v>
      </c>
      <c r="P236" t="s">
        <v>117</v>
      </c>
      <c r="Q236" s="12" t="s">
        <v>2423</v>
      </c>
      <c r="R236">
        <v>0</v>
      </c>
      <c r="S236">
        <v>0</v>
      </c>
      <c r="T236" s="15" t="s">
        <v>118</v>
      </c>
      <c r="U236" s="15" t="s">
        <v>118</v>
      </c>
      <c r="V236" s="15" t="s">
        <v>118</v>
      </c>
      <c r="W236" t="s">
        <v>84</v>
      </c>
      <c r="X236" s="15" t="s">
        <v>118</v>
      </c>
      <c r="Y236" s="13" t="s">
        <v>116</v>
      </c>
      <c r="Z236" s="8">
        <v>44672</v>
      </c>
      <c r="AA236" s="8">
        <v>44672</v>
      </c>
    </row>
    <row r="237" spans="1:27" x14ac:dyDescent="0.25">
      <c r="A237" s="2">
        <v>2019</v>
      </c>
      <c r="B237" s="8">
        <v>43647</v>
      </c>
      <c r="C237" s="8">
        <v>43738</v>
      </c>
      <c r="D237" t="s">
        <v>76</v>
      </c>
      <c r="E237" s="21">
        <v>22684</v>
      </c>
      <c r="F237" s="13" t="s">
        <v>114</v>
      </c>
      <c r="G237" s="14" t="s">
        <v>115</v>
      </c>
      <c r="H237" s="14" t="s">
        <v>116</v>
      </c>
      <c r="I237" t="s">
        <v>81</v>
      </c>
      <c r="J237" s="6" t="s">
        <v>855</v>
      </c>
      <c r="K237" s="6" t="s">
        <v>1022</v>
      </c>
      <c r="L237" s="6" t="s">
        <v>1232</v>
      </c>
      <c r="M237" t="s">
        <v>355</v>
      </c>
      <c r="N237" s="7">
        <v>43734</v>
      </c>
      <c r="O237" s="22">
        <f t="shared" si="3"/>
        <v>45195</v>
      </c>
      <c r="P237" t="s">
        <v>117</v>
      </c>
      <c r="Q237" s="12" t="s">
        <v>2424</v>
      </c>
      <c r="R237">
        <v>0</v>
      </c>
      <c r="S237">
        <v>0</v>
      </c>
      <c r="T237" s="15" t="s">
        <v>118</v>
      </c>
      <c r="U237" s="15" t="s">
        <v>118</v>
      </c>
      <c r="V237" s="15" t="s">
        <v>118</v>
      </c>
      <c r="W237" t="s">
        <v>84</v>
      </c>
      <c r="X237" s="15" t="s">
        <v>118</v>
      </c>
      <c r="Y237" s="13" t="s">
        <v>116</v>
      </c>
      <c r="Z237" s="8">
        <v>44672</v>
      </c>
      <c r="AA237" s="8">
        <v>44672</v>
      </c>
    </row>
    <row r="238" spans="1:27" x14ac:dyDescent="0.25">
      <c r="A238" s="2">
        <v>2019</v>
      </c>
      <c r="B238" s="8">
        <v>43647</v>
      </c>
      <c r="C238" s="8">
        <v>43738</v>
      </c>
      <c r="D238" t="s">
        <v>76</v>
      </c>
      <c r="E238" s="21">
        <v>23526</v>
      </c>
      <c r="F238" s="13" t="s">
        <v>114</v>
      </c>
      <c r="G238" s="14" t="s">
        <v>115</v>
      </c>
      <c r="H238" s="14" t="s">
        <v>116</v>
      </c>
      <c r="I238" t="s">
        <v>81</v>
      </c>
      <c r="J238" s="6" t="s">
        <v>1240</v>
      </c>
      <c r="K238" s="6" t="s">
        <v>917</v>
      </c>
      <c r="L238" s="6" t="s">
        <v>878</v>
      </c>
      <c r="M238" t="s">
        <v>172</v>
      </c>
      <c r="N238" s="7">
        <v>43656</v>
      </c>
      <c r="O238" s="22">
        <f t="shared" si="3"/>
        <v>45117</v>
      </c>
      <c r="P238" t="s">
        <v>117</v>
      </c>
      <c r="Q238" s="12" t="s">
        <v>2425</v>
      </c>
      <c r="R238">
        <v>0</v>
      </c>
      <c r="S238">
        <v>0</v>
      </c>
      <c r="T238" s="15" t="s">
        <v>118</v>
      </c>
      <c r="U238" s="15" t="s">
        <v>118</v>
      </c>
      <c r="V238" s="15" t="s">
        <v>118</v>
      </c>
      <c r="W238" t="s">
        <v>84</v>
      </c>
      <c r="X238" s="15" t="s">
        <v>118</v>
      </c>
      <c r="Y238" s="13" t="s">
        <v>116</v>
      </c>
      <c r="Z238" s="8">
        <v>44672</v>
      </c>
      <c r="AA238" s="8">
        <v>44672</v>
      </c>
    </row>
    <row r="239" spans="1:27" x14ac:dyDescent="0.25">
      <c r="A239" s="2">
        <v>2019</v>
      </c>
      <c r="B239" s="8">
        <v>43647</v>
      </c>
      <c r="C239" s="8">
        <v>43738</v>
      </c>
      <c r="D239" t="s">
        <v>76</v>
      </c>
      <c r="E239" s="21">
        <v>21417</v>
      </c>
      <c r="F239" s="13" t="s">
        <v>114</v>
      </c>
      <c r="G239" s="14" t="s">
        <v>115</v>
      </c>
      <c r="H239" s="14" t="s">
        <v>116</v>
      </c>
      <c r="I239" t="s">
        <v>81</v>
      </c>
      <c r="J239" s="6" t="s">
        <v>1345</v>
      </c>
      <c r="K239" s="6" t="s">
        <v>896</v>
      </c>
      <c r="L239" s="6" t="s">
        <v>904</v>
      </c>
      <c r="M239" t="s">
        <v>147</v>
      </c>
      <c r="N239" s="7">
        <v>43650</v>
      </c>
      <c r="O239" s="22">
        <f t="shared" si="3"/>
        <v>45111</v>
      </c>
      <c r="P239" t="s">
        <v>117</v>
      </c>
      <c r="Q239" s="12" t="s">
        <v>2426</v>
      </c>
      <c r="R239">
        <v>0</v>
      </c>
      <c r="S239">
        <v>0</v>
      </c>
      <c r="T239" s="15" t="s">
        <v>118</v>
      </c>
      <c r="U239" s="15" t="s">
        <v>118</v>
      </c>
      <c r="V239" s="15" t="s">
        <v>118</v>
      </c>
      <c r="W239" t="s">
        <v>84</v>
      </c>
      <c r="X239" s="15" t="s">
        <v>118</v>
      </c>
      <c r="Y239" s="13" t="s">
        <v>116</v>
      </c>
      <c r="Z239" s="8">
        <v>44672</v>
      </c>
      <c r="AA239" s="8">
        <v>44672</v>
      </c>
    </row>
    <row r="240" spans="1:27" x14ac:dyDescent="0.25">
      <c r="A240" s="2">
        <v>2019</v>
      </c>
      <c r="B240" s="8">
        <v>43647</v>
      </c>
      <c r="C240" s="8">
        <v>43738</v>
      </c>
      <c r="D240" t="s">
        <v>76</v>
      </c>
      <c r="E240" s="21">
        <v>11371</v>
      </c>
      <c r="F240" s="13" t="s">
        <v>114</v>
      </c>
      <c r="G240" s="14" t="s">
        <v>115</v>
      </c>
      <c r="H240" s="14" t="s">
        <v>116</v>
      </c>
      <c r="I240" t="s">
        <v>81</v>
      </c>
      <c r="J240" s="6" t="s">
        <v>1420</v>
      </c>
      <c r="K240" s="6" t="s">
        <v>989</v>
      </c>
      <c r="L240" s="6" t="s">
        <v>1217</v>
      </c>
      <c r="M240" t="s">
        <v>297</v>
      </c>
      <c r="N240" s="7">
        <v>43713</v>
      </c>
      <c r="O240" s="22">
        <f t="shared" si="3"/>
        <v>45174</v>
      </c>
      <c r="P240" t="s">
        <v>117</v>
      </c>
      <c r="Q240" s="12" t="s">
        <v>2427</v>
      </c>
      <c r="R240">
        <v>0</v>
      </c>
      <c r="S240">
        <v>0</v>
      </c>
      <c r="T240" s="15" t="s">
        <v>118</v>
      </c>
      <c r="U240" s="15" t="s">
        <v>118</v>
      </c>
      <c r="V240" s="15" t="s">
        <v>118</v>
      </c>
      <c r="W240" t="s">
        <v>84</v>
      </c>
      <c r="X240" s="15" t="s">
        <v>118</v>
      </c>
      <c r="Y240" s="13" t="s">
        <v>116</v>
      </c>
      <c r="Z240" s="8">
        <v>44672</v>
      </c>
      <c r="AA240" s="8">
        <v>44672</v>
      </c>
    </row>
    <row r="241" spans="1:27" x14ac:dyDescent="0.25">
      <c r="A241" s="2">
        <v>2019</v>
      </c>
      <c r="B241" s="8">
        <v>43647</v>
      </c>
      <c r="C241" s="8">
        <v>43738</v>
      </c>
      <c r="D241" t="s">
        <v>76</v>
      </c>
      <c r="E241" s="21">
        <v>18835</v>
      </c>
      <c r="F241" s="13" t="s">
        <v>114</v>
      </c>
      <c r="G241" s="14" t="s">
        <v>115</v>
      </c>
      <c r="H241" s="14" t="s">
        <v>116</v>
      </c>
      <c r="I241" t="s">
        <v>81</v>
      </c>
      <c r="J241" s="6" t="s">
        <v>843</v>
      </c>
      <c r="K241" s="6" t="s">
        <v>989</v>
      </c>
      <c r="L241" s="6" t="s">
        <v>1217</v>
      </c>
      <c r="M241" t="s">
        <v>312</v>
      </c>
      <c r="N241" s="7">
        <v>43720</v>
      </c>
      <c r="O241" s="22">
        <f t="shared" si="3"/>
        <v>45181</v>
      </c>
      <c r="P241" t="s">
        <v>117</v>
      </c>
      <c r="Q241" s="12" t="s">
        <v>2428</v>
      </c>
      <c r="R241">
        <v>0</v>
      </c>
      <c r="S241">
        <v>0</v>
      </c>
      <c r="T241" s="15" t="s">
        <v>118</v>
      </c>
      <c r="U241" s="15" t="s">
        <v>118</v>
      </c>
      <c r="V241" s="15" t="s">
        <v>118</v>
      </c>
      <c r="W241" t="s">
        <v>84</v>
      </c>
      <c r="X241" s="15" t="s">
        <v>118</v>
      </c>
      <c r="Y241" s="13" t="s">
        <v>116</v>
      </c>
      <c r="Z241" s="8">
        <v>44672</v>
      </c>
      <c r="AA241" s="8">
        <v>44672</v>
      </c>
    </row>
    <row r="242" spans="1:27" x14ac:dyDescent="0.25">
      <c r="A242" s="2">
        <v>2019</v>
      </c>
      <c r="B242" s="8">
        <v>43647</v>
      </c>
      <c r="C242" s="8">
        <v>43738</v>
      </c>
      <c r="D242" t="s">
        <v>76</v>
      </c>
      <c r="E242" s="21">
        <v>17854</v>
      </c>
      <c r="F242" s="13" t="s">
        <v>114</v>
      </c>
      <c r="G242" s="14" t="s">
        <v>115</v>
      </c>
      <c r="H242" s="14" t="s">
        <v>116</v>
      </c>
      <c r="I242" t="s">
        <v>81</v>
      </c>
      <c r="J242" s="6" t="s">
        <v>1388</v>
      </c>
      <c r="K242" s="6" t="s">
        <v>993</v>
      </c>
      <c r="L242" s="6" t="s">
        <v>914</v>
      </c>
      <c r="M242" t="s">
        <v>302</v>
      </c>
      <c r="N242" s="7">
        <v>43717</v>
      </c>
      <c r="O242" s="22">
        <f t="shared" si="3"/>
        <v>45178</v>
      </c>
      <c r="P242" t="s">
        <v>117</v>
      </c>
      <c r="Q242" s="12" t="s">
        <v>2429</v>
      </c>
      <c r="R242">
        <v>0</v>
      </c>
      <c r="S242">
        <v>0</v>
      </c>
      <c r="T242" s="15" t="s">
        <v>118</v>
      </c>
      <c r="U242" s="15" t="s">
        <v>118</v>
      </c>
      <c r="V242" s="15" t="s">
        <v>118</v>
      </c>
      <c r="W242" t="s">
        <v>84</v>
      </c>
      <c r="X242" s="15" t="s">
        <v>118</v>
      </c>
      <c r="Y242" s="13" t="s">
        <v>116</v>
      </c>
      <c r="Z242" s="8">
        <v>44672</v>
      </c>
      <c r="AA242" s="8">
        <v>44672</v>
      </c>
    </row>
    <row r="243" spans="1:27" x14ac:dyDescent="0.25">
      <c r="A243" s="2">
        <v>2019</v>
      </c>
      <c r="B243" s="8">
        <v>43647</v>
      </c>
      <c r="C243" s="8">
        <v>43738</v>
      </c>
      <c r="D243" t="s">
        <v>76</v>
      </c>
      <c r="E243" s="21">
        <v>16237</v>
      </c>
      <c r="F243" s="13" t="s">
        <v>114</v>
      </c>
      <c r="G243" s="14" t="s">
        <v>115</v>
      </c>
      <c r="H243" s="14" t="s">
        <v>116</v>
      </c>
      <c r="I243" t="s">
        <v>81</v>
      </c>
      <c r="J243" s="6" t="s">
        <v>1362</v>
      </c>
      <c r="K243" s="6" t="s">
        <v>931</v>
      </c>
      <c r="L243" s="6" t="s">
        <v>968</v>
      </c>
      <c r="M243" t="s">
        <v>189</v>
      </c>
      <c r="N243" s="7">
        <v>43658</v>
      </c>
      <c r="O243" s="22">
        <f t="shared" si="3"/>
        <v>45119</v>
      </c>
      <c r="P243" t="s">
        <v>117</v>
      </c>
      <c r="Q243" s="12" t="s">
        <v>2430</v>
      </c>
      <c r="R243">
        <v>0</v>
      </c>
      <c r="S243">
        <v>0</v>
      </c>
      <c r="T243" s="15" t="s">
        <v>118</v>
      </c>
      <c r="U243" s="15" t="s">
        <v>118</v>
      </c>
      <c r="V243" s="15" t="s">
        <v>118</v>
      </c>
      <c r="W243" t="s">
        <v>84</v>
      </c>
      <c r="X243" s="15" t="s">
        <v>118</v>
      </c>
      <c r="Y243" s="13" t="s">
        <v>116</v>
      </c>
      <c r="Z243" s="8">
        <v>44672</v>
      </c>
      <c r="AA243" s="8">
        <v>44672</v>
      </c>
    </row>
    <row r="244" spans="1:27" x14ac:dyDescent="0.25">
      <c r="A244" s="2">
        <v>2019</v>
      </c>
      <c r="B244" s="8">
        <v>43647</v>
      </c>
      <c r="C244" s="8">
        <v>43738</v>
      </c>
      <c r="D244" t="s">
        <v>76</v>
      </c>
      <c r="E244" s="21">
        <v>11569</v>
      </c>
      <c r="F244" s="13" t="s">
        <v>114</v>
      </c>
      <c r="G244" s="14" t="s">
        <v>115</v>
      </c>
      <c r="H244" s="14" t="s">
        <v>116</v>
      </c>
      <c r="I244" t="s">
        <v>81</v>
      </c>
      <c r="J244" s="6" t="s">
        <v>1406</v>
      </c>
      <c r="K244" s="6" t="s">
        <v>977</v>
      </c>
      <c r="L244" s="6" t="s">
        <v>912</v>
      </c>
      <c r="M244" t="s">
        <v>272</v>
      </c>
      <c r="N244" s="7">
        <v>43706</v>
      </c>
      <c r="O244" s="22">
        <f t="shared" si="3"/>
        <v>45167</v>
      </c>
      <c r="P244" t="s">
        <v>117</v>
      </c>
      <c r="Q244" s="12" t="s">
        <v>2431</v>
      </c>
      <c r="R244">
        <v>0</v>
      </c>
      <c r="S244">
        <v>0</v>
      </c>
      <c r="T244" s="15" t="s">
        <v>118</v>
      </c>
      <c r="U244" s="15" t="s">
        <v>118</v>
      </c>
      <c r="V244" s="15" t="s">
        <v>118</v>
      </c>
      <c r="W244" t="s">
        <v>84</v>
      </c>
      <c r="X244" s="15" t="s">
        <v>118</v>
      </c>
      <c r="Y244" s="13" t="s">
        <v>116</v>
      </c>
      <c r="Z244" s="8">
        <v>44672</v>
      </c>
      <c r="AA244" s="8">
        <v>44672</v>
      </c>
    </row>
    <row r="245" spans="1:27" x14ac:dyDescent="0.25">
      <c r="A245" s="2">
        <v>2019</v>
      </c>
      <c r="B245" s="8">
        <v>43647</v>
      </c>
      <c r="C245" s="8">
        <v>43738</v>
      </c>
      <c r="D245" t="s">
        <v>76</v>
      </c>
      <c r="E245" s="21">
        <v>13071</v>
      </c>
      <c r="F245" s="13" t="s">
        <v>114</v>
      </c>
      <c r="G245" s="14" t="s">
        <v>115</v>
      </c>
      <c r="H245" s="14" t="s">
        <v>116</v>
      </c>
      <c r="I245" t="s">
        <v>81</v>
      </c>
      <c r="J245" s="6" t="s">
        <v>1167</v>
      </c>
      <c r="K245" s="6" t="s">
        <v>977</v>
      </c>
      <c r="L245" s="6" t="s">
        <v>912</v>
      </c>
      <c r="M245" t="s">
        <v>273</v>
      </c>
      <c r="N245" s="7">
        <v>43706</v>
      </c>
      <c r="O245" s="22">
        <f t="shared" si="3"/>
        <v>45167</v>
      </c>
      <c r="P245" t="s">
        <v>117</v>
      </c>
      <c r="Q245" s="12" t="s">
        <v>2432</v>
      </c>
      <c r="R245">
        <v>0</v>
      </c>
      <c r="S245">
        <v>0</v>
      </c>
      <c r="T245" s="15" t="s">
        <v>118</v>
      </c>
      <c r="U245" s="15" t="s">
        <v>118</v>
      </c>
      <c r="V245" s="15" t="s">
        <v>118</v>
      </c>
      <c r="W245" t="s">
        <v>84</v>
      </c>
      <c r="X245" s="15" t="s">
        <v>118</v>
      </c>
      <c r="Y245" s="13" t="s">
        <v>116</v>
      </c>
      <c r="Z245" s="8">
        <v>44672</v>
      </c>
      <c r="AA245" s="8">
        <v>44672</v>
      </c>
    </row>
    <row r="246" spans="1:27" x14ac:dyDescent="0.25">
      <c r="A246" s="2">
        <v>2019</v>
      </c>
      <c r="B246" s="8">
        <v>43647</v>
      </c>
      <c r="C246" s="8">
        <v>43738</v>
      </c>
      <c r="D246" t="s">
        <v>76</v>
      </c>
      <c r="E246" s="21">
        <v>23306</v>
      </c>
      <c r="F246" s="13" t="s">
        <v>114</v>
      </c>
      <c r="G246" s="14" t="s">
        <v>115</v>
      </c>
      <c r="H246" s="14" t="s">
        <v>116</v>
      </c>
      <c r="I246" t="s">
        <v>81</v>
      </c>
      <c r="J246" s="6" t="s">
        <v>1226</v>
      </c>
      <c r="K246" s="6" t="s">
        <v>897</v>
      </c>
      <c r="L246" s="6" t="s">
        <v>1186</v>
      </c>
      <c r="M246" t="s">
        <v>148</v>
      </c>
      <c r="N246" s="7">
        <v>43650</v>
      </c>
      <c r="O246" s="22">
        <f t="shared" si="3"/>
        <v>45111</v>
      </c>
      <c r="P246" t="s">
        <v>117</v>
      </c>
      <c r="Q246" s="12" t="s">
        <v>2433</v>
      </c>
      <c r="R246">
        <v>0</v>
      </c>
      <c r="S246">
        <v>0</v>
      </c>
      <c r="T246" s="15" t="s">
        <v>118</v>
      </c>
      <c r="U246" s="15" t="s">
        <v>118</v>
      </c>
      <c r="V246" s="15" t="s">
        <v>118</v>
      </c>
      <c r="W246" t="s">
        <v>84</v>
      </c>
      <c r="X246" s="15" t="s">
        <v>118</v>
      </c>
      <c r="Y246" s="13" t="s">
        <v>116</v>
      </c>
      <c r="Z246" s="8">
        <v>44672</v>
      </c>
      <c r="AA246" s="8">
        <v>44672</v>
      </c>
    </row>
    <row r="247" spans="1:27" x14ac:dyDescent="0.25">
      <c r="A247" s="2">
        <v>2019</v>
      </c>
      <c r="B247" s="8">
        <v>43647</v>
      </c>
      <c r="C247" s="8">
        <v>43738</v>
      </c>
      <c r="D247" t="s">
        <v>76</v>
      </c>
      <c r="E247" s="21">
        <v>19214</v>
      </c>
      <c r="F247" s="13" t="s">
        <v>114</v>
      </c>
      <c r="G247" s="14" t="s">
        <v>115</v>
      </c>
      <c r="H247" s="14" t="s">
        <v>116</v>
      </c>
      <c r="I247" t="s">
        <v>81</v>
      </c>
      <c r="J247" s="6" t="s">
        <v>921</v>
      </c>
      <c r="K247" s="6" t="s">
        <v>105</v>
      </c>
      <c r="L247" s="6" t="s">
        <v>840</v>
      </c>
      <c r="M247" t="s">
        <v>356</v>
      </c>
      <c r="N247" s="7">
        <v>43704</v>
      </c>
      <c r="O247" s="22">
        <f t="shared" ref="O247:O258" si="4">N247+1461</f>
        <v>45165</v>
      </c>
      <c r="P247" t="s">
        <v>117</v>
      </c>
      <c r="Q247" s="12" t="s">
        <v>1719</v>
      </c>
      <c r="R247">
        <v>0</v>
      </c>
      <c r="S247">
        <v>0</v>
      </c>
      <c r="T247" s="15" t="s">
        <v>118</v>
      </c>
      <c r="U247" s="15" t="s">
        <v>118</v>
      </c>
      <c r="V247" s="15" t="s">
        <v>118</v>
      </c>
      <c r="W247" t="s">
        <v>84</v>
      </c>
      <c r="X247" s="15" t="s">
        <v>118</v>
      </c>
      <c r="Y247" s="13" t="s">
        <v>116</v>
      </c>
      <c r="Z247" s="8">
        <v>44672</v>
      </c>
      <c r="AA247" s="8">
        <v>44672</v>
      </c>
    </row>
    <row r="248" spans="1:27" x14ac:dyDescent="0.25">
      <c r="A248" s="2">
        <v>2019</v>
      </c>
      <c r="B248" s="8">
        <v>43647</v>
      </c>
      <c r="C248" s="8">
        <v>43738</v>
      </c>
      <c r="D248" t="s">
        <v>76</v>
      </c>
      <c r="E248" s="21">
        <v>24542</v>
      </c>
      <c r="F248" s="13" t="s">
        <v>114</v>
      </c>
      <c r="G248" s="14" t="s">
        <v>115</v>
      </c>
      <c r="H248" s="14" t="s">
        <v>116</v>
      </c>
      <c r="I248" t="s">
        <v>81</v>
      </c>
      <c r="J248" s="6" t="s">
        <v>1457</v>
      </c>
      <c r="K248" s="6" t="s">
        <v>907</v>
      </c>
      <c r="L248" s="6" t="s">
        <v>856</v>
      </c>
      <c r="M248" t="s">
        <v>357</v>
      </c>
      <c r="N248" s="7">
        <v>43657</v>
      </c>
      <c r="O248" s="22">
        <f t="shared" si="4"/>
        <v>45118</v>
      </c>
      <c r="P248" t="s">
        <v>117</v>
      </c>
      <c r="Q248" s="12" t="s">
        <v>1720</v>
      </c>
      <c r="R248">
        <v>0</v>
      </c>
      <c r="S248">
        <v>0</v>
      </c>
      <c r="T248" s="15" t="s">
        <v>118</v>
      </c>
      <c r="U248" s="15" t="s">
        <v>118</v>
      </c>
      <c r="V248" s="15" t="s">
        <v>118</v>
      </c>
      <c r="W248" t="s">
        <v>84</v>
      </c>
      <c r="X248" s="15" t="s">
        <v>118</v>
      </c>
      <c r="Y248" s="13" t="s">
        <v>116</v>
      </c>
      <c r="Z248" s="8">
        <v>44672</v>
      </c>
      <c r="AA248" s="8">
        <v>44672</v>
      </c>
    </row>
    <row r="249" spans="1:27" x14ac:dyDescent="0.25">
      <c r="A249" s="2">
        <v>2019</v>
      </c>
      <c r="B249" s="8">
        <v>43647</v>
      </c>
      <c r="C249" s="8">
        <v>43738</v>
      </c>
      <c r="D249" t="s">
        <v>76</v>
      </c>
      <c r="E249" s="21">
        <v>23304</v>
      </c>
      <c r="F249" s="13" t="s">
        <v>114</v>
      </c>
      <c r="G249" s="14" t="s">
        <v>115</v>
      </c>
      <c r="H249" s="14" t="s">
        <v>116</v>
      </c>
      <c r="I249" t="s">
        <v>81</v>
      </c>
      <c r="J249" s="6" t="s">
        <v>1281</v>
      </c>
      <c r="K249" s="6" t="s">
        <v>1023</v>
      </c>
      <c r="L249" s="6" t="s">
        <v>1233</v>
      </c>
      <c r="M249" t="s">
        <v>358</v>
      </c>
      <c r="N249" s="7">
        <v>43699</v>
      </c>
      <c r="O249" s="22">
        <f t="shared" si="4"/>
        <v>45160</v>
      </c>
      <c r="P249" t="s">
        <v>117</v>
      </c>
      <c r="Q249" s="12" t="s">
        <v>1721</v>
      </c>
      <c r="R249">
        <v>0</v>
      </c>
      <c r="S249">
        <v>0</v>
      </c>
      <c r="T249" s="15" t="s">
        <v>118</v>
      </c>
      <c r="U249" s="15" t="s">
        <v>118</v>
      </c>
      <c r="V249" s="15" t="s">
        <v>118</v>
      </c>
      <c r="W249" t="s">
        <v>84</v>
      </c>
      <c r="X249" s="15" t="s">
        <v>118</v>
      </c>
      <c r="Y249" s="13" t="s">
        <v>116</v>
      </c>
      <c r="Z249" s="8">
        <v>44672</v>
      </c>
      <c r="AA249" s="8">
        <v>44672</v>
      </c>
    </row>
    <row r="250" spans="1:27" x14ac:dyDescent="0.25">
      <c r="A250" s="2">
        <v>2019</v>
      </c>
      <c r="B250" s="8">
        <v>43647</v>
      </c>
      <c r="C250" s="8">
        <v>43738</v>
      </c>
      <c r="D250" t="s">
        <v>76</v>
      </c>
      <c r="E250" s="21">
        <v>1321</v>
      </c>
      <c r="F250" s="13" t="s">
        <v>114</v>
      </c>
      <c r="G250" s="14" t="s">
        <v>115</v>
      </c>
      <c r="H250" s="14" t="s">
        <v>116</v>
      </c>
      <c r="I250" t="s">
        <v>81</v>
      </c>
      <c r="J250" s="6" t="s">
        <v>1446</v>
      </c>
      <c r="K250" s="6" t="s">
        <v>1024</v>
      </c>
      <c r="L250" s="6" t="s">
        <v>1234</v>
      </c>
      <c r="M250" t="s">
        <v>359</v>
      </c>
      <c r="N250" s="7">
        <v>43655</v>
      </c>
      <c r="O250" s="22">
        <f t="shared" si="4"/>
        <v>45116</v>
      </c>
      <c r="P250" t="s">
        <v>117</v>
      </c>
      <c r="Q250" s="12" t="s">
        <v>1722</v>
      </c>
      <c r="R250">
        <v>0</v>
      </c>
      <c r="S250">
        <v>0</v>
      </c>
      <c r="T250" s="15" t="s">
        <v>118</v>
      </c>
      <c r="U250" s="15" t="s">
        <v>118</v>
      </c>
      <c r="V250" s="15" t="s">
        <v>118</v>
      </c>
      <c r="W250" t="s">
        <v>84</v>
      </c>
      <c r="X250" s="15" t="s">
        <v>118</v>
      </c>
      <c r="Y250" s="13" t="s">
        <v>116</v>
      </c>
      <c r="Z250" s="8">
        <v>44672</v>
      </c>
      <c r="AA250" s="8">
        <v>44672</v>
      </c>
    </row>
    <row r="251" spans="1:27" x14ac:dyDescent="0.25">
      <c r="A251" s="2">
        <v>2019</v>
      </c>
      <c r="B251" s="8">
        <v>43647</v>
      </c>
      <c r="C251" s="8">
        <v>43738</v>
      </c>
      <c r="D251" t="s">
        <v>76</v>
      </c>
      <c r="E251" s="21">
        <v>12311</v>
      </c>
      <c r="F251" s="13" t="s">
        <v>114</v>
      </c>
      <c r="G251" s="14" t="s">
        <v>115</v>
      </c>
      <c r="H251" s="14" t="s">
        <v>116</v>
      </c>
      <c r="I251" t="s">
        <v>81</v>
      </c>
      <c r="J251" s="6" t="s">
        <v>855</v>
      </c>
      <c r="K251" s="6" t="s">
        <v>1025</v>
      </c>
      <c r="L251" s="6" t="s">
        <v>1235</v>
      </c>
      <c r="M251" t="s">
        <v>360</v>
      </c>
      <c r="N251" s="7">
        <v>43658</v>
      </c>
      <c r="O251" s="22">
        <f t="shared" si="4"/>
        <v>45119</v>
      </c>
      <c r="P251" t="s">
        <v>117</v>
      </c>
      <c r="Q251" s="12" t="s">
        <v>1723</v>
      </c>
      <c r="R251">
        <v>0</v>
      </c>
      <c r="S251">
        <v>0</v>
      </c>
      <c r="T251" s="15" t="s">
        <v>118</v>
      </c>
      <c r="U251" s="15" t="s">
        <v>118</v>
      </c>
      <c r="V251" s="15" t="s">
        <v>118</v>
      </c>
      <c r="W251" t="s">
        <v>84</v>
      </c>
      <c r="X251" s="15" t="s">
        <v>118</v>
      </c>
      <c r="Y251" s="13" t="s">
        <v>116</v>
      </c>
      <c r="Z251" s="8">
        <v>44672</v>
      </c>
      <c r="AA251" s="8">
        <v>44672</v>
      </c>
    </row>
    <row r="252" spans="1:27" x14ac:dyDescent="0.25">
      <c r="A252" s="2">
        <v>2019</v>
      </c>
      <c r="B252" s="8">
        <v>43647</v>
      </c>
      <c r="C252" s="8">
        <v>43738</v>
      </c>
      <c r="D252" t="s">
        <v>76</v>
      </c>
      <c r="E252" s="21">
        <v>2485</v>
      </c>
      <c r="F252" s="13" t="s">
        <v>114</v>
      </c>
      <c r="G252" s="14" t="s">
        <v>115</v>
      </c>
      <c r="H252" s="14" t="s">
        <v>116</v>
      </c>
      <c r="I252" t="s">
        <v>81</v>
      </c>
      <c r="J252" s="6" t="s">
        <v>1458</v>
      </c>
      <c r="K252" s="6" t="s">
        <v>1026</v>
      </c>
      <c r="L252" s="6" t="s">
        <v>890</v>
      </c>
      <c r="M252" t="s">
        <v>361</v>
      </c>
      <c r="N252" s="7">
        <v>43655</v>
      </c>
      <c r="O252" s="22">
        <f t="shared" si="4"/>
        <v>45116</v>
      </c>
      <c r="P252" t="s">
        <v>117</v>
      </c>
      <c r="Q252" s="12" t="s">
        <v>1724</v>
      </c>
      <c r="R252">
        <v>0</v>
      </c>
      <c r="S252">
        <v>0</v>
      </c>
      <c r="T252" s="15" t="s">
        <v>118</v>
      </c>
      <c r="U252" s="15" t="s">
        <v>118</v>
      </c>
      <c r="V252" s="15" t="s">
        <v>118</v>
      </c>
      <c r="W252" t="s">
        <v>84</v>
      </c>
      <c r="X252" s="15" t="s">
        <v>118</v>
      </c>
      <c r="Y252" s="13" t="s">
        <v>116</v>
      </c>
      <c r="Z252" s="8">
        <v>44672</v>
      </c>
      <c r="AA252" s="8">
        <v>44672</v>
      </c>
    </row>
    <row r="253" spans="1:27" x14ac:dyDescent="0.25">
      <c r="A253" s="2">
        <v>2019</v>
      </c>
      <c r="B253" s="8">
        <v>43647</v>
      </c>
      <c r="C253" s="8">
        <v>43738</v>
      </c>
      <c r="D253" t="s">
        <v>76</v>
      </c>
      <c r="E253" s="21">
        <v>12082</v>
      </c>
      <c r="F253" s="13" t="s">
        <v>114</v>
      </c>
      <c r="G253" s="14" t="s">
        <v>115</v>
      </c>
      <c r="H253" s="14" t="s">
        <v>116</v>
      </c>
      <c r="I253" t="s">
        <v>81</v>
      </c>
      <c r="J253" s="6" t="s">
        <v>1292</v>
      </c>
      <c r="K253" s="6" t="s">
        <v>1027</v>
      </c>
      <c r="L253" s="6" t="s">
        <v>1092</v>
      </c>
      <c r="M253" t="s">
        <v>362</v>
      </c>
      <c r="N253" s="7">
        <v>43655</v>
      </c>
      <c r="O253" s="22">
        <f t="shared" si="4"/>
        <v>45116</v>
      </c>
      <c r="P253" t="s">
        <v>117</v>
      </c>
      <c r="Q253" s="12" t="s">
        <v>1725</v>
      </c>
      <c r="R253">
        <v>0</v>
      </c>
      <c r="S253">
        <v>0</v>
      </c>
      <c r="T253" s="15" t="s">
        <v>118</v>
      </c>
      <c r="U253" s="15" t="s">
        <v>118</v>
      </c>
      <c r="V253" s="15" t="s">
        <v>118</v>
      </c>
      <c r="W253" t="s">
        <v>84</v>
      </c>
      <c r="X253" s="15" t="s">
        <v>118</v>
      </c>
      <c r="Y253" s="13" t="s">
        <v>116</v>
      </c>
      <c r="Z253" s="8">
        <v>44672</v>
      </c>
      <c r="AA253" s="8">
        <v>44672</v>
      </c>
    </row>
    <row r="254" spans="1:27" x14ac:dyDescent="0.25">
      <c r="A254" s="2">
        <v>2019</v>
      </c>
      <c r="B254" s="8">
        <v>43647</v>
      </c>
      <c r="C254" s="8">
        <v>43738</v>
      </c>
      <c r="D254" t="s">
        <v>76</v>
      </c>
      <c r="E254" s="21">
        <v>7244</v>
      </c>
      <c r="F254" s="13" t="s">
        <v>114</v>
      </c>
      <c r="G254" s="14" t="s">
        <v>115</v>
      </c>
      <c r="H254" s="14" t="s">
        <v>116</v>
      </c>
      <c r="I254" t="s">
        <v>81</v>
      </c>
      <c r="J254" s="6" t="s">
        <v>1453</v>
      </c>
      <c r="K254" s="6" t="s">
        <v>1028</v>
      </c>
      <c r="L254" s="6" t="s">
        <v>1094</v>
      </c>
      <c r="M254" t="s">
        <v>363</v>
      </c>
      <c r="N254" s="7">
        <v>43668</v>
      </c>
      <c r="O254" s="22">
        <f t="shared" si="4"/>
        <v>45129</v>
      </c>
      <c r="P254" t="s">
        <v>117</v>
      </c>
      <c r="Q254" s="12" t="s">
        <v>1726</v>
      </c>
      <c r="R254">
        <v>0</v>
      </c>
      <c r="S254">
        <v>0</v>
      </c>
      <c r="T254" s="15" t="s">
        <v>118</v>
      </c>
      <c r="U254" s="15" t="s">
        <v>118</v>
      </c>
      <c r="V254" s="15" t="s">
        <v>118</v>
      </c>
      <c r="W254" t="s">
        <v>84</v>
      </c>
      <c r="X254" s="15" t="s">
        <v>118</v>
      </c>
      <c r="Y254" s="13" t="s">
        <v>116</v>
      </c>
      <c r="Z254" s="8">
        <v>44672</v>
      </c>
      <c r="AA254" s="8">
        <v>44672</v>
      </c>
    </row>
    <row r="255" spans="1:27" x14ac:dyDescent="0.25">
      <c r="A255" s="2">
        <v>2019</v>
      </c>
      <c r="B255" s="8">
        <v>43647</v>
      </c>
      <c r="C255" s="8">
        <v>43738</v>
      </c>
      <c r="D255" t="s">
        <v>76</v>
      </c>
      <c r="E255" s="21">
        <v>14016</v>
      </c>
      <c r="F255" s="13" t="s">
        <v>114</v>
      </c>
      <c r="G255" s="14" t="s">
        <v>115</v>
      </c>
      <c r="H255" s="14" t="s">
        <v>116</v>
      </c>
      <c r="I255" t="s">
        <v>81</v>
      </c>
      <c r="J255" s="6" t="s">
        <v>1275</v>
      </c>
      <c r="K255" s="6" t="s">
        <v>1029</v>
      </c>
      <c r="L255" s="6" t="s">
        <v>868</v>
      </c>
      <c r="M255" t="s">
        <v>364</v>
      </c>
      <c r="N255" s="7">
        <v>43704</v>
      </c>
      <c r="O255" s="22">
        <f t="shared" si="4"/>
        <v>45165</v>
      </c>
      <c r="P255" t="s">
        <v>117</v>
      </c>
      <c r="Q255" s="12" t="s">
        <v>1727</v>
      </c>
      <c r="R255">
        <v>0</v>
      </c>
      <c r="S255">
        <v>0</v>
      </c>
      <c r="T255" s="15" t="s">
        <v>118</v>
      </c>
      <c r="U255" s="15" t="s">
        <v>118</v>
      </c>
      <c r="V255" s="15" t="s">
        <v>118</v>
      </c>
      <c r="W255" t="s">
        <v>84</v>
      </c>
      <c r="X255" s="15" t="s">
        <v>118</v>
      </c>
      <c r="Y255" s="13" t="s">
        <v>116</v>
      </c>
      <c r="Z255" s="8">
        <v>44672</v>
      </c>
      <c r="AA255" s="8">
        <v>44672</v>
      </c>
    </row>
    <row r="256" spans="1:27" x14ac:dyDescent="0.25">
      <c r="A256" s="2">
        <v>2019</v>
      </c>
      <c r="B256" s="8">
        <v>43647</v>
      </c>
      <c r="C256" s="8">
        <v>43738</v>
      </c>
      <c r="D256" t="s">
        <v>76</v>
      </c>
      <c r="E256" s="21">
        <v>10577</v>
      </c>
      <c r="F256" s="13" t="s">
        <v>114</v>
      </c>
      <c r="G256" s="14" t="s">
        <v>115</v>
      </c>
      <c r="H256" s="14" t="s">
        <v>116</v>
      </c>
      <c r="I256" t="s">
        <v>81</v>
      </c>
      <c r="J256" s="6" t="s">
        <v>1240</v>
      </c>
      <c r="K256" s="6" t="s">
        <v>876</v>
      </c>
      <c r="L256" s="6" t="s">
        <v>1236</v>
      </c>
      <c r="M256" t="s">
        <v>365</v>
      </c>
      <c r="N256" s="7">
        <v>43706</v>
      </c>
      <c r="O256" s="22">
        <f t="shared" si="4"/>
        <v>45167</v>
      </c>
      <c r="P256" t="s">
        <v>117</v>
      </c>
      <c r="Q256" s="12" t="s">
        <v>1728</v>
      </c>
      <c r="R256">
        <v>0</v>
      </c>
      <c r="S256">
        <v>0</v>
      </c>
      <c r="T256" s="15" t="s">
        <v>118</v>
      </c>
      <c r="U256" s="15" t="s">
        <v>118</v>
      </c>
      <c r="V256" s="15" t="s">
        <v>118</v>
      </c>
      <c r="W256" t="s">
        <v>84</v>
      </c>
      <c r="X256" s="15" t="s">
        <v>118</v>
      </c>
      <c r="Y256" s="13" t="s">
        <v>116</v>
      </c>
      <c r="Z256" s="8">
        <v>44672</v>
      </c>
      <c r="AA256" s="8">
        <v>44672</v>
      </c>
    </row>
    <row r="257" spans="1:27" x14ac:dyDescent="0.25">
      <c r="A257" s="2">
        <v>2019</v>
      </c>
      <c r="B257" s="8">
        <v>43647</v>
      </c>
      <c r="C257" s="8">
        <v>43738</v>
      </c>
      <c r="D257" t="s">
        <v>76</v>
      </c>
      <c r="E257" s="21">
        <v>22662</v>
      </c>
      <c r="F257" s="13" t="s">
        <v>114</v>
      </c>
      <c r="G257" s="14" t="s">
        <v>115</v>
      </c>
      <c r="H257" s="14" t="s">
        <v>116</v>
      </c>
      <c r="I257" t="s">
        <v>81</v>
      </c>
      <c r="J257" s="6" t="s">
        <v>1459</v>
      </c>
      <c r="K257" s="6" t="s">
        <v>1030</v>
      </c>
      <c r="L257" s="6" t="s">
        <v>898</v>
      </c>
      <c r="M257" t="s">
        <v>366</v>
      </c>
      <c r="N257" s="7">
        <v>43650</v>
      </c>
      <c r="O257" s="22">
        <f t="shared" si="4"/>
        <v>45111</v>
      </c>
      <c r="P257" t="s">
        <v>117</v>
      </c>
      <c r="Q257" s="12" t="s">
        <v>1729</v>
      </c>
      <c r="R257">
        <v>0</v>
      </c>
      <c r="S257">
        <v>0</v>
      </c>
      <c r="T257" s="15" t="s">
        <v>118</v>
      </c>
      <c r="U257" s="15" t="s">
        <v>118</v>
      </c>
      <c r="V257" s="15" t="s">
        <v>118</v>
      </c>
      <c r="W257" t="s">
        <v>84</v>
      </c>
      <c r="X257" s="15" t="s">
        <v>118</v>
      </c>
      <c r="Y257" s="13" t="s">
        <v>116</v>
      </c>
      <c r="Z257" s="8">
        <v>44672</v>
      </c>
      <c r="AA257" s="8">
        <v>44672</v>
      </c>
    </row>
    <row r="258" spans="1:27" x14ac:dyDescent="0.25">
      <c r="A258" s="2">
        <v>2019</v>
      </c>
      <c r="B258" s="8">
        <v>43647</v>
      </c>
      <c r="C258" s="8">
        <v>43738</v>
      </c>
      <c r="D258" t="s">
        <v>76</v>
      </c>
      <c r="E258" s="21">
        <v>23784</v>
      </c>
      <c r="F258" s="13" t="s">
        <v>114</v>
      </c>
      <c r="G258" s="14" t="s">
        <v>115</v>
      </c>
      <c r="H258" s="14" t="s">
        <v>116</v>
      </c>
      <c r="I258" t="s">
        <v>81</v>
      </c>
      <c r="J258" s="6" t="s">
        <v>1460</v>
      </c>
      <c r="K258" s="6" t="s">
        <v>847</v>
      </c>
      <c r="L258" s="6" t="s">
        <v>985</v>
      </c>
      <c r="M258" t="s">
        <v>367</v>
      </c>
      <c r="N258" s="7">
        <v>43704</v>
      </c>
      <c r="O258" s="22">
        <f t="shared" si="4"/>
        <v>45165</v>
      </c>
      <c r="P258" t="s">
        <v>117</v>
      </c>
      <c r="Q258" s="12" t="s">
        <v>1730</v>
      </c>
      <c r="R258">
        <v>0</v>
      </c>
      <c r="S258">
        <v>0</v>
      </c>
      <c r="T258" s="15" t="s">
        <v>118</v>
      </c>
      <c r="U258" s="15" t="s">
        <v>118</v>
      </c>
      <c r="V258" s="15" t="s">
        <v>118</v>
      </c>
      <c r="W258" t="s">
        <v>84</v>
      </c>
      <c r="X258" s="15" t="s">
        <v>118</v>
      </c>
      <c r="Y258" s="13" t="s">
        <v>116</v>
      </c>
      <c r="Z258" s="8">
        <v>44672</v>
      </c>
      <c r="AA258" s="8">
        <v>44672</v>
      </c>
    </row>
    <row r="259" spans="1:27" x14ac:dyDescent="0.25">
      <c r="A259" s="2">
        <v>2019</v>
      </c>
      <c r="B259" s="8">
        <v>43647</v>
      </c>
      <c r="C259" s="8">
        <v>43738</v>
      </c>
      <c r="D259" t="s">
        <v>76</v>
      </c>
      <c r="E259" s="21">
        <v>3444</v>
      </c>
      <c r="F259" s="13" t="s">
        <v>114</v>
      </c>
      <c r="G259" s="14" t="s">
        <v>115</v>
      </c>
      <c r="H259" s="14" t="s">
        <v>116</v>
      </c>
      <c r="I259" t="s">
        <v>81</v>
      </c>
      <c r="J259" s="6" t="s">
        <v>1413</v>
      </c>
      <c r="K259" s="6" t="s">
        <v>847</v>
      </c>
      <c r="L259" s="6" t="s">
        <v>1235</v>
      </c>
      <c r="M259" t="s">
        <v>368</v>
      </c>
      <c r="N259" s="7">
        <v>43655</v>
      </c>
      <c r="O259" s="22">
        <f t="shared" ref="O259:O322" si="5">N259+1461</f>
        <v>45116</v>
      </c>
      <c r="P259" t="s">
        <v>117</v>
      </c>
      <c r="Q259" s="12" t="s">
        <v>1731</v>
      </c>
      <c r="R259">
        <v>0</v>
      </c>
      <c r="S259">
        <v>0</v>
      </c>
      <c r="T259" s="15" t="s">
        <v>118</v>
      </c>
      <c r="U259" s="15" t="s">
        <v>118</v>
      </c>
      <c r="V259" s="15" t="s">
        <v>118</v>
      </c>
      <c r="W259" t="s">
        <v>84</v>
      </c>
      <c r="X259" s="15" t="s">
        <v>118</v>
      </c>
      <c r="Y259" s="13" t="s">
        <v>116</v>
      </c>
      <c r="Z259" s="8">
        <v>44672</v>
      </c>
      <c r="AA259" s="8">
        <v>44672</v>
      </c>
    </row>
    <row r="260" spans="1:27" x14ac:dyDescent="0.25">
      <c r="A260" s="2">
        <v>2019</v>
      </c>
      <c r="B260" s="8">
        <v>43647</v>
      </c>
      <c r="C260" s="8">
        <v>43738</v>
      </c>
      <c r="D260" t="s">
        <v>76</v>
      </c>
      <c r="E260" s="21">
        <v>2552</v>
      </c>
      <c r="F260" s="13" t="s">
        <v>114</v>
      </c>
      <c r="G260" s="14" t="s">
        <v>115</v>
      </c>
      <c r="H260" s="14" t="s">
        <v>116</v>
      </c>
      <c r="I260" t="s">
        <v>81</v>
      </c>
      <c r="J260" s="6" t="s">
        <v>852</v>
      </c>
      <c r="K260" s="6" t="s">
        <v>847</v>
      </c>
      <c r="L260" s="6" t="s">
        <v>842</v>
      </c>
      <c r="M260" t="s">
        <v>369</v>
      </c>
      <c r="N260" s="7">
        <v>43655</v>
      </c>
      <c r="O260" s="22">
        <f t="shared" si="5"/>
        <v>45116</v>
      </c>
      <c r="P260" t="s">
        <v>117</v>
      </c>
      <c r="Q260" s="12" t="s">
        <v>1732</v>
      </c>
      <c r="R260">
        <v>0</v>
      </c>
      <c r="S260">
        <v>0</v>
      </c>
      <c r="T260" s="15" t="s">
        <v>118</v>
      </c>
      <c r="U260" s="15" t="s">
        <v>118</v>
      </c>
      <c r="V260" s="15" t="s">
        <v>118</v>
      </c>
      <c r="W260" t="s">
        <v>84</v>
      </c>
      <c r="X260" s="15" t="s">
        <v>118</v>
      </c>
      <c r="Y260" s="13" t="s">
        <v>116</v>
      </c>
      <c r="Z260" s="8">
        <v>44672</v>
      </c>
      <c r="AA260" s="8">
        <v>44672</v>
      </c>
    </row>
    <row r="261" spans="1:27" x14ac:dyDescent="0.25">
      <c r="A261" s="2">
        <v>2019</v>
      </c>
      <c r="B261" s="8">
        <v>43647</v>
      </c>
      <c r="C261" s="8">
        <v>43738</v>
      </c>
      <c r="D261" t="s">
        <v>76</v>
      </c>
      <c r="E261" s="21">
        <v>12077</v>
      </c>
      <c r="F261" s="13" t="s">
        <v>114</v>
      </c>
      <c r="G261" s="14" t="s">
        <v>115</v>
      </c>
      <c r="H261" s="14" t="s">
        <v>116</v>
      </c>
      <c r="I261" t="s">
        <v>81</v>
      </c>
      <c r="J261" s="6" t="s">
        <v>1461</v>
      </c>
      <c r="K261" s="6" t="s">
        <v>847</v>
      </c>
      <c r="L261" s="6" t="s">
        <v>1237</v>
      </c>
      <c r="M261" t="s">
        <v>370</v>
      </c>
      <c r="N261" s="7">
        <v>43655</v>
      </c>
      <c r="O261" s="22">
        <f t="shared" si="5"/>
        <v>45116</v>
      </c>
      <c r="P261" t="s">
        <v>117</v>
      </c>
      <c r="Q261" s="12" t="s">
        <v>1733</v>
      </c>
      <c r="R261">
        <v>0</v>
      </c>
      <c r="S261">
        <v>0</v>
      </c>
      <c r="T261" s="15" t="s">
        <v>118</v>
      </c>
      <c r="U261" s="15" t="s">
        <v>118</v>
      </c>
      <c r="V261" s="15" t="s">
        <v>118</v>
      </c>
      <c r="W261" t="s">
        <v>84</v>
      </c>
      <c r="X261" s="15" t="s">
        <v>118</v>
      </c>
      <c r="Y261" s="13" t="s">
        <v>116</v>
      </c>
      <c r="Z261" s="8">
        <v>44672</v>
      </c>
      <c r="AA261" s="8">
        <v>44672</v>
      </c>
    </row>
    <row r="262" spans="1:27" x14ac:dyDescent="0.25">
      <c r="A262" s="2">
        <v>2019</v>
      </c>
      <c r="B262" s="8">
        <v>43647</v>
      </c>
      <c r="C262" s="8">
        <v>43738</v>
      </c>
      <c r="D262" t="s">
        <v>76</v>
      </c>
      <c r="E262" s="21">
        <v>20242</v>
      </c>
      <c r="F262" s="13" t="s">
        <v>114</v>
      </c>
      <c r="G262" s="14" t="s">
        <v>115</v>
      </c>
      <c r="H262" s="14" t="s">
        <v>116</v>
      </c>
      <c r="I262" t="s">
        <v>81</v>
      </c>
      <c r="J262" s="6" t="s">
        <v>1462</v>
      </c>
      <c r="K262" s="6" t="s">
        <v>1031</v>
      </c>
      <c r="L262" s="6" t="s">
        <v>108</v>
      </c>
      <c r="M262" t="s">
        <v>371</v>
      </c>
      <c r="N262" s="7">
        <v>43717</v>
      </c>
      <c r="O262" s="22">
        <f t="shared" si="5"/>
        <v>45178</v>
      </c>
      <c r="P262" t="s">
        <v>117</v>
      </c>
      <c r="Q262" s="12" t="s">
        <v>1734</v>
      </c>
      <c r="R262">
        <v>0</v>
      </c>
      <c r="S262">
        <v>0</v>
      </c>
      <c r="T262" s="15" t="s">
        <v>118</v>
      </c>
      <c r="U262" s="15" t="s">
        <v>118</v>
      </c>
      <c r="V262" s="15" t="s">
        <v>118</v>
      </c>
      <c r="W262" t="s">
        <v>84</v>
      </c>
      <c r="X262" s="15" t="s">
        <v>118</v>
      </c>
      <c r="Y262" s="13" t="s">
        <v>116</v>
      </c>
      <c r="Z262" s="8">
        <v>44672</v>
      </c>
      <c r="AA262" s="8">
        <v>44672</v>
      </c>
    </row>
    <row r="263" spans="1:27" x14ac:dyDescent="0.25">
      <c r="A263" s="2">
        <v>2019</v>
      </c>
      <c r="B263" s="8">
        <v>43647</v>
      </c>
      <c r="C263" s="8">
        <v>43738</v>
      </c>
      <c r="D263" t="s">
        <v>76</v>
      </c>
      <c r="E263" s="21">
        <v>21938</v>
      </c>
      <c r="F263" s="13" t="s">
        <v>114</v>
      </c>
      <c r="G263" s="14" t="s">
        <v>115</v>
      </c>
      <c r="H263" s="14" t="s">
        <v>116</v>
      </c>
      <c r="I263" t="s">
        <v>81</v>
      </c>
      <c r="J263" s="6" t="s">
        <v>1463</v>
      </c>
      <c r="K263" s="6" t="s">
        <v>1031</v>
      </c>
      <c r="L263" s="6" t="s">
        <v>878</v>
      </c>
      <c r="M263" t="s">
        <v>372</v>
      </c>
      <c r="N263" s="7">
        <v>43704</v>
      </c>
      <c r="O263" s="22">
        <f t="shared" si="5"/>
        <v>45165</v>
      </c>
      <c r="P263" t="s">
        <v>117</v>
      </c>
      <c r="Q263" s="12" t="s">
        <v>1735</v>
      </c>
      <c r="R263">
        <v>0</v>
      </c>
      <c r="S263">
        <v>0</v>
      </c>
      <c r="T263" s="15" t="s">
        <v>118</v>
      </c>
      <c r="U263" s="15" t="s">
        <v>118</v>
      </c>
      <c r="V263" s="15" t="s">
        <v>118</v>
      </c>
      <c r="W263" t="s">
        <v>84</v>
      </c>
      <c r="X263" s="15" t="s">
        <v>118</v>
      </c>
      <c r="Y263" s="13" t="s">
        <v>116</v>
      </c>
      <c r="Z263" s="8">
        <v>44672</v>
      </c>
      <c r="AA263" s="8">
        <v>44672</v>
      </c>
    </row>
    <row r="264" spans="1:27" x14ac:dyDescent="0.25">
      <c r="A264" s="2">
        <v>2019</v>
      </c>
      <c r="B264" s="8">
        <v>43647</v>
      </c>
      <c r="C264" s="8">
        <v>43738</v>
      </c>
      <c r="D264" t="s">
        <v>76</v>
      </c>
      <c r="E264" s="21">
        <v>15719</v>
      </c>
      <c r="F264" s="13" t="s">
        <v>114</v>
      </c>
      <c r="G264" s="14" t="s">
        <v>115</v>
      </c>
      <c r="H264" s="14" t="s">
        <v>116</v>
      </c>
      <c r="I264" t="s">
        <v>81</v>
      </c>
      <c r="J264" s="6" t="s">
        <v>1464</v>
      </c>
      <c r="K264" s="6" t="s">
        <v>1032</v>
      </c>
      <c r="L264" s="6" t="s">
        <v>840</v>
      </c>
      <c r="M264" t="s">
        <v>373</v>
      </c>
      <c r="N264" s="7">
        <v>43655</v>
      </c>
      <c r="O264" s="22">
        <f t="shared" si="5"/>
        <v>45116</v>
      </c>
      <c r="P264" t="s">
        <v>117</v>
      </c>
      <c r="Q264" s="12" t="s">
        <v>1736</v>
      </c>
      <c r="R264">
        <v>0</v>
      </c>
      <c r="S264">
        <v>0</v>
      </c>
      <c r="T264" s="15" t="s">
        <v>118</v>
      </c>
      <c r="U264" s="15" t="s">
        <v>118</v>
      </c>
      <c r="V264" s="15" t="s">
        <v>118</v>
      </c>
      <c r="W264" t="s">
        <v>84</v>
      </c>
      <c r="X264" s="15" t="s">
        <v>118</v>
      </c>
      <c r="Y264" s="13" t="s">
        <v>116</v>
      </c>
      <c r="Z264" s="8">
        <v>44672</v>
      </c>
      <c r="AA264" s="8">
        <v>44672</v>
      </c>
    </row>
    <row r="265" spans="1:27" x14ac:dyDescent="0.25">
      <c r="A265" s="2">
        <v>2019</v>
      </c>
      <c r="B265" s="8">
        <v>43647</v>
      </c>
      <c r="C265" s="8">
        <v>43738</v>
      </c>
      <c r="D265" t="s">
        <v>76</v>
      </c>
      <c r="E265" s="21">
        <v>12088</v>
      </c>
      <c r="F265" s="13" t="s">
        <v>114</v>
      </c>
      <c r="G265" s="14" t="s">
        <v>115</v>
      </c>
      <c r="H265" s="14" t="s">
        <v>116</v>
      </c>
      <c r="I265" t="s">
        <v>81</v>
      </c>
      <c r="J265" s="6" t="s">
        <v>1465</v>
      </c>
      <c r="K265" s="6" t="s">
        <v>1033</v>
      </c>
      <c r="L265" s="6" t="s">
        <v>930</v>
      </c>
      <c r="M265" t="s">
        <v>374</v>
      </c>
      <c r="N265" s="7">
        <v>43655</v>
      </c>
      <c r="O265" s="22">
        <f t="shared" si="5"/>
        <v>45116</v>
      </c>
      <c r="P265" t="s">
        <v>117</v>
      </c>
      <c r="Q265" s="12" t="s">
        <v>1737</v>
      </c>
      <c r="R265">
        <v>0</v>
      </c>
      <c r="S265">
        <v>0</v>
      </c>
      <c r="T265" s="15" t="s">
        <v>118</v>
      </c>
      <c r="U265" s="15" t="s">
        <v>118</v>
      </c>
      <c r="V265" s="15" t="s">
        <v>118</v>
      </c>
      <c r="W265" t="s">
        <v>84</v>
      </c>
      <c r="X265" s="15" t="s">
        <v>118</v>
      </c>
      <c r="Y265" s="13" t="s">
        <v>116</v>
      </c>
      <c r="Z265" s="8">
        <v>44672</v>
      </c>
      <c r="AA265" s="8">
        <v>44672</v>
      </c>
    </row>
    <row r="266" spans="1:27" x14ac:dyDescent="0.25">
      <c r="A266" s="2">
        <v>2019</v>
      </c>
      <c r="B266" s="8">
        <v>43647</v>
      </c>
      <c r="C266" s="8">
        <v>43738</v>
      </c>
      <c r="D266" t="s">
        <v>76</v>
      </c>
      <c r="E266" s="21">
        <v>26307</v>
      </c>
      <c r="F266" s="13" t="s">
        <v>114</v>
      </c>
      <c r="G266" s="14" t="s">
        <v>115</v>
      </c>
      <c r="H266" s="14" t="s">
        <v>116</v>
      </c>
      <c r="I266" t="s">
        <v>81</v>
      </c>
      <c r="J266" s="6" t="s">
        <v>1466</v>
      </c>
      <c r="K266" s="6" t="s">
        <v>1034</v>
      </c>
      <c r="L266" s="6" t="s">
        <v>1239</v>
      </c>
      <c r="M266" t="s">
        <v>375</v>
      </c>
      <c r="N266" s="7">
        <v>43734</v>
      </c>
      <c r="O266" s="22">
        <f t="shared" si="5"/>
        <v>45195</v>
      </c>
      <c r="P266" t="s">
        <v>117</v>
      </c>
      <c r="Q266" s="12" t="s">
        <v>1738</v>
      </c>
      <c r="R266">
        <v>0</v>
      </c>
      <c r="S266">
        <v>0</v>
      </c>
      <c r="T266" s="15" t="s">
        <v>118</v>
      </c>
      <c r="U266" s="15" t="s">
        <v>118</v>
      </c>
      <c r="V266" s="15" t="s">
        <v>118</v>
      </c>
      <c r="W266" t="s">
        <v>84</v>
      </c>
      <c r="X266" s="15" t="s">
        <v>118</v>
      </c>
      <c r="Y266" s="13" t="s">
        <v>116</v>
      </c>
      <c r="Z266" s="8">
        <v>44672</v>
      </c>
      <c r="AA266" s="8">
        <v>44672</v>
      </c>
    </row>
    <row r="267" spans="1:27" x14ac:dyDescent="0.25">
      <c r="A267" s="2">
        <v>2019</v>
      </c>
      <c r="B267" s="8">
        <v>43647</v>
      </c>
      <c r="C267" s="8">
        <v>43738</v>
      </c>
      <c r="D267" t="s">
        <v>76</v>
      </c>
      <c r="E267" s="21">
        <v>2591</v>
      </c>
      <c r="F267" s="13" t="s">
        <v>114</v>
      </c>
      <c r="G267" s="14" t="s">
        <v>115</v>
      </c>
      <c r="H267" s="14" t="s">
        <v>116</v>
      </c>
      <c r="I267" t="s">
        <v>81</v>
      </c>
      <c r="J267" s="6" t="s">
        <v>1302</v>
      </c>
      <c r="K267" s="6" t="s">
        <v>868</v>
      </c>
      <c r="L267" s="6" t="s">
        <v>1025</v>
      </c>
      <c r="M267" t="s">
        <v>376</v>
      </c>
      <c r="N267" s="7">
        <v>43713</v>
      </c>
      <c r="O267" s="22">
        <f t="shared" si="5"/>
        <v>45174</v>
      </c>
      <c r="P267" t="s">
        <v>117</v>
      </c>
      <c r="Q267" s="12" t="s">
        <v>1739</v>
      </c>
      <c r="R267">
        <v>0</v>
      </c>
      <c r="S267">
        <v>0</v>
      </c>
      <c r="T267" s="15" t="s">
        <v>118</v>
      </c>
      <c r="U267" s="15" t="s">
        <v>118</v>
      </c>
      <c r="V267" s="15" t="s">
        <v>118</v>
      </c>
      <c r="W267" t="s">
        <v>84</v>
      </c>
      <c r="X267" s="15" t="s">
        <v>118</v>
      </c>
      <c r="Y267" s="13" t="s">
        <v>116</v>
      </c>
      <c r="Z267" s="8">
        <v>44672</v>
      </c>
      <c r="AA267" s="8">
        <v>44672</v>
      </c>
    </row>
    <row r="268" spans="1:27" x14ac:dyDescent="0.25">
      <c r="A268" s="2">
        <v>2019</v>
      </c>
      <c r="B268" s="8">
        <v>43647</v>
      </c>
      <c r="C268" s="8">
        <v>43738</v>
      </c>
      <c r="D268" t="s">
        <v>76</v>
      </c>
      <c r="E268" s="21">
        <v>3407</v>
      </c>
      <c r="F268" s="13" t="s">
        <v>114</v>
      </c>
      <c r="G268" s="14" t="s">
        <v>115</v>
      </c>
      <c r="H268" s="14" t="s">
        <v>116</v>
      </c>
      <c r="I268" t="s">
        <v>81</v>
      </c>
      <c r="J268" s="6" t="s">
        <v>1467</v>
      </c>
      <c r="K268" s="6" t="s">
        <v>868</v>
      </c>
      <c r="L268" s="6" t="s">
        <v>1250</v>
      </c>
      <c r="M268" t="s">
        <v>377</v>
      </c>
      <c r="N268" s="7">
        <v>43655</v>
      </c>
      <c r="O268" s="22">
        <f t="shared" si="5"/>
        <v>45116</v>
      </c>
      <c r="P268" t="s">
        <v>117</v>
      </c>
      <c r="Q268" s="12" t="s">
        <v>1740</v>
      </c>
      <c r="R268">
        <v>0</v>
      </c>
      <c r="S268">
        <v>0</v>
      </c>
      <c r="T268" s="15" t="s">
        <v>118</v>
      </c>
      <c r="U268" s="15" t="s">
        <v>118</v>
      </c>
      <c r="V268" s="15" t="s">
        <v>118</v>
      </c>
      <c r="W268" t="s">
        <v>84</v>
      </c>
      <c r="X268" s="15" t="s">
        <v>118</v>
      </c>
      <c r="Y268" s="13" t="s">
        <v>116</v>
      </c>
      <c r="Z268" s="8">
        <v>44672</v>
      </c>
      <c r="AA268" s="8">
        <v>44672</v>
      </c>
    </row>
    <row r="269" spans="1:27" x14ac:dyDescent="0.25">
      <c r="A269" s="2">
        <v>2019</v>
      </c>
      <c r="B269" s="8">
        <v>43647</v>
      </c>
      <c r="C269" s="8">
        <v>43738</v>
      </c>
      <c r="D269" t="s">
        <v>76</v>
      </c>
      <c r="E269" s="21">
        <v>1350</v>
      </c>
      <c r="F269" s="13" t="s">
        <v>114</v>
      </c>
      <c r="G269" s="14" t="s">
        <v>115</v>
      </c>
      <c r="H269" s="14" t="s">
        <v>116</v>
      </c>
      <c r="I269" t="s">
        <v>81</v>
      </c>
      <c r="J269" s="6" t="s">
        <v>1348</v>
      </c>
      <c r="K269" s="6" t="s">
        <v>1035</v>
      </c>
      <c r="L269" s="6" t="s">
        <v>107</v>
      </c>
      <c r="M269" t="s">
        <v>378</v>
      </c>
      <c r="N269" s="7">
        <v>43655</v>
      </c>
      <c r="O269" s="22">
        <f t="shared" si="5"/>
        <v>45116</v>
      </c>
      <c r="P269" t="s">
        <v>117</v>
      </c>
      <c r="Q269" s="12" t="s">
        <v>1741</v>
      </c>
      <c r="R269">
        <v>0</v>
      </c>
      <c r="S269">
        <v>0</v>
      </c>
      <c r="T269" s="15" t="s">
        <v>118</v>
      </c>
      <c r="U269" s="15" t="s">
        <v>118</v>
      </c>
      <c r="V269" s="15" t="s">
        <v>118</v>
      </c>
      <c r="W269" t="s">
        <v>84</v>
      </c>
      <c r="X269" s="15" t="s">
        <v>118</v>
      </c>
      <c r="Y269" s="13" t="s">
        <v>116</v>
      </c>
      <c r="Z269" s="8">
        <v>44672</v>
      </c>
      <c r="AA269" s="8">
        <v>44672</v>
      </c>
    </row>
    <row r="270" spans="1:27" x14ac:dyDescent="0.25">
      <c r="A270" s="2">
        <v>2019</v>
      </c>
      <c r="B270" s="8">
        <v>43647</v>
      </c>
      <c r="C270" s="8">
        <v>43738</v>
      </c>
      <c r="D270" t="s">
        <v>76</v>
      </c>
      <c r="E270" s="21">
        <v>25339</v>
      </c>
      <c r="F270" s="13" t="s">
        <v>114</v>
      </c>
      <c r="G270" s="14" t="s">
        <v>115</v>
      </c>
      <c r="H270" s="14" t="s">
        <v>116</v>
      </c>
      <c r="I270" t="s">
        <v>81</v>
      </c>
      <c r="J270" s="6" t="s">
        <v>1468</v>
      </c>
      <c r="K270" s="6" t="s">
        <v>870</v>
      </c>
      <c r="L270" s="6" t="s">
        <v>1215</v>
      </c>
      <c r="M270" t="s">
        <v>379</v>
      </c>
      <c r="N270" s="7">
        <v>43650</v>
      </c>
      <c r="O270" s="22">
        <f t="shared" si="5"/>
        <v>45111</v>
      </c>
      <c r="P270" t="s">
        <v>117</v>
      </c>
      <c r="Q270" s="12" t="s">
        <v>1742</v>
      </c>
      <c r="R270">
        <v>0</v>
      </c>
      <c r="S270">
        <v>0</v>
      </c>
      <c r="T270" s="15" t="s">
        <v>118</v>
      </c>
      <c r="U270" s="15" t="s">
        <v>118</v>
      </c>
      <c r="V270" s="15" t="s">
        <v>118</v>
      </c>
      <c r="W270" t="s">
        <v>84</v>
      </c>
      <c r="X270" s="15" t="s">
        <v>118</v>
      </c>
      <c r="Y270" s="13" t="s">
        <v>116</v>
      </c>
      <c r="Z270" s="8">
        <v>44672</v>
      </c>
      <c r="AA270" s="8">
        <v>44672</v>
      </c>
    </row>
    <row r="271" spans="1:27" x14ac:dyDescent="0.25">
      <c r="A271" s="2">
        <v>2019</v>
      </c>
      <c r="B271" s="8">
        <v>43647</v>
      </c>
      <c r="C271" s="8">
        <v>43738</v>
      </c>
      <c r="D271" t="s">
        <v>76</v>
      </c>
      <c r="E271" s="21">
        <v>11708</v>
      </c>
      <c r="F271" s="13" t="s">
        <v>114</v>
      </c>
      <c r="G271" s="14" t="s">
        <v>115</v>
      </c>
      <c r="H271" s="14" t="s">
        <v>116</v>
      </c>
      <c r="I271" t="s">
        <v>81</v>
      </c>
      <c r="J271" s="6" t="s">
        <v>1469</v>
      </c>
      <c r="K271" s="6" t="s">
        <v>870</v>
      </c>
      <c r="L271" s="6" t="s">
        <v>878</v>
      </c>
      <c r="M271" t="s">
        <v>380</v>
      </c>
      <c r="N271" s="7">
        <v>43697</v>
      </c>
      <c r="O271" s="22">
        <f t="shared" si="5"/>
        <v>45158</v>
      </c>
      <c r="P271" t="s">
        <v>117</v>
      </c>
      <c r="Q271" s="12" t="s">
        <v>1743</v>
      </c>
      <c r="R271">
        <v>0</v>
      </c>
      <c r="S271">
        <v>0</v>
      </c>
      <c r="T271" s="15" t="s">
        <v>118</v>
      </c>
      <c r="U271" s="15" t="s">
        <v>118</v>
      </c>
      <c r="V271" s="15" t="s">
        <v>118</v>
      </c>
      <c r="W271" t="s">
        <v>84</v>
      </c>
      <c r="X271" s="15" t="s">
        <v>118</v>
      </c>
      <c r="Y271" s="13" t="s">
        <v>116</v>
      </c>
      <c r="Z271" s="8">
        <v>44672</v>
      </c>
      <c r="AA271" s="8">
        <v>44672</v>
      </c>
    </row>
    <row r="272" spans="1:27" x14ac:dyDescent="0.25">
      <c r="A272" s="2">
        <v>2019</v>
      </c>
      <c r="B272" s="8">
        <v>43647</v>
      </c>
      <c r="C272" s="8">
        <v>43738</v>
      </c>
      <c r="D272" t="s">
        <v>76</v>
      </c>
      <c r="E272" s="21">
        <v>22454</v>
      </c>
      <c r="F272" s="13" t="s">
        <v>114</v>
      </c>
      <c r="G272" s="14" t="s">
        <v>115</v>
      </c>
      <c r="H272" s="14" t="s">
        <v>116</v>
      </c>
      <c r="I272" t="s">
        <v>81</v>
      </c>
      <c r="J272" s="6" t="s">
        <v>1470</v>
      </c>
      <c r="K272" s="6" t="s">
        <v>870</v>
      </c>
      <c r="L272" s="6" t="s">
        <v>1077</v>
      </c>
      <c r="M272" t="s">
        <v>381</v>
      </c>
      <c r="N272" s="7">
        <v>43678</v>
      </c>
      <c r="O272" s="22">
        <f t="shared" si="5"/>
        <v>45139</v>
      </c>
      <c r="P272" t="s">
        <v>117</v>
      </c>
      <c r="Q272" s="12" t="s">
        <v>1744</v>
      </c>
      <c r="R272">
        <v>0</v>
      </c>
      <c r="S272">
        <v>0</v>
      </c>
      <c r="T272" s="15" t="s">
        <v>118</v>
      </c>
      <c r="U272" s="15" t="s">
        <v>118</v>
      </c>
      <c r="V272" s="15" t="s">
        <v>118</v>
      </c>
      <c r="W272" t="s">
        <v>84</v>
      </c>
      <c r="X272" s="15" t="s">
        <v>118</v>
      </c>
      <c r="Y272" s="13" t="s">
        <v>116</v>
      </c>
      <c r="Z272" s="8">
        <v>44672</v>
      </c>
      <c r="AA272" s="8">
        <v>44672</v>
      </c>
    </row>
    <row r="273" spans="1:27" x14ac:dyDescent="0.25">
      <c r="A273" s="2">
        <v>2019</v>
      </c>
      <c r="B273" s="8">
        <v>43647</v>
      </c>
      <c r="C273" s="8">
        <v>43738</v>
      </c>
      <c r="D273" t="s">
        <v>76</v>
      </c>
      <c r="E273" s="21">
        <v>22822</v>
      </c>
      <c r="F273" s="13" t="s">
        <v>114</v>
      </c>
      <c r="G273" s="14" t="s">
        <v>115</v>
      </c>
      <c r="H273" s="14" t="s">
        <v>116</v>
      </c>
      <c r="I273" t="s">
        <v>81</v>
      </c>
      <c r="J273" s="6" t="s">
        <v>1391</v>
      </c>
      <c r="K273" s="6" t="s">
        <v>840</v>
      </c>
      <c r="L273" s="6" t="s">
        <v>1679</v>
      </c>
      <c r="M273" t="s">
        <v>382</v>
      </c>
      <c r="N273" s="7">
        <v>43704</v>
      </c>
      <c r="O273" s="22">
        <f t="shared" si="5"/>
        <v>45165</v>
      </c>
      <c r="P273" t="s">
        <v>117</v>
      </c>
      <c r="Q273" s="12" t="s">
        <v>1745</v>
      </c>
      <c r="R273">
        <v>0</v>
      </c>
      <c r="S273">
        <v>0</v>
      </c>
      <c r="T273" s="15" t="s">
        <v>118</v>
      </c>
      <c r="U273" s="15" t="s">
        <v>118</v>
      </c>
      <c r="V273" s="15" t="s">
        <v>118</v>
      </c>
      <c r="W273" t="s">
        <v>84</v>
      </c>
      <c r="X273" s="15" t="s">
        <v>118</v>
      </c>
      <c r="Y273" s="13" t="s">
        <v>116</v>
      </c>
      <c r="Z273" s="8">
        <v>44672</v>
      </c>
      <c r="AA273" s="8">
        <v>44672</v>
      </c>
    </row>
    <row r="274" spans="1:27" x14ac:dyDescent="0.25">
      <c r="A274" s="2">
        <v>2019</v>
      </c>
      <c r="B274" s="8">
        <v>43647</v>
      </c>
      <c r="C274" s="8">
        <v>43738</v>
      </c>
      <c r="D274" t="s">
        <v>76</v>
      </c>
      <c r="E274" s="21">
        <v>24290</v>
      </c>
      <c r="F274" s="13" t="s">
        <v>114</v>
      </c>
      <c r="G274" s="14" t="s">
        <v>115</v>
      </c>
      <c r="H274" s="14" t="s">
        <v>116</v>
      </c>
      <c r="I274" t="s">
        <v>81</v>
      </c>
      <c r="J274" s="6" t="s">
        <v>1340</v>
      </c>
      <c r="K274" s="6" t="s">
        <v>840</v>
      </c>
      <c r="L274" s="6" t="s">
        <v>1241</v>
      </c>
      <c r="M274" t="s">
        <v>383</v>
      </c>
      <c r="N274" s="7">
        <v>43704</v>
      </c>
      <c r="O274" s="22">
        <f t="shared" si="5"/>
        <v>45165</v>
      </c>
      <c r="P274" t="s">
        <v>117</v>
      </c>
      <c r="Q274" s="12" t="s">
        <v>1746</v>
      </c>
      <c r="R274">
        <v>0</v>
      </c>
      <c r="S274">
        <v>0</v>
      </c>
      <c r="T274" s="15" t="s">
        <v>118</v>
      </c>
      <c r="U274" s="15" t="s">
        <v>118</v>
      </c>
      <c r="V274" s="15" t="s">
        <v>118</v>
      </c>
      <c r="W274" t="s">
        <v>84</v>
      </c>
      <c r="X274" s="15" t="s">
        <v>118</v>
      </c>
      <c r="Y274" s="13" t="s">
        <v>116</v>
      </c>
      <c r="Z274" s="8">
        <v>44672</v>
      </c>
      <c r="AA274" s="8">
        <v>44672</v>
      </c>
    </row>
    <row r="275" spans="1:27" x14ac:dyDescent="0.25">
      <c r="A275" s="2">
        <v>2019</v>
      </c>
      <c r="B275" s="8">
        <v>43647</v>
      </c>
      <c r="C275" s="8">
        <v>43738</v>
      </c>
      <c r="D275" t="s">
        <v>76</v>
      </c>
      <c r="E275" s="21">
        <v>12015</v>
      </c>
      <c r="F275" s="13" t="s">
        <v>114</v>
      </c>
      <c r="G275" s="14" t="s">
        <v>115</v>
      </c>
      <c r="H275" s="14" t="s">
        <v>116</v>
      </c>
      <c r="I275" t="s">
        <v>81</v>
      </c>
      <c r="J275" s="6" t="s">
        <v>1471</v>
      </c>
      <c r="K275" s="6" t="s">
        <v>1036</v>
      </c>
      <c r="L275" s="6" t="s">
        <v>971</v>
      </c>
      <c r="M275" t="s">
        <v>384</v>
      </c>
      <c r="N275" s="7">
        <v>43704</v>
      </c>
      <c r="O275" s="22">
        <f t="shared" si="5"/>
        <v>45165</v>
      </c>
      <c r="P275" t="s">
        <v>117</v>
      </c>
      <c r="Q275" s="12" t="s">
        <v>1747</v>
      </c>
      <c r="R275">
        <v>0</v>
      </c>
      <c r="S275">
        <v>0</v>
      </c>
      <c r="T275" s="15" t="s">
        <v>118</v>
      </c>
      <c r="U275" s="15" t="s">
        <v>118</v>
      </c>
      <c r="V275" s="15" t="s">
        <v>118</v>
      </c>
      <c r="W275" t="s">
        <v>84</v>
      </c>
      <c r="X275" s="15" t="s">
        <v>118</v>
      </c>
      <c r="Y275" s="13" t="s">
        <v>116</v>
      </c>
      <c r="Z275" s="8">
        <v>44672</v>
      </c>
      <c r="AA275" s="8">
        <v>44672</v>
      </c>
    </row>
    <row r="276" spans="1:27" x14ac:dyDescent="0.25">
      <c r="A276" s="2">
        <v>2019</v>
      </c>
      <c r="B276" s="8">
        <v>43647</v>
      </c>
      <c r="C276" s="8">
        <v>43738</v>
      </c>
      <c r="D276" t="s">
        <v>76</v>
      </c>
      <c r="E276" s="21">
        <v>22657</v>
      </c>
      <c r="F276" s="13" t="s">
        <v>114</v>
      </c>
      <c r="G276" s="14" t="s">
        <v>115</v>
      </c>
      <c r="H276" s="14" t="s">
        <v>116</v>
      </c>
      <c r="I276" t="s">
        <v>81</v>
      </c>
      <c r="J276" s="6" t="s">
        <v>1472</v>
      </c>
      <c r="K276" s="6" t="s">
        <v>994</v>
      </c>
      <c r="L276" s="6" t="s">
        <v>1680</v>
      </c>
      <c r="M276" t="s">
        <v>385</v>
      </c>
      <c r="N276" s="7">
        <v>43704</v>
      </c>
      <c r="O276" s="22">
        <f t="shared" si="5"/>
        <v>45165</v>
      </c>
      <c r="P276" t="s">
        <v>117</v>
      </c>
      <c r="Q276" s="12" t="s">
        <v>1748</v>
      </c>
      <c r="R276">
        <v>0</v>
      </c>
      <c r="S276">
        <v>0</v>
      </c>
      <c r="T276" s="15" t="s">
        <v>118</v>
      </c>
      <c r="U276" s="15" t="s">
        <v>118</v>
      </c>
      <c r="V276" s="15" t="s">
        <v>118</v>
      </c>
      <c r="W276" t="s">
        <v>84</v>
      </c>
      <c r="X276" s="15" t="s">
        <v>118</v>
      </c>
      <c r="Y276" s="13" t="s">
        <v>116</v>
      </c>
      <c r="Z276" s="8">
        <v>44672</v>
      </c>
      <c r="AA276" s="8">
        <v>44672</v>
      </c>
    </row>
    <row r="277" spans="1:27" x14ac:dyDescent="0.25">
      <c r="A277" s="2">
        <v>2019</v>
      </c>
      <c r="B277" s="8">
        <v>43647</v>
      </c>
      <c r="C277" s="8">
        <v>43738</v>
      </c>
      <c r="D277" t="s">
        <v>76</v>
      </c>
      <c r="E277" s="21">
        <v>24358</v>
      </c>
      <c r="F277" s="13" t="s">
        <v>114</v>
      </c>
      <c r="G277" s="14" t="s">
        <v>115</v>
      </c>
      <c r="H277" s="14" t="s">
        <v>116</v>
      </c>
      <c r="I277" t="s">
        <v>81</v>
      </c>
      <c r="J277" s="6" t="s">
        <v>1242</v>
      </c>
      <c r="K277" s="6" t="s">
        <v>1037</v>
      </c>
      <c r="L277" s="6" t="s">
        <v>97</v>
      </c>
      <c r="M277" t="s">
        <v>386</v>
      </c>
      <c r="N277" s="7">
        <v>43727</v>
      </c>
      <c r="O277" s="22">
        <f t="shared" si="5"/>
        <v>45188</v>
      </c>
      <c r="P277" t="s">
        <v>117</v>
      </c>
      <c r="Q277" s="12" t="s">
        <v>1749</v>
      </c>
      <c r="R277">
        <v>0</v>
      </c>
      <c r="S277">
        <v>0</v>
      </c>
      <c r="T277" s="15" t="s">
        <v>118</v>
      </c>
      <c r="U277" s="15" t="s">
        <v>118</v>
      </c>
      <c r="V277" s="15" t="s">
        <v>118</v>
      </c>
      <c r="W277" t="s">
        <v>84</v>
      </c>
      <c r="X277" s="15" t="s">
        <v>118</v>
      </c>
      <c r="Y277" s="13" t="s">
        <v>116</v>
      </c>
      <c r="Z277" s="8">
        <v>44672</v>
      </c>
      <c r="AA277" s="8">
        <v>44672</v>
      </c>
    </row>
    <row r="278" spans="1:27" x14ac:dyDescent="0.25">
      <c r="A278" s="2">
        <v>2019</v>
      </c>
      <c r="B278" s="8">
        <v>43647</v>
      </c>
      <c r="C278" s="8">
        <v>43738</v>
      </c>
      <c r="D278" t="s">
        <v>76</v>
      </c>
      <c r="E278" s="21">
        <v>12549</v>
      </c>
      <c r="F278" s="13" t="s">
        <v>114</v>
      </c>
      <c r="G278" s="14" t="s">
        <v>115</v>
      </c>
      <c r="H278" s="14" t="s">
        <v>116</v>
      </c>
      <c r="I278" t="s">
        <v>81</v>
      </c>
      <c r="J278" s="6" t="s">
        <v>1656</v>
      </c>
      <c r="K278" s="6" t="s">
        <v>1038</v>
      </c>
      <c r="L278" s="6" t="s">
        <v>1711</v>
      </c>
      <c r="M278" t="s">
        <v>387</v>
      </c>
      <c r="N278" s="7">
        <v>43734</v>
      </c>
      <c r="O278" s="22">
        <f t="shared" si="5"/>
        <v>45195</v>
      </c>
      <c r="P278" t="s">
        <v>117</v>
      </c>
      <c r="Q278" s="12" t="s">
        <v>1750</v>
      </c>
      <c r="R278">
        <v>0</v>
      </c>
      <c r="S278">
        <v>0</v>
      </c>
      <c r="T278" s="15" t="s">
        <v>118</v>
      </c>
      <c r="U278" s="15" t="s">
        <v>118</v>
      </c>
      <c r="V278" s="15" t="s">
        <v>118</v>
      </c>
      <c r="W278" t="s">
        <v>84</v>
      </c>
      <c r="X278" s="15" t="s">
        <v>118</v>
      </c>
      <c r="Y278" s="13" t="s">
        <v>116</v>
      </c>
      <c r="Z278" s="8">
        <v>44672</v>
      </c>
      <c r="AA278" s="8">
        <v>44672</v>
      </c>
    </row>
    <row r="279" spans="1:27" x14ac:dyDescent="0.25">
      <c r="A279" s="2">
        <v>2019</v>
      </c>
      <c r="B279" s="8">
        <v>43647</v>
      </c>
      <c r="C279" s="8">
        <v>43738</v>
      </c>
      <c r="D279" t="s">
        <v>76</v>
      </c>
      <c r="E279" s="21">
        <v>17702</v>
      </c>
      <c r="F279" s="13" t="s">
        <v>114</v>
      </c>
      <c r="G279" s="14" t="s">
        <v>115</v>
      </c>
      <c r="H279" s="14" t="s">
        <v>116</v>
      </c>
      <c r="I279" t="s">
        <v>81</v>
      </c>
      <c r="J279" s="6" t="s">
        <v>1290</v>
      </c>
      <c r="K279" s="6" t="s">
        <v>1039</v>
      </c>
      <c r="L279" s="6" t="s">
        <v>894</v>
      </c>
      <c r="M279" t="s">
        <v>388</v>
      </c>
      <c r="N279" s="7">
        <v>43655</v>
      </c>
      <c r="O279" s="22">
        <f t="shared" si="5"/>
        <v>45116</v>
      </c>
      <c r="P279" t="s">
        <v>117</v>
      </c>
      <c r="Q279" s="12" t="s">
        <v>1751</v>
      </c>
      <c r="R279">
        <v>0</v>
      </c>
      <c r="S279">
        <v>0</v>
      </c>
      <c r="T279" s="15" t="s">
        <v>118</v>
      </c>
      <c r="U279" s="15" t="s">
        <v>118</v>
      </c>
      <c r="V279" s="15" t="s">
        <v>118</v>
      </c>
      <c r="W279" t="s">
        <v>84</v>
      </c>
      <c r="X279" s="15" t="s">
        <v>118</v>
      </c>
      <c r="Y279" s="13" t="s">
        <v>116</v>
      </c>
      <c r="Z279" s="8">
        <v>44672</v>
      </c>
      <c r="AA279" s="8">
        <v>44672</v>
      </c>
    </row>
    <row r="280" spans="1:27" x14ac:dyDescent="0.25">
      <c r="A280" s="2">
        <v>2019</v>
      </c>
      <c r="B280" s="8">
        <v>43647</v>
      </c>
      <c r="C280" s="8">
        <v>43738</v>
      </c>
      <c r="D280" t="s">
        <v>76</v>
      </c>
      <c r="E280" s="21">
        <v>11611</v>
      </c>
      <c r="F280" s="13" t="s">
        <v>114</v>
      </c>
      <c r="G280" s="14" t="s">
        <v>115</v>
      </c>
      <c r="H280" s="14" t="s">
        <v>116</v>
      </c>
      <c r="I280" t="s">
        <v>81</v>
      </c>
      <c r="J280" s="6" t="s">
        <v>1351</v>
      </c>
      <c r="K280" s="6" t="s">
        <v>1040</v>
      </c>
      <c r="L280" s="6" t="s">
        <v>906</v>
      </c>
      <c r="M280" t="s">
        <v>389</v>
      </c>
      <c r="N280" s="7">
        <v>43713</v>
      </c>
      <c r="O280" s="22">
        <f t="shared" si="5"/>
        <v>45174</v>
      </c>
      <c r="P280" t="s">
        <v>117</v>
      </c>
      <c r="Q280" s="12" t="s">
        <v>1752</v>
      </c>
      <c r="R280">
        <v>0</v>
      </c>
      <c r="S280">
        <v>0</v>
      </c>
      <c r="T280" s="15" t="s">
        <v>118</v>
      </c>
      <c r="U280" s="15" t="s">
        <v>118</v>
      </c>
      <c r="V280" s="15" t="s">
        <v>118</v>
      </c>
      <c r="W280" t="s">
        <v>84</v>
      </c>
      <c r="X280" s="15" t="s">
        <v>118</v>
      </c>
      <c r="Y280" s="13" t="s">
        <v>116</v>
      </c>
      <c r="Z280" s="8">
        <v>44672</v>
      </c>
      <c r="AA280" s="8">
        <v>44672</v>
      </c>
    </row>
    <row r="281" spans="1:27" x14ac:dyDescent="0.25">
      <c r="A281" s="2">
        <v>2019</v>
      </c>
      <c r="B281" s="8">
        <v>43647</v>
      </c>
      <c r="C281" s="8">
        <v>43738</v>
      </c>
      <c r="D281" t="s">
        <v>76</v>
      </c>
      <c r="E281" s="21">
        <v>12963</v>
      </c>
      <c r="F281" s="13" t="s">
        <v>114</v>
      </c>
      <c r="G281" s="14" t="s">
        <v>115</v>
      </c>
      <c r="H281" s="14" t="s">
        <v>116</v>
      </c>
      <c r="I281" t="s">
        <v>81</v>
      </c>
      <c r="J281" s="6" t="s">
        <v>1302</v>
      </c>
      <c r="K281" s="6" t="s">
        <v>1041</v>
      </c>
      <c r="L281" s="6" t="s">
        <v>1243</v>
      </c>
      <c r="M281" t="s">
        <v>390</v>
      </c>
      <c r="N281" s="7">
        <v>43734</v>
      </c>
      <c r="O281" s="22">
        <f t="shared" si="5"/>
        <v>45195</v>
      </c>
      <c r="P281" t="s">
        <v>117</v>
      </c>
      <c r="Q281" s="12" t="s">
        <v>1753</v>
      </c>
      <c r="R281">
        <v>0</v>
      </c>
      <c r="S281">
        <v>0</v>
      </c>
      <c r="T281" s="15" t="s">
        <v>118</v>
      </c>
      <c r="U281" s="15" t="s">
        <v>118</v>
      </c>
      <c r="V281" s="15" t="s">
        <v>118</v>
      </c>
      <c r="W281" t="s">
        <v>84</v>
      </c>
      <c r="X281" s="15" t="s">
        <v>118</v>
      </c>
      <c r="Y281" s="13" t="s">
        <v>116</v>
      </c>
      <c r="Z281" s="8">
        <v>44672</v>
      </c>
      <c r="AA281" s="8">
        <v>44672</v>
      </c>
    </row>
    <row r="282" spans="1:27" x14ac:dyDescent="0.25">
      <c r="A282" s="2">
        <v>2019</v>
      </c>
      <c r="B282" s="8">
        <v>43647</v>
      </c>
      <c r="C282" s="8">
        <v>43738</v>
      </c>
      <c r="D282" t="s">
        <v>76</v>
      </c>
      <c r="E282" s="21">
        <v>1678</v>
      </c>
      <c r="F282" s="13" t="s">
        <v>114</v>
      </c>
      <c r="G282" s="14" t="s">
        <v>115</v>
      </c>
      <c r="H282" s="14" t="s">
        <v>116</v>
      </c>
      <c r="I282" t="s">
        <v>81</v>
      </c>
      <c r="J282" s="6" t="s">
        <v>1473</v>
      </c>
      <c r="K282" s="6" t="s">
        <v>1042</v>
      </c>
      <c r="L282" s="6" t="s">
        <v>1244</v>
      </c>
      <c r="M282" t="s">
        <v>391</v>
      </c>
      <c r="N282" s="7">
        <v>43655</v>
      </c>
      <c r="O282" s="22">
        <f t="shared" si="5"/>
        <v>45116</v>
      </c>
      <c r="P282" t="s">
        <v>117</v>
      </c>
      <c r="Q282" s="12" t="s">
        <v>1754</v>
      </c>
      <c r="R282">
        <v>0</v>
      </c>
      <c r="S282">
        <v>0</v>
      </c>
      <c r="T282" s="15" t="s">
        <v>118</v>
      </c>
      <c r="U282" s="15" t="s">
        <v>118</v>
      </c>
      <c r="V282" s="15" t="s">
        <v>118</v>
      </c>
      <c r="W282" t="s">
        <v>84</v>
      </c>
      <c r="X282" s="15" t="s">
        <v>118</v>
      </c>
      <c r="Y282" s="13" t="s">
        <v>116</v>
      </c>
      <c r="Z282" s="8">
        <v>44672</v>
      </c>
      <c r="AA282" s="8">
        <v>44672</v>
      </c>
    </row>
    <row r="283" spans="1:27" x14ac:dyDescent="0.25">
      <c r="A283" s="2">
        <v>2019</v>
      </c>
      <c r="B283" s="8">
        <v>43647</v>
      </c>
      <c r="C283" s="8">
        <v>43738</v>
      </c>
      <c r="D283" t="s">
        <v>76</v>
      </c>
      <c r="E283" s="21">
        <v>3303</v>
      </c>
      <c r="F283" s="13" t="s">
        <v>114</v>
      </c>
      <c r="G283" s="14" t="s">
        <v>115</v>
      </c>
      <c r="H283" s="14" t="s">
        <v>116</v>
      </c>
      <c r="I283" t="s">
        <v>81</v>
      </c>
      <c r="J283" s="6" t="s">
        <v>1391</v>
      </c>
      <c r="K283" s="6" t="s">
        <v>1043</v>
      </c>
      <c r="L283" s="6" t="s">
        <v>1681</v>
      </c>
      <c r="M283" t="s">
        <v>392</v>
      </c>
      <c r="N283" s="7">
        <v>43655</v>
      </c>
      <c r="O283" s="22">
        <f t="shared" si="5"/>
        <v>45116</v>
      </c>
      <c r="P283" t="s">
        <v>117</v>
      </c>
      <c r="Q283" s="12" t="s">
        <v>1755</v>
      </c>
      <c r="R283">
        <v>0</v>
      </c>
      <c r="S283">
        <v>0</v>
      </c>
      <c r="T283" s="15" t="s">
        <v>118</v>
      </c>
      <c r="U283" s="15" t="s">
        <v>118</v>
      </c>
      <c r="V283" s="15" t="s">
        <v>118</v>
      </c>
      <c r="W283" t="s">
        <v>84</v>
      </c>
      <c r="X283" s="15" t="s">
        <v>118</v>
      </c>
      <c r="Y283" s="13" t="s">
        <v>116</v>
      </c>
      <c r="Z283" s="8">
        <v>44672</v>
      </c>
      <c r="AA283" s="8">
        <v>44672</v>
      </c>
    </row>
    <row r="284" spans="1:27" x14ac:dyDescent="0.25">
      <c r="A284" s="2">
        <v>2019</v>
      </c>
      <c r="B284" s="8">
        <v>43647</v>
      </c>
      <c r="C284" s="8">
        <v>43738</v>
      </c>
      <c r="D284" t="s">
        <v>76</v>
      </c>
      <c r="E284" s="21">
        <v>21750</v>
      </c>
      <c r="F284" s="13" t="s">
        <v>114</v>
      </c>
      <c r="G284" s="14" t="s">
        <v>115</v>
      </c>
      <c r="H284" s="14" t="s">
        <v>116</v>
      </c>
      <c r="I284" t="s">
        <v>81</v>
      </c>
      <c r="J284" s="6" t="s">
        <v>1474</v>
      </c>
      <c r="K284" s="6" t="s">
        <v>1044</v>
      </c>
      <c r="L284" s="6" t="s">
        <v>1133</v>
      </c>
      <c r="M284" t="s">
        <v>393</v>
      </c>
      <c r="N284" s="7">
        <v>43655</v>
      </c>
      <c r="O284" s="22">
        <f t="shared" si="5"/>
        <v>45116</v>
      </c>
      <c r="P284" t="s">
        <v>117</v>
      </c>
      <c r="Q284" s="12" t="s">
        <v>1756</v>
      </c>
      <c r="R284">
        <v>0</v>
      </c>
      <c r="S284">
        <v>0</v>
      </c>
      <c r="T284" s="15" t="s">
        <v>118</v>
      </c>
      <c r="U284" s="15" t="s">
        <v>118</v>
      </c>
      <c r="V284" s="15" t="s">
        <v>118</v>
      </c>
      <c r="W284" t="s">
        <v>84</v>
      </c>
      <c r="X284" s="15" t="s">
        <v>118</v>
      </c>
      <c r="Y284" s="13" t="s">
        <v>116</v>
      </c>
      <c r="Z284" s="8">
        <v>44672</v>
      </c>
      <c r="AA284" s="8">
        <v>44672</v>
      </c>
    </row>
    <row r="285" spans="1:27" x14ac:dyDescent="0.25">
      <c r="A285" s="2">
        <v>2019</v>
      </c>
      <c r="B285" s="8">
        <v>43647</v>
      </c>
      <c r="C285" s="8">
        <v>43738</v>
      </c>
      <c r="D285" t="s">
        <v>76</v>
      </c>
      <c r="E285" s="21">
        <v>2650</v>
      </c>
      <c r="F285" s="13" t="s">
        <v>114</v>
      </c>
      <c r="G285" s="14" t="s">
        <v>115</v>
      </c>
      <c r="H285" s="14" t="s">
        <v>116</v>
      </c>
      <c r="I285" t="s">
        <v>81</v>
      </c>
      <c r="J285" s="6" t="s">
        <v>1339</v>
      </c>
      <c r="K285" s="6" t="s">
        <v>948</v>
      </c>
      <c r="L285" s="6" t="s">
        <v>1245</v>
      </c>
      <c r="M285" t="s">
        <v>394</v>
      </c>
      <c r="N285" s="7">
        <v>43655</v>
      </c>
      <c r="O285" s="22">
        <f t="shared" si="5"/>
        <v>45116</v>
      </c>
      <c r="P285" t="s">
        <v>117</v>
      </c>
      <c r="Q285" s="12" t="s">
        <v>1757</v>
      </c>
      <c r="R285">
        <v>0</v>
      </c>
      <c r="S285">
        <v>0</v>
      </c>
      <c r="T285" s="15" t="s">
        <v>118</v>
      </c>
      <c r="U285" s="15" t="s">
        <v>118</v>
      </c>
      <c r="V285" s="15" t="s">
        <v>118</v>
      </c>
      <c r="W285" t="s">
        <v>84</v>
      </c>
      <c r="X285" s="15" t="s">
        <v>118</v>
      </c>
      <c r="Y285" s="13" t="s">
        <v>116</v>
      </c>
      <c r="Z285" s="8">
        <v>44672</v>
      </c>
      <c r="AA285" s="8">
        <v>44672</v>
      </c>
    </row>
    <row r="286" spans="1:27" x14ac:dyDescent="0.25">
      <c r="A286" s="2">
        <v>2019</v>
      </c>
      <c r="B286" s="8">
        <v>43647</v>
      </c>
      <c r="C286" s="8">
        <v>43738</v>
      </c>
      <c r="D286" t="s">
        <v>76</v>
      </c>
      <c r="E286" s="21">
        <v>23541</v>
      </c>
      <c r="F286" s="13" t="s">
        <v>114</v>
      </c>
      <c r="G286" s="14" t="s">
        <v>115</v>
      </c>
      <c r="H286" s="14" t="s">
        <v>116</v>
      </c>
      <c r="I286" t="s">
        <v>81</v>
      </c>
      <c r="J286" s="6" t="s">
        <v>1475</v>
      </c>
      <c r="K286" s="6" t="s">
        <v>1045</v>
      </c>
      <c r="L286" s="6" t="s">
        <v>937</v>
      </c>
      <c r="M286" t="s">
        <v>395</v>
      </c>
      <c r="N286" s="7">
        <v>43655</v>
      </c>
      <c r="O286" s="22">
        <f t="shared" si="5"/>
        <v>45116</v>
      </c>
      <c r="P286" t="s">
        <v>117</v>
      </c>
      <c r="Q286" s="12" t="s">
        <v>1758</v>
      </c>
      <c r="R286">
        <v>0</v>
      </c>
      <c r="S286">
        <v>0</v>
      </c>
      <c r="T286" s="15" t="s">
        <v>118</v>
      </c>
      <c r="U286" s="15" t="s">
        <v>118</v>
      </c>
      <c r="V286" s="15" t="s">
        <v>118</v>
      </c>
      <c r="W286" t="s">
        <v>84</v>
      </c>
      <c r="X286" s="15" t="s">
        <v>118</v>
      </c>
      <c r="Y286" s="13" t="s">
        <v>116</v>
      </c>
      <c r="Z286" s="8">
        <v>44672</v>
      </c>
      <c r="AA286" s="8">
        <v>44672</v>
      </c>
    </row>
    <row r="287" spans="1:27" x14ac:dyDescent="0.25">
      <c r="A287" s="2">
        <v>2019</v>
      </c>
      <c r="B287" s="8">
        <v>43647</v>
      </c>
      <c r="C287" s="8">
        <v>43738</v>
      </c>
      <c r="D287" t="s">
        <v>76</v>
      </c>
      <c r="E287" s="21">
        <v>2657</v>
      </c>
      <c r="F287" s="13" t="s">
        <v>114</v>
      </c>
      <c r="G287" s="14" t="s">
        <v>115</v>
      </c>
      <c r="H287" s="14" t="s">
        <v>116</v>
      </c>
      <c r="I287" t="s">
        <v>81</v>
      </c>
      <c r="J287" s="6" t="s">
        <v>851</v>
      </c>
      <c r="K287" s="6" t="s">
        <v>900</v>
      </c>
      <c r="M287" t="s">
        <v>396</v>
      </c>
      <c r="N287" s="7">
        <v>43655</v>
      </c>
      <c r="O287" s="22">
        <f t="shared" si="5"/>
        <v>45116</v>
      </c>
      <c r="P287" t="s">
        <v>117</v>
      </c>
      <c r="Q287" s="12" t="s">
        <v>1759</v>
      </c>
      <c r="R287">
        <v>0</v>
      </c>
      <c r="S287">
        <v>0</v>
      </c>
      <c r="T287" s="15" t="s">
        <v>118</v>
      </c>
      <c r="U287" s="15" t="s">
        <v>118</v>
      </c>
      <c r="V287" s="15" t="s">
        <v>118</v>
      </c>
      <c r="W287" t="s">
        <v>84</v>
      </c>
      <c r="X287" s="15" t="s">
        <v>118</v>
      </c>
      <c r="Y287" s="13" t="s">
        <v>116</v>
      </c>
      <c r="Z287" s="8">
        <v>44672</v>
      </c>
      <c r="AA287" s="8">
        <v>44672</v>
      </c>
    </row>
    <row r="288" spans="1:27" x14ac:dyDescent="0.25">
      <c r="A288" s="2">
        <v>2019</v>
      </c>
      <c r="B288" s="8">
        <v>43647</v>
      </c>
      <c r="C288" s="8">
        <v>43738</v>
      </c>
      <c r="D288" t="s">
        <v>76</v>
      </c>
      <c r="E288" s="21">
        <v>11907</v>
      </c>
      <c r="F288" s="13" t="s">
        <v>114</v>
      </c>
      <c r="G288" s="14" t="s">
        <v>115</v>
      </c>
      <c r="H288" s="14" t="s">
        <v>116</v>
      </c>
      <c r="I288" t="s">
        <v>81</v>
      </c>
      <c r="J288" s="6" t="s">
        <v>1476</v>
      </c>
      <c r="K288" s="6" t="s">
        <v>900</v>
      </c>
      <c r="L288" s="6" t="s">
        <v>103</v>
      </c>
      <c r="M288" t="s">
        <v>397</v>
      </c>
      <c r="N288" s="7">
        <v>43699</v>
      </c>
      <c r="O288" s="22">
        <f t="shared" si="5"/>
        <v>45160</v>
      </c>
      <c r="P288" t="s">
        <v>117</v>
      </c>
      <c r="Q288" s="12" t="s">
        <v>1760</v>
      </c>
      <c r="R288">
        <v>0</v>
      </c>
      <c r="S288">
        <v>0</v>
      </c>
      <c r="T288" s="15" t="s">
        <v>118</v>
      </c>
      <c r="U288" s="15" t="s">
        <v>118</v>
      </c>
      <c r="V288" s="15" t="s">
        <v>118</v>
      </c>
      <c r="W288" t="s">
        <v>84</v>
      </c>
      <c r="X288" s="15" t="s">
        <v>118</v>
      </c>
      <c r="Y288" s="13" t="s">
        <v>116</v>
      </c>
      <c r="Z288" s="8">
        <v>44672</v>
      </c>
      <c r="AA288" s="8">
        <v>44672</v>
      </c>
    </row>
    <row r="289" spans="1:27" x14ac:dyDescent="0.25">
      <c r="A289" s="2">
        <v>2019</v>
      </c>
      <c r="B289" s="8">
        <v>43647</v>
      </c>
      <c r="C289" s="8">
        <v>43738</v>
      </c>
      <c r="D289" t="s">
        <v>76</v>
      </c>
      <c r="E289" s="21">
        <v>1835</v>
      </c>
      <c r="F289" s="13" t="s">
        <v>114</v>
      </c>
      <c r="G289" s="14" t="s">
        <v>115</v>
      </c>
      <c r="H289" s="14" t="s">
        <v>116</v>
      </c>
      <c r="I289" t="s">
        <v>81</v>
      </c>
      <c r="J289" s="6" t="s">
        <v>1342</v>
      </c>
      <c r="K289" s="6" t="s">
        <v>900</v>
      </c>
      <c r="L289" s="6" t="s">
        <v>1246</v>
      </c>
      <c r="M289" t="s">
        <v>398</v>
      </c>
      <c r="N289" s="7">
        <v>43655</v>
      </c>
      <c r="O289" s="22">
        <f t="shared" si="5"/>
        <v>45116</v>
      </c>
      <c r="P289" t="s">
        <v>117</v>
      </c>
      <c r="Q289" s="12" t="s">
        <v>1761</v>
      </c>
      <c r="R289">
        <v>0</v>
      </c>
      <c r="S289">
        <v>0</v>
      </c>
      <c r="T289" s="15" t="s">
        <v>118</v>
      </c>
      <c r="U289" s="15" t="s">
        <v>118</v>
      </c>
      <c r="V289" s="15" t="s">
        <v>118</v>
      </c>
      <c r="W289" t="s">
        <v>84</v>
      </c>
      <c r="X289" s="15" t="s">
        <v>118</v>
      </c>
      <c r="Y289" s="13" t="s">
        <v>116</v>
      </c>
      <c r="Z289" s="8">
        <v>44672</v>
      </c>
      <c r="AA289" s="8">
        <v>44672</v>
      </c>
    </row>
    <row r="290" spans="1:27" x14ac:dyDescent="0.25">
      <c r="A290" s="2">
        <v>2019</v>
      </c>
      <c r="B290" s="8">
        <v>43647</v>
      </c>
      <c r="C290" s="8">
        <v>43738</v>
      </c>
      <c r="D290" t="s">
        <v>76</v>
      </c>
      <c r="E290" s="21">
        <v>1548</v>
      </c>
      <c r="F290" s="13" t="s">
        <v>114</v>
      </c>
      <c r="G290" s="14" t="s">
        <v>115</v>
      </c>
      <c r="H290" s="14" t="s">
        <v>116</v>
      </c>
      <c r="I290" t="s">
        <v>81</v>
      </c>
      <c r="J290" s="6" t="s">
        <v>1477</v>
      </c>
      <c r="K290" s="6" t="s">
        <v>900</v>
      </c>
      <c r="L290" s="6" t="s">
        <v>905</v>
      </c>
      <c r="M290" t="s">
        <v>399</v>
      </c>
      <c r="N290" s="7">
        <v>43655</v>
      </c>
      <c r="O290" s="22">
        <f t="shared" si="5"/>
        <v>45116</v>
      </c>
      <c r="P290" t="s">
        <v>117</v>
      </c>
      <c r="Q290" s="12" t="s">
        <v>1762</v>
      </c>
      <c r="R290">
        <v>0</v>
      </c>
      <c r="S290">
        <v>0</v>
      </c>
      <c r="T290" s="15" t="s">
        <v>118</v>
      </c>
      <c r="U290" s="15" t="s">
        <v>118</v>
      </c>
      <c r="V290" s="15" t="s">
        <v>118</v>
      </c>
      <c r="W290" t="s">
        <v>84</v>
      </c>
      <c r="X290" s="15" t="s">
        <v>118</v>
      </c>
      <c r="Y290" s="13" t="s">
        <v>116</v>
      </c>
      <c r="Z290" s="8">
        <v>44672</v>
      </c>
      <c r="AA290" s="8">
        <v>44672</v>
      </c>
    </row>
    <row r="291" spans="1:27" x14ac:dyDescent="0.25">
      <c r="A291" s="2">
        <v>2019</v>
      </c>
      <c r="B291" s="8">
        <v>43647</v>
      </c>
      <c r="C291" s="8">
        <v>43738</v>
      </c>
      <c r="D291" t="s">
        <v>76</v>
      </c>
      <c r="E291" s="21">
        <v>13785</v>
      </c>
      <c r="F291" s="13" t="s">
        <v>114</v>
      </c>
      <c r="G291" s="14" t="s">
        <v>115</v>
      </c>
      <c r="H291" s="14" t="s">
        <v>116</v>
      </c>
      <c r="I291" t="s">
        <v>81</v>
      </c>
      <c r="J291" s="6" t="s">
        <v>947</v>
      </c>
      <c r="K291" s="6" t="s">
        <v>900</v>
      </c>
      <c r="L291" s="6" t="s">
        <v>900</v>
      </c>
      <c r="M291" t="s">
        <v>400</v>
      </c>
      <c r="N291" s="7">
        <v>43655</v>
      </c>
      <c r="O291" s="22">
        <f t="shared" si="5"/>
        <v>45116</v>
      </c>
      <c r="P291" t="s">
        <v>117</v>
      </c>
      <c r="Q291" s="12" t="s">
        <v>1763</v>
      </c>
      <c r="R291">
        <v>0</v>
      </c>
      <c r="S291">
        <v>0</v>
      </c>
      <c r="T291" s="15" t="s">
        <v>118</v>
      </c>
      <c r="U291" s="15" t="s">
        <v>118</v>
      </c>
      <c r="V291" s="15" t="s">
        <v>118</v>
      </c>
      <c r="W291" t="s">
        <v>84</v>
      </c>
      <c r="X291" s="15" t="s">
        <v>118</v>
      </c>
      <c r="Y291" s="13" t="s">
        <v>116</v>
      </c>
      <c r="Z291" s="8">
        <v>44672</v>
      </c>
      <c r="AA291" s="8">
        <v>44672</v>
      </c>
    </row>
    <row r="292" spans="1:27" x14ac:dyDescent="0.25">
      <c r="A292" s="2">
        <v>2019</v>
      </c>
      <c r="B292" s="8">
        <v>43647</v>
      </c>
      <c r="C292" s="8">
        <v>43738</v>
      </c>
      <c r="D292" t="s">
        <v>76</v>
      </c>
      <c r="E292" s="21">
        <v>23387</v>
      </c>
      <c r="F292" s="13" t="s">
        <v>114</v>
      </c>
      <c r="G292" s="14" t="s">
        <v>115</v>
      </c>
      <c r="H292" s="14" t="s">
        <v>116</v>
      </c>
      <c r="I292" t="s">
        <v>81</v>
      </c>
      <c r="J292" s="6" t="s">
        <v>1148</v>
      </c>
      <c r="K292" s="6" t="s">
        <v>900</v>
      </c>
      <c r="L292" s="6" t="s">
        <v>900</v>
      </c>
      <c r="M292" t="s">
        <v>401</v>
      </c>
      <c r="N292" s="7">
        <v>43692</v>
      </c>
      <c r="O292" s="22">
        <f t="shared" si="5"/>
        <v>45153</v>
      </c>
      <c r="P292" t="s">
        <v>117</v>
      </c>
      <c r="Q292" s="12" t="s">
        <v>1764</v>
      </c>
      <c r="R292">
        <v>0</v>
      </c>
      <c r="S292">
        <v>0</v>
      </c>
      <c r="T292" s="15" t="s">
        <v>118</v>
      </c>
      <c r="U292" s="15" t="s">
        <v>118</v>
      </c>
      <c r="V292" s="15" t="s">
        <v>118</v>
      </c>
      <c r="W292" t="s">
        <v>84</v>
      </c>
      <c r="X292" s="15" t="s">
        <v>118</v>
      </c>
      <c r="Y292" s="13" t="s">
        <v>116</v>
      </c>
      <c r="Z292" s="8">
        <v>44672</v>
      </c>
      <c r="AA292" s="8">
        <v>44672</v>
      </c>
    </row>
    <row r="293" spans="1:27" x14ac:dyDescent="0.25">
      <c r="A293" s="2">
        <v>2019</v>
      </c>
      <c r="B293" s="8">
        <v>43647</v>
      </c>
      <c r="C293" s="8">
        <v>43738</v>
      </c>
      <c r="D293" t="s">
        <v>76</v>
      </c>
      <c r="E293" s="21">
        <v>2323</v>
      </c>
      <c r="F293" s="13" t="s">
        <v>114</v>
      </c>
      <c r="G293" s="14" t="s">
        <v>115</v>
      </c>
      <c r="H293" s="14" t="s">
        <v>116</v>
      </c>
      <c r="I293" t="s">
        <v>81</v>
      </c>
      <c r="J293" s="6" t="s">
        <v>1437</v>
      </c>
      <c r="K293" s="6" t="s">
        <v>900</v>
      </c>
      <c r="L293" s="6" t="s">
        <v>1242</v>
      </c>
      <c r="M293" t="s">
        <v>402</v>
      </c>
      <c r="N293" s="7">
        <v>43655</v>
      </c>
      <c r="O293" s="22">
        <f t="shared" si="5"/>
        <v>45116</v>
      </c>
      <c r="P293" t="s">
        <v>117</v>
      </c>
      <c r="Q293" s="12" t="s">
        <v>1765</v>
      </c>
      <c r="R293">
        <v>0</v>
      </c>
      <c r="S293">
        <v>0</v>
      </c>
      <c r="T293" s="15" t="s">
        <v>118</v>
      </c>
      <c r="U293" s="15" t="s">
        <v>118</v>
      </c>
      <c r="V293" s="15" t="s">
        <v>118</v>
      </c>
      <c r="W293" t="s">
        <v>84</v>
      </c>
      <c r="X293" s="15" t="s">
        <v>118</v>
      </c>
      <c r="Y293" s="13" t="s">
        <v>116</v>
      </c>
      <c r="Z293" s="8">
        <v>44672</v>
      </c>
      <c r="AA293" s="8">
        <v>44672</v>
      </c>
    </row>
    <row r="294" spans="1:27" x14ac:dyDescent="0.25">
      <c r="A294" s="2">
        <v>2019</v>
      </c>
      <c r="B294" s="8">
        <v>43647</v>
      </c>
      <c r="C294" s="8">
        <v>43738</v>
      </c>
      <c r="D294" t="s">
        <v>76</v>
      </c>
      <c r="E294" s="21">
        <v>12381</v>
      </c>
      <c r="F294" s="13" t="s">
        <v>114</v>
      </c>
      <c r="G294" s="14" t="s">
        <v>115</v>
      </c>
      <c r="H294" s="14" t="s">
        <v>116</v>
      </c>
      <c r="I294" t="s">
        <v>81</v>
      </c>
      <c r="J294" s="6" t="s">
        <v>854</v>
      </c>
      <c r="K294" s="6" t="s">
        <v>900</v>
      </c>
      <c r="L294" s="6" t="s">
        <v>914</v>
      </c>
      <c r="M294" t="s">
        <v>403</v>
      </c>
      <c r="N294" s="7">
        <v>43655</v>
      </c>
      <c r="O294" s="22">
        <f t="shared" si="5"/>
        <v>45116</v>
      </c>
      <c r="P294" t="s">
        <v>117</v>
      </c>
      <c r="Q294" s="12" t="s">
        <v>1766</v>
      </c>
      <c r="R294">
        <v>0</v>
      </c>
      <c r="S294">
        <v>0</v>
      </c>
      <c r="T294" s="15" t="s">
        <v>118</v>
      </c>
      <c r="U294" s="15" t="s">
        <v>118</v>
      </c>
      <c r="V294" s="15" t="s">
        <v>118</v>
      </c>
      <c r="W294" t="s">
        <v>84</v>
      </c>
      <c r="X294" s="15" t="s">
        <v>118</v>
      </c>
      <c r="Y294" s="13" t="s">
        <v>116</v>
      </c>
      <c r="Z294" s="8">
        <v>44672</v>
      </c>
      <c r="AA294" s="8">
        <v>44672</v>
      </c>
    </row>
    <row r="295" spans="1:27" x14ac:dyDescent="0.25">
      <c r="A295" s="2">
        <v>2019</v>
      </c>
      <c r="B295" s="8">
        <v>43647</v>
      </c>
      <c r="C295" s="8">
        <v>43738</v>
      </c>
      <c r="D295" t="s">
        <v>76</v>
      </c>
      <c r="E295" s="21">
        <v>1421</v>
      </c>
      <c r="F295" s="13" t="s">
        <v>114</v>
      </c>
      <c r="G295" s="14" t="s">
        <v>115</v>
      </c>
      <c r="H295" s="14" t="s">
        <v>116</v>
      </c>
      <c r="I295" t="s">
        <v>81</v>
      </c>
      <c r="J295" s="6" t="s">
        <v>1187</v>
      </c>
      <c r="K295" s="6" t="s">
        <v>900</v>
      </c>
      <c r="L295" s="6" t="s">
        <v>874</v>
      </c>
      <c r="M295" t="s">
        <v>404</v>
      </c>
      <c r="N295" s="7">
        <v>43655</v>
      </c>
      <c r="O295" s="22">
        <f t="shared" si="5"/>
        <v>45116</v>
      </c>
      <c r="P295" t="s">
        <v>117</v>
      </c>
      <c r="Q295" s="12" t="s">
        <v>1767</v>
      </c>
      <c r="R295">
        <v>0</v>
      </c>
      <c r="S295">
        <v>0</v>
      </c>
      <c r="T295" s="15" t="s">
        <v>118</v>
      </c>
      <c r="U295" s="15" t="s">
        <v>118</v>
      </c>
      <c r="V295" s="15" t="s">
        <v>118</v>
      </c>
      <c r="W295" t="s">
        <v>84</v>
      </c>
      <c r="X295" s="15" t="s">
        <v>118</v>
      </c>
      <c r="Y295" s="13" t="s">
        <v>116</v>
      </c>
      <c r="Z295" s="8">
        <v>44672</v>
      </c>
      <c r="AA295" s="8">
        <v>44672</v>
      </c>
    </row>
    <row r="296" spans="1:27" x14ac:dyDescent="0.25">
      <c r="A296" s="2">
        <v>2019</v>
      </c>
      <c r="B296" s="8">
        <v>43647</v>
      </c>
      <c r="C296" s="8">
        <v>43738</v>
      </c>
      <c r="D296" t="s">
        <v>76</v>
      </c>
      <c r="E296" s="21">
        <v>2655</v>
      </c>
      <c r="F296" s="13" t="s">
        <v>114</v>
      </c>
      <c r="G296" s="14" t="s">
        <v>115</v>
      </c>
      <c r="H296" s="14" t="s">
        <v>116</v>
      </c>
      <c r="I296" t="s">
        <v>81</v>
      </c>
      <c r="J296" s="6" t="s">
        <v>1478</v>
      </c>
      <c r="K296" s="6" t="s">
        <v>900</v>
      </c>
      <c r="L296" s="6" t="s">
        <v>1247</v>
      </c>
      <c r="M296" t="s">
        <v>405</v>
      </c>
      <c r="N296" s="7">
        <v>43655</v>
      </c>
      <c r="O296" s="22">
        <f t="shared" si="5"/>
        <v>45116</v>
      </c>
      <c r="P296" t="s">
        <v>117</v>
      </c>
      <c r="Q296" s="12" t="s">
        <v>1768</v>
      </c>
      <c r="R296">
        <v>0</v>
      </c>
      <c r="S296">
        <v>0</v>
      </c>
      <c r="T296" s="15" t="s">
        <v>118</v>
      </c>
      <c r="U296" s="15" t="s">
        <v>118</v>
      </c>
      <c r="V296" s="15" t="s">
        <v>118</v>
      </c>
      <c r="W296" t="s">
        <v>84</v>
      </c>
      <c r="X296" s="15" t="s">
        <v>118</v>
      </c>
      <c r="Y296" s="13" t="s">
        <v>116</v>
      </c>
      <c r="Z296" s="8">
        <v>44672</v>
      </c>
      <c r="AA296" s="8">
        <v>44672</v>
      </c>
    </row>
    <row r="297" spans="1:27" x14ac:dyDescent="0.25">
      <c r="A297" s="2">
        <v>2019</v>
      </c>
      <c r="B297" s="8">
        <v>43647</v>
      </c>
      <c r="C297" s="8">
        <v>43738</v>
      </c>
      <c r="D297" t="s">
        <v>76</v>
      </c>
      <c r="E297" s="21">
        <v>2121</v>
      </c>
      <c r="F297" s="13" t="s">
        <v>114</v>
      </c>
      <c r="G297" s="14" t="s">
        <v>115</v>
      </c>
      <c r="H297" s="14" t="s">
        <v>116</v>
      </c>
      <c r="I297" t="s">
        <v>81</v>
      </c>
      <c r="J297" s="6" t="s">
        <v>1270</v>
      </c>
      <c r="K297" s="6" t="s">
        <v>1046</v>
      </c>
      <c r="L297" s="6" t="s">
        <v>1163</v>
      </c>
      <c r="M297" t="s">
        <v>406</v>
      </c>
      <c r="N297" s="7">
        <v>43655</v>
      </c>
      <c r="O297" s="22">
        <f t="shared" si="5"/>
        <v>45116</v>
      </c>
      <c r="P297" t="s">
        <v>117</v>
      </c>
      <c r="Q297" s="12" t="s">
        <v>1769</v>
      </c>
      <c r="R297">
        <v>0</v>
      </c>
      <c r="S297">
        <v>0</v>
      </c>
      <c r="T297" s="15" t="s">
        <v>118</v>
      </c>
      <c r="U297" s="15" t="s">
        <v>118</v>
      </c>
      <c r="V297" s="15" t="s">
        <v>118</v>
      </c>
      <c r="W297" t="s">
        <v>84</v>
      </c>
      <c r="X297" s="15" t="s">
        <v>118</v>
      </c>
      <c r="Y297" s="13" t="s">
        <v>116</v>
      </c>
      <c r="Z297" s="8">
        <v>44672</v>
      </c>
      <c r="AA297" s="8">
        <v>44672</v>
      </c>
    </row>
    <row r="298" spans="1:27" x14ac:dyDescent="0.25">
      <c r="A298" s="2">
        <v>2019</v>
      </c>
      <c r="B298" s="8">
        <v>43647</v>
      </c>
      <c r="C298" s="8">
        <v>43738</v>
      </c>
      <c r="D298" t="s">
        <v>76</v>
      </c>
      <c r="E298" s="21">
        <v>11155</v>
      </c>
      <c r="F298" s="13" t="s">
        <v>114</v>
      </c>
      <c r="G298" s="14" t="s">
        <v>115</v>
      </c>
      <c r="H298" s="14" t="s">
        <v>116</v>
      </c>
      <c r="I298" t="s">
        <v>81</v>
      </c>
      <c r="J298" s="6" t="s">
        <v>1479</v>
      </c>
      <c r="K298" s="6" t="s">
        <v>1047</v>
      </c>
      <c r="L298" s="6" t="s">
        <v>878</v>
      </c>
      <c r="M298" t="s">
        <v>407</v>
      </c>
      <c r="N298" s="7">
        <v>43655</v>
      </c>
      <c r="O298" s="22">
        <f t="shared" si="5"/>
        <v>45116</v>
      </c>
      <c r="P298" t="s">
        <v>117</v>
      </c>
      <c r="Q298" s="12" t="s">
        <v>1770</v>
      </c>
      <c r="R298">
        <v>0</v>
      </c>
      <c r="S298">
        <v>0</v>
      </c>
      <c r="T298" s="15" t="s">
        <v>118</v>
      </c>
      <c r="U298" s="15" t="s">
        <v>118</v>
      </c>
      <c r="V298" s="15" t="s">
        <v>118</v>
      </c>
      <c r="W298" t="s">
        <v>84</v>
      </c>
      <c r="X298" s="15" t="s">
        <v>118</v>
      </c>
      <c r="Y298" s="13" t="s">
        <v>116</v>
      </c>
      <c r="Z298" s="8">
        <v>44672</v>
      </c>
      <c r="AA298" s="8">
        <v>44672</v>
      </c>
    </row>
    <row r="299" spans="1:27" x14ac:dyDescent="0.25">
      <c r="A299" s="2">
        <v>2019</v>
      </c>
      <c r="B299" s="8">
        <v>43647</v>
      </c>
      <c r="C299" s="8">
        <v>43738</v>
      </c>
      <c r="D299" t="s">
        <v>76</v>
      </c>
      <c r="E299" s="21">
        <v>1840</v>
      </c>
      <c r="F299" s="13" t="s">
        <v>114</v>
      </c>
      <c r="G299" s="14" t="s">
        <v>115</v>
      </c>
      <c r="H299" s="14" t="s">
        <v>116</v>
      </c>
      <c r="I299" t="s">
        <v>81</v>
      </c>
      <c r="J299" s="6" t="s">
        <v>1480</v>
      </c>
      <c r="K299" s="6" t="s">
        <v>1047</v>
      </c>
      <c r="L299" s="6" t="s">
        <v>1022</v>
      </c>
      <c r="M299" t="s">
        <v>408</v>
      </c>
      <c r="N299" s="7">
        <v>43713</v>
      </c>
      <c r="O299" s="22">
        <f t="shared" si="5"/>
        <v>45174</v>
      </c>
      <c r="P299" t="s">
        <v>117</v>
      </c>
      <c r="Q299" s="12" t="s">
        <v>1771</v>
      </c>
      <c r="R299">
        <v>0</v>
      </c>
      <c r="S299">
        <v>0</v>
      </c>
      <c r="T299" s="15" t="s">
        <v>118</v>
      </c>
      <c r="U299" s="15" t="s">
        <v>118</v>
      </c>
      <c r="V299" s="15" t="s">
        <v>118</v>
      </c>
      <c r="W299" t="s">
        <v>84</v>
      </c>
      <c r="X299" s="15" t="s">
        <v>118</v>
      </c>
      <c r="Y299" s="13" t="s">
        <v>116</v>
      </c>
      <c r="Z299" s="8">
        <v>44672</v>
      </c>
      <c r="AA299" s="8">
        <v>44672</v>
      </c>
    </row>
    <row r="300" spans="1:27" x14ac:dyDescent="0.25">
      <c r="A300" s="2">
        <v>2019</v>
      </c>
      <c r="B300" s="8">
        <v>43647</v>
      </c>
      <c r="C300" s="8">
        <v>43738</v>
      </c>
      <c r="D300" t="s">
        <v>76</v>
      </c>
      <c r="E300" s="21">
        <v>1841</v>
      </c>
      <c r="F300" s="13" t="s">
        <v>114</v>
      </c>
      <c r="G300" s="14" t="s">
        <v>115</v>
      </c>
      <c r="H300" s="14" t="s">
        <v>116</v>
      </c>
      <c r="I300" t="s">
        <v>81</v>
      </c>
      <c r="J300" s="6" t="s">
        <v>1481</v>
      </c>
      <c r="K300" s="6" t="s">
        <v>1048</v>
      </c>
      <c r="L300" s="6" t="s">
        <v>878</v>
      </c>
      <c r="M300" t="s">
        <v>409</v>
      </c>
      <c r="N300" s="7">
        <v>43734</v>
      </c>
      <c r="O300" s="22">
        <f t="shared" si="5"/>
        <v>45195</v>
      </c>
      <c r="P300" t="s">
        <v>117</v>
      </c>
      <c r="Q300" s="12" t="s">
        <v>1772</v>
      </c>
      <c r="R300">
        <v>0</v>
      </c>
      <c r="S300">
        <v>0</v>
      </c>
      <c r="T300" s="15" t="s">
        <v>118</v>
      </c>
      <c r="U300" s="15" t="s">
        <v>118</v>
      </c>
      <c r="V300" s="15" t="s">
        <v>118</v>
      </c>
      <c r="W300" t="s">
        <v>84</v>
      </c>
      <c r="X300" s="15" t="s">
        <v>118</v>
      </c>
      <c r="Y300" s="13" t="s">
        <v>116</v>
      </c>
      <c r="Z300" s="8">
        <v>44672</v>
      </c>
      <c r="AA300" s="8">
        <v>44672</v>
      </c>
    </row>
    <row r="301" spans="1:27" x14ac:dyDescent="0.25">
      <c r="A301" s="2">
        <v>2019</v>
      </c>
      <c r="B301" s="8">
        <v>43647</v>
      </c>
      <c r="C301" s="8">
        <v>43738</v>
      </c>
      <c r="D301" t="s">
        <v>76</v>
      </c>
      <c r="E301" s="21">
        <v>2660</v>
      </c>
      <c r="F301" s="13" t="s">
        <v>114</v>
      </c>
      <c r="G301" s="14" t="s">
        <v>115</v>
      </c>
      <c r="H301" s="14" t="s">
        <v>116</v>
      </c>
      <c r="I301" t="s">
        <v>81</v>
      </c>
      <c r="J301" s="6" t="s">
        <v>1482</v>
      </c>
      <c r="K301" s="6" t="s">
        <v>1010</v>
      </c>
      <c r="L301" s="6" t="s">
        <v>890</v>
      </c>
      <c r="M301" t="s">
        <v>410</v>
      </c>
      <c r="N301" s="7">
        <v>43655</v>
      </c>
      <c r="O301" s="22">
        <f t="shared" si="5"/>
        <v>45116</v>
      </c>
      <c r="P301" t="s">
        <v>117</v>
      </c>
      <c r="Q301" s="12" t="s">
        <v>1773</v>
      </c>
      <c r="R301">
        <v>0</v>
      </c>
      <c r="S301">
        <v>0</v>
      </c>
      <c r="T301" s="15" t="s">
        <v>118</v>
      </c>
      <c r="U301" s="15" t="s">
        <v>118</v>
      </c>
      <c r="V301" s="15" t="s">
        <v>118</v>
      </c>
      <c r="W301" t="s">
        <v>84</v>
      </c>
      <c r="X301" s="15" t="s">
        <v>118</v>
      </c>
      <c r="Y301" s="13" t="s">
        <v>116</v>
      </c>
      <c r="Z301" s="8">
        <v>44672</v>
      </c>
      <c r="AA301" s="8">
        <v>44672</v>
      </c>
    </row>
    <row r="302" spans="1:27" x14ac:dyDescent="0.25">
      <c r="A302" s="2">
        <v>2019</v>
      </c>
      <c r="B302" s="8">
        <v>43647</v>
      </c>
      <c r="C302" s="8">
        <v>43738</v>
      </c>
      <c r="D302" t="s">
        <v>76</v>
      </c>
      <c r="E302" s="21">
        <v>18602</v>
      </c>
      <c r="F302" s="13" t="s">
        <v>114</v>
      </c>
      <c r="G302" s="14" t="s">
        <v>115</v>
      </c>
      <c r="H302" s="14" t="s">
        <v>116</v>
      </c>
      <c r="I302" t="s">
        <v>81</v>
      </c>
      <c r="J302" s="6" t="s">
        <v>1302</v>
      </c>
      <c r="K302" s="6" t="s">
        <v>1010</v>
      </c>
      <c r="L302" s="6" t="s">
        <v>890</v>
      </c>
      <c r="M302" t="s">
        <v>411</v>
      </c>
      <c r="N302" s="7">
        <v>43655</v>
      </c>
      <c r="O302" s="22">
        <f t="shared" si="5"/>
        <v>45116</v>
      </c>
      <c r="P302" t="s">
        <v>117</v>
      </c>
      <c r="Q302" s="12" t="s">
        <v>1774</v>
      </c>
      <c r="R302">
        <v>0</v>
      </c>
      <c r="S302">
        <v>0</v>
      </c>
      <c r="T302" s="15" t="s">
        <v>118</v>
      </c>
      <c r="U302" s="15" t="s">
        <v>118</v>
      </c>
      <c r="V302" s="15" t="s">
        <v>118</v>
      </c>
      <c r="W302" t="s">
        <v>84</v>
      </c>
      <c r="X302" s="15" t="s">
        <v>118</v>
      </c>
      <c r="Y302" s="13" t="s">
        <v>116</v>
      </c>
      <c r="Z302" s="8">
        <v>44672</v>
      </c>
      <c r="AA302" s="8">
        <v>44672</v>
      </c>
    </row>
    <row r="303" spans="1:27" x14ac:dyDescent="0.25">
      <c r="A303" s="2">
        <v>2019</v>
      </c>
      <c r="B303" s="8">
        <v>43647</v>
      </c>
      <c r="C303" s="8">
        <v>43738</v>
      </c>
      <c r="D303" t="s">
        <v>76</v>
      </c>
      <c r="E303" s="21">
        <v>2324</v>
      </c>
      <c r="F303" s="13" t="s">
        <v>114</v>
      </c>
      <c r="G303" s="14" t="s">
        <v>115</v>
      </c>
      <c r="H303" s="14" t="s">
        <v>116</v>
      </c>
      <c r="I303" t="s">
        <v>81</v>
      </c>
      <c r="J303" s="6" t="s">
        <v>854</v>
      </c>
      <c r="K303" s="6" t="s">
        <v>1049</v>
      </c>
      <c r="L303" s="6" t="s">
        <v>864</v>
      </c>
      <c r="M303" t="s">
        <v>412</v>
      </c>
      <c r="N303" s="7">
        <v>43655</v>
      </c>
      <c r="O303" s="22">
        <f t="shared" si="5"/>
        <v>45116</v>
      </c>
      <c r="P303" t="s">
        <v>117</v>
      </c>
      <c r="Q303" s="12" t="s">
        <v>1775</v>
      </c>
      <c r="R303">
        <v>0</v>
      </c>
      <c r="S303">
        <v>0</v>
      </c>
      <c r="T303" s="15" t="s">
        <v>118</v>
      </c>
      <c r="U303" s="15" t="s">
        <v>118</v>
      </c>
      <c r="V303" s="15" t="s">
        <v>118</v>
      </c>
      <c r="W303" t="s">
        <v>84</v>
      </c>
      <c r="X303" s="15" t="s">
        <v>118</v>
      </c>
      <c r="Y303" s="13" t="s">
        <v>116</v>
      </c>
      <c r="Z303" s="8">
        <v>44672</v>
      </c>
      <c r="AA303" s="8">
        <v>44672</v>
      </c>
    </row>
    <row r="304" spans="1:27" x14ac:dyDescent="0.25">
      <c r="A304" s="2">
        <v>2019</v>
      </c>
      <c r="B304" s="8">
        <v>43647</v>
      </c>
      <c r="C304" s="8">
        <v>43738</v>
      </c>
      <c r="D304" t="s">
        <v>76</v>
      </c>
      <c r="E304" s="21">
        <v>23539</v>
      </c>
      <c r="F304" s="13" t="s">
        <v>114</v>
      </c>
      <c r="G304" s="14" t="s">
        <v>115</v>
      </c>
      <c r="H304" s="14" t="s">
        <v>116</v>
      </c>
      <c r="I304" t="s">
        <v>81</v>
      </c>
      <c r="J304" s="6" t="s">
        <v>851</v>
      </c>
      <c r="K304" s="6" t="s">
        <v>855</v>
      </c>
      <c r="L304" s="6" t="s">
        <v>878</v>
      </c>
      <c r="M304" t="s">
        <v>413</v>
      </c>
      <c r="N304" s="7">
        <v>43655</v>
      </c>
      <c r="O304" s="22">
        <f t="shared" si="5"/>
        <v>45116</v>
      </c>
      <c r="P304" t="s">
        <v>117</v>
      </c>
      <c r="Q304" s="12" t="s">
        <v>1776</v>
      </c>
      <c r="R304">
        <v>0</v>
      </c>
      <c r="S304">
        <v>0</v>
      </c>
      <c r="T304" s="15" t="s">
        <v>118</v>
      </c>
      <c r="U304" s="15" t="s">
        <v>118</v>
      </c>
      <c r="V304" s="15" t="s">
        <v>118</v>
      </c>
      <c r="W304" t="s">
        <v>84</v>
      </c>
      <c r="X304" s="15" t="s">
        <v>118</v>
      </c>
      <c r="Y304" s="13" t="s">
        <v>116</v>
      </c>
      <c r="Z304" s="8">
        <v>44672</v>
      </c>
      <c r="AA304" s="8">
        <v>44672</v>
      </c>
    </row>
    <row r="305" spans="1:27" x14ac:dyDescent="0.25">
      <c r="A305" s="2">
        <v>2019</v>
      </c>
      <c r="B305" s="8">
        <v>43647</v>
      </c>
      <c r="C305" s="8">
        <v>43738</v>
      </c>
      <c r="D305" t="s">
        <v>76</v>
      </c>
      <c r="E305" s="21">
        <v>3425</v>
      </c>
      <c r="F305" s="13" t="s">
        <v>114</v>
      </c>
      <c r="G305" s="14" t="s">
        <v>115</v>
      </c>
      <c r="H305" s="14" t="s">
        <v>116</v>
      </c>
      <c r="I305" t="s">
        <v>81</v>
      </c>
      <c r="J305" s="6" t="s">
        <v>1253</v>
      </c>
      <c r="K305" s="6" t="s">
        <v>1050</v>
      </c>
      <c r="L305" s="6" t="s">
        <v>890</v>
      </c>
      <c r="M305" t="s">
        <v>414</v>
      </c>
      <c r="N305" s="7">
        <v>43655</v>
      </c>
      <c r="O305" s="22">
        <f t="shared" si="5"/>
        <v>45116</v>
      </c>
      <c r="P305" t="s">
        <v>117</v>
      </c>
      <c r="Q305" s="12" t="s">
        <v>1777</v>
      </c>
      <c r="R305">
        <v>0</v>
      </c>
      <c r="S305">
        <v>0</v>
      </c>
      <c r="T305" s="15" t="s">
        <v>118</v>
      </c>
      <c r="U305" s="15" t="s">
        <v>118</v>
      </c>
      <c r="V305" s="15" t="s">
        <v>118</v>
      </c>
      <c r="W305" t="s">
        <v>84</v>
      </c>
      <c r="X305" s="15" t="s">
        <v>118</v>
      </c>
      <c r="Y305" s="13" t="s">
        <v>116</v>
      </c>
      <c r="Z305" s="8">
        <v>44672</v>
      </c>
      <c r="AA305" s="8">
        <v>44672</v>
      </c>
    </row>
    <row r="306" spans="1:27" x14ac:dyDescent="0.25">
      <c r="A306" s="2">
        <v>2019</v>
      </c>
      <c r="B306" s="8">
        <v>43647</v>
      </c>
      <c r="C306" s="8">
        <v>43738</v>
      </c>
      <c r="D306" t="s">
        <v>76</v>
      </c>
      <c r="E306" s="21">
        <v>11872</v>
      </c>
      <c r="F306" s="13" t="s">
        <v>114</v>
      </c>
      <c r="G306" s="14" t="s">
        <v>115</v>
      </c>
      <c r="H306" s="14" t="s">
        <v>116</v>
      </c>
      <c r="I306" t="s">
        <v>81</v>
      </c>
      <c r="J306" s="6" t="s">
        <v>1657</v>
      </c>
      <c r="K306" s="6" t="s">
        <v>1051</v>
      </c>
      <c r="L306" s="6" t="s">
        <v>1712</v>
      </c>
      <c r="M306" t="s">
        <v>415</v>
      </c>
      <c r="N306" s="7">
        <v>43655</v>
      </c>
      <c r="O306" s="22">
        <f t="shared" si="5"/>
        <v>45116</v>
      </c>
      <c r="P306" t="s">
        <v>117</v>
      </c>
      <c r="Q306" s="12" t="s">
        <v>1778</v>
      </c>
      <c r="R306">
        <v>0</v>
      </c>
      <c r="S306">
        <v>0</v>
      </c>
      <c r="T306" s="15" t="s">
        <v>118</v>
      </c>
      <c r="U306" s="15" t="s">
        <v>118</v>
      </c>
      <c r="V306" s="15" t="s">
        <v>118</v>
      </c>
      <c r="W306" t="s">
        <v>84</v>
      </c>
      <c r="X306" s="15" t="s">
        <v>118</v>
      </c>
      <c r="Y306" s="13" t="s">
        <v>116</v>
      </c>
      <c r="Z306" s="8">
        <v>44672</v>
      </c>
      <c r="AA306" s="8">
        <v>44672</v>
      </c>
    </row>
    <row r="307" spans="1:27" x14ac:dyDescent="0.25">
      <c r="A307" s="2">
        <v>2019</v>
      </c>
      <c r="B307" s="8">
        <v>43647</v>
      </c>
      <c r="C307" s="8">
        <v>43738</v>
      </c>
      <c r="D307" t="s">
        <v>76</v>
      </c>
      <c r="E307" s="21">
        <v>1344</v>
      </c>
      <c r="F307" s="13" t="s">
        <v>114</v>
      </c>
      <c r="G307" s="14" t="s">
        <v>115</v>
      </c>
      <c r="H307" s="14" t="s">
        <v>116</v>
      </c>
      <c r="I307" t="s">
        <v>81</v>
      </c>
      <c r="J307" s="6" t="s">
        <v>1483</v>
      </c>
      <c r="K307" s="6" t="s">
        <v>890</v>
      </c>
      <c r="L307" s="6" t="s">
        <v>1027</v>
      </c>
      <c r="M307" t="s">
        <v>416</v>
      </c>
      <c r="N307" s="7">
        <v>43655</v>
      </c>
      <c r="O307" s="22">
        <f t="shared" si="5"/>
        <v>45116</v>
      </c>
      <c r="P307" t="s">
        <v>117</v>
      </c>
      <c r="Q307" s="12" t="s">
        <v>1779</v>
      </c>
      <c r="R307">
        <v>0</v>
      </c>
      <c r="S307">
        <v>0</v>
      </c>
      <c r="T307" s="15" t="s">
        <v>118</v>
      </c>
      <c r="U307" s="15" t="s">
        <v>118</v>
      </c>
      <c r="V307" s="15" t="s">
        <v>118</v>
      </c>
      <c r="W307" t="s">
        <v>84</v>
      </c>
      <c r="X307" s="15" t="s">
        <v>118</v>
      </c>
      <c r="Y307" s="13" t="s">
        <v>116</v>
      </c>
      <c r="Z307" s="8">
        <v>44672</v>
      </c>
      <c r="AA307" s="8">
        <v>44672</v>
      </c>
    </row>
    <row r="308" spans="1:27" x14ac:dyDescent="0.25">
      <c r="A308" s="2">
        <v>2019</v>
      </c>
      <c r="B308" s="8">
        <v>43647</v>
      </c>
      <c r="C308" s="8">
        <v>43738</v>
      </c>
      <c r="D308" t="s">
        <v>76</v>
      </c>
      <c r="E308" s="21">
        <v>18799</v>
      </c>
      <c r="F308" s="13" t="s">
        <v>114</v>
      </c>
      <c r="G308" s="14" t="s">
        <v>115</v>
      </c>
      <c r="H308" s="14" t="s">
        <v>116</v>
      </c>
      <c r="I308" t="s">
        <v>81</v>
      </c>
      <c r="J308" s="6" t="s">
        <v>1226</v>
      </c>
      <c r="K308" s="6" t="s">
        <v>890</v>
      </c>
      <c r="L308" s="6" t="s">
        <v>1094</v>
      </c>
      <c r="M308" t="s">
        <v>417</v>
      </c>
      <c r="N308" s="7">
        <v>43713</v>
      </c>
      <c r="O308" s="22">
        <f t="shared" si="5"/>
        <v>45174</v>
      </c>
      <c r="P308" t="s">
        <v>117</v>
      </c>
      <c r="Q308" s="12" t="s">
        <v>1780</v>
      </c>
      <c r="R308">
        <v>0</v>
      </c>
      <c r="S308">
        <v>0</v>
      </c>
      <c r="T308" s="15" t="s">
        <v>118</v>
      </c>
      <c r="U308" s="15" t="s">
        <v>118</v>
      </c>
      <c r="V308" s="15" t="s">
        <v>118</v>
      </c>
      <c r="W308" t="s">
        <v>84</v>
      </c>
      <c r="X308" s="15" t="s">
        <v>118</v>
      </c>
      <c r="Y308" s="13" t="s">
        <v>116</v>
      </c>
      <c r="Z308" s="8">
        <v>44672</v>
      </c>
      <c r="AA308" s="8">
        <v>44672</v>
      </c>
    </row>
    <row r="309" spans="1:27" x14ac:dyDescent="0.25">
      <c r="A309" s="2">
        <v>2019</v>
      </c>
      <c r="B309" s="8">
        <v>43647</v>
      </c>
      <c r="C309" s="8">
        <v>43738</v>
      </c>
      <c r="D309" t="s">
        <v>76</v>
      </c>
      <c r="E309" s="21">
        <v>1337</v>
      </c>
      <c r="F309" s="13" t="s">
        <v>114</v>
      </c>
      <c r="G309" s="14" t="s">
        <v>115</v>
      </c>
      <c r="H309" s="14" t="s">
        <v>116</v>
      </c>
      <c r="I309" t="s">
        <v>81</v>
      </c>
      <c r="J309" s="6" t="s">
        <v>1183</v>
      </c>
      <c r="K309" s="6" t="s">
        <v>890</v>
      </c>
      <c r="L309" s="6" t="s">
        <v>1248</v>
      </c>
      <c r="M309" t="s">
        <v>418</v>
      </c>
      <c r="N309" s="7">
        <v>43734</v>
      </c>
      <c r="O309" s="22">
        <f t="shared" si="5"/>
        <v>45195</v>
      </c>
      <c r="P309" t="s">
        <v>117</v>
      </c>
      <c r="Q309" s="12" t="s">
        <v>1781</v>
      </c>
      <c r="R309">
        <v>0</v>
      </c>
      <c r="S309">
        <v>0</v>
      </c>
      <c r="T309" s="15" t="s">
        <v>118</v>
      </c>
      <c r="U309" s="15" t="s">
        <v>118</v>
      </c>
      <c r="V309" s="15" t="s">
        <v>118</v>
      </c>
      <c r="W309" t="s">
        <v>84</v>
      </c>
      <c r="X309" s="15" t="s">
        <v>118</v>
      </c>
      <c r="Y309" s="13" t="s">
        <v>116</v>
      </c>
      <c r="Z309" s="8">
        <v>44672</v>
      </c>
      <c r="AA309" s="8">
        <v>44672</v>
      </c>
    </row>
    <row r="310" spans="1:27" x14ac:dyDescent="0.25">
      <c r="A310" s="2">
        <v>2019</v>
      </c>
      <c r="B310" s="8">
        <v>43647</v>
      </c>
      <c r="C310" s="8">
        <v>43738</v>
      </c>
      <c r="D310" t="s">
        <v>76</v>
      </c>
      <c r="E310" s="21">
        <v>18601</v>
      </c>
      <c r="F310" s="13" t="s">
        <v>114</v>
      </c>
      <c r="G310" s="14" t="s">
        <v>115</v>
      </c>
      <c r="H310" s="14" t="s">
        <v>116</v>
      </c>
      <c r="I310" t="s">
        <v>81</v>
      </c>
      <c r="J310" s="6" t="s">
        <v>1484</v>
      </c>
      <c r="K310" s="6" t="s">
        <v>1052</v>
      </c>
      <c r="L310" s="6" t="s">
        <v>1242</v>
      </c>
      <c r="M310" t="s">
        <v>419</v>
      </c>
      <c r="N310" s="7">
        <v>43655</v>
      </c>
      <c r="O310" s="22">
        <f t="shared" si="5"/>
        <v>45116</v>
      </c>
      <c r="P310" t="s">
        <v>117</v>
      </c>
      <c r="Q310" s="12" t="s">
        <v>1782</v>
      </c>
      <c r="R310">
        <v>0</v>
      </c>
      <c r="S310">
        <v>0</v>
      </c>
      <c r="T310" s="15" t="s">
        <v>118</v>
      </c>
      <c r="U310" s="15" t="s">
        <v>118</v>
      </c>
      <c r="V310" s="15" t="s">
        <v>118</v>
      </c>
      <c r="W310" t="s">
        <v>84</v>
      </c>
      <c r="X310" s="15" t="s">
        <v>118</v>
      </c>
      <c r="Y310" s="13" t="s">
        <v>116</v>
      </c>
      <c r="Z310" s="8">
        <v>44672</v>
      </c>
      <c r="AA310" s="8">
        <v>44672</v>
      </c>
    </row>
    <row r="311" spans="1:27" x14ac:dyDescent="0.25">
      <c r="A311" s="2">
        <v>2019</v>
      </c>
      <c r="B311" s="8">
        <v>43647</v>
      </c>
      <c r="C311" s="8">
        <v>43738</v>
      </c>
      <c r="D311" t="s">
        <v>76</v>
      </c>
      <c r="E311" s="21">
        <v>22587</v>
      </c>
      <c r="F311" s="13" t="s">
        <v>114</v>
      </c>
      <c r="G311" s="14" t="s">
        <v>115</v>
      </c>
      <c r="H311" s="14" t="s">
        <v>116</v>
      </c>
      <c r="I311" t="s">
        <v>81</v>
      </c>
      <c r="J311" s="6" t="s">
        <v>1220</v>
      </c>
      <c r="K311" s="6" t="s">
        <v>907</v>
      </c>
      <c r="L311" s="6" t="s">
        <v>900</v>
      </c>
      <c r="M311" t="s">
        <v>420</v>
      </c>
      <c r="N311" s="7">
        <v>43655</v>
      </c>
      <c r="O311" s="22">
        <f t="shared" si="5"/>
        <v>45116</v>
      </c>
      <c r="P311" t="s">
        <v>117</v>
      </c>
      <c r="Q311" s="12" t="s">
        <v>1783</v>
      </c>
      <c r="R311">
        <v>0</v>
      </c>
      <c r="S311">
        <v>0</v>
      </c>
      <c r="T311" s="15" t="s">
        <v>118</v>
      </c>
      <c r="U311" s="15" t="s">
        <v>118</v>
      </c>
      <c r="V311" s="15" t="s">
        <v>118</v>
      </c>
      <c r="W311" t="s">
        <v>84</v>
      </c>
      <c r="X311" s="15" t="s">
        <v>118</v>
      </c>
      <c r="Y311" s="13" t="s">
        <v>116</v>
      </c>
      <c r="Z311" s="8">
        <v>44672</v>
      </c>
      <c r="AA311" s="8">
        <v>44672</v>
      </c>
    </row>
    <row r="312" spans="1:27" x14ac:dyDescent="0.25">
      <c r="A312" s="2">
        <v>2019</v>
      </c>
      <c r="B312" s="8">
        <v>43647</v>
      </c>
      <c r="C312" s="8">
        <v>43738</v>
      </c>
      <c r="D312" t="s">
        <v>76</v>
      </c>
      <c r="E312" s="21">
        <v>20591</v>
      </c>
      <c r="F312" s="13" t="s">
        <v>114</v>
      </c>
      <c r="G312" s="14" t="s">
        <v>115</v>
      </c>
      <c r="H312" s="14" t="s">
        <v>116</v>
      </c>
      <c r="I312" t="s">
        <v>81</v>
      </c>
      <c r="J312" s="6" t="s">
        <v>1485</v>
      </c>
      <c r="K312" s="6" t="s">
        <v>907</v>
      </c>
      <c r="L312" s="6" t="s">
        <v>1075</v>
      </c>
      <c r="M312" t="s">
        <v>421</v>
      </c>
      <c r="N312" s="7">
        <v>43713</v>
      </c>
      <c r="O312" s="22">
        <f t="shared" si="5"/>
        <v>45174</v>
      </c>
      <c r="P312" t="s">
        <v>117</v>
      </c>
      <c r="Q312" s="12" t="s">
        <v>1784</v>
      </c>
      <c r="R312">
        <v>0</v>
      </c>
      <c r="S312">
        <v>0</v>
      </c>
      <c r="T312" s="15" t="s">
        <v>118</v>
      </c>
      <c r="U312" s="15" t="s">
        <v>118</v>
      </c>
      <c r="V312" s="15" t="s">
        <v>118</v>
      </c>
      <c r="W312" t="s">
        <v>84</v>
      </c>
      <c r="X312" s="15" t="s">
        <v>118</v>
      </c>
      <c r="Y312" s="13" t="s">
        <v>116</v>
      </c>
      <c r="Z312" s="8">
        <v>44672</v>
      </c>
      <c r="AA312" s="8">
        <v>44672</v>
      </c>
    </row>
    <row r="313" spans="1:27" x14ac:dyDescent="0.25">
      <c r="A313" s="2">
        <v>2019</v>
      </c>
      <c r="B313" s="8">
        <v>43647</v>
      </c>
      <c r="C313" s="8">
        <v>43738</v>
      </c>
      <c r="D313" t="s">
        <v>76</v>
      </c>
      <c r="E313" s="21">
        <v>1906</v>
      </c>
      <c r="F313" s="13" t="s">
        <v>114</v>
      </c>
      <c r="G313" s="14" t="s">
        <v>115</v>
      </c>
      <c r="H313" s="14" t="s">
        <v>116</v>
      </c>
      <c r="I313" t="s">
        <v>81</v>
      </c>
      <c r="J313" s="6" t="s">
        <v>1349</v>
      </c>
      <c r="K313" s="6" t="s">
        <v>907</v>
      </c>
      <c r="L313" s="6" t="s">
        <v>874</v>
      </c>
      <c r="M313" t="s">
        <v>422</v>
      </c>
      <c r="N313" s="7">
        <v>43655</v>
      </c>
      <c r="O313" s="22">
        <f t="shared" si="5"/>
        <v>45116</v>
      </c>
      <c r="P313" t="s">
        <v>117</v>
      </c>
      <c r="Q313" s="12" t="s">
        <v>1785</v>
      </c>
      <c r="R313">
        <v>0</v>
      </c>
      <c r="S313">
        <v>0</v>
      </c>
      <c r="T313" s="15" t="s">
        <v>118</v>
      </c>
      <c r="U313" s="15" t="s">
        <v>118</v>
      </c>
      <c r="V313" s="15" t="s">
        <v>118</v>
      </c>
      <c r="W313" t="s">
        <v>84</v>
      </c>
      <c r="X313" s="15" t="s">
        <v>118</v>
      </c>
      <c r="Y313" s="13" t="s">
        <v>116</v>
      </c>
      <c r="Z313" s="8">
        <v>44672</v>
      </c>
      <c r="AA313" s="8">
        <v>44672</v>
      </c>
    </row>
    <row r="314" spans="1:27" x14ac:dyDescent="0.25">
      <c r="A314" s="2">
        <v>2019</v>
      </c>
      <c r="B314" s="8">
        <v>43647</v>
      </c>
      <c r="C314" s="8">
        <v>43738</v>
      </c>
      <c r="D314" t="s">
        <v>76</v>
      </c>
      <c r="E314" s="21">
        <v>11794</v>
      </c>
      <c r="F314" s="13" t="s">
        <v>114</v>
      </c>
      <c r="G314" s="14" t="s">
        <v>115</v>
      </c>
      <c r="H314" s="14" t="s">
        <v>116</v>
      </c>
      <c r="I314" t="s">
        <v>81</v>
      </c>
      <c r="J314" s="6" t="s">
        <v>1486</v>
      </c>
      <c r="K314" s="6" t="s">
        <v>1053</v>
      </c>
      <c r="L314" s="6" t="s">
        <v>905</v>
      </c>
      <c r="M314" t="s">
        <v>423</v>
      </c>
      <c r="N314" s="7">
        <v>43713</v>
      </c>
      <c r="O314" s="22">
        <f t="shared" si="5"/>
        <v>45174</v>
      </c>
      <c r="P314" t="s">
        <v>117</v>
      </c>
      <c r="Q314" s="12" t="s">
        <v>1786</v>
      </c>
      <c r="R314">
        <v>0</v>
      </c>
      <c r="S314">
        <v>0</v>
      </c>
      <c r="T314" s="15" t="s">
        <v>118</v>
      </c>
      <c r="U314" s="15" t="s">
        <v>118</v>
      </c>
      <c r="V314" s="15" t="s">
        <v>118</v>
      </c>
      <c r="W314" t="s">
        <v>84</v>
      </c>
      <c r="X314" s="15" t="s">
        <v>118</v>
      </c>
      <c r="Y314" s="13" t="s">
        <v>116</v>
      </c>
      <c r="Z314" s="8">
        <v>44672</v>
      </c>
      <c r="AA314" s="8">
        <v>44672</v>
      </c>
    </row>
    <row r="315" spans="1:27" x14ac:dyDescent="0.25">
      <c r="A315" s="2">
        <v>2019</v>
      </c>
      <c r="B315" s="8">
        <v>43647</v>
      </c>
      <c r="C315" s="8">
        <v>43738</v>
      </c>
      <c r="D315" t="s">
        <v>76</v>
      </c>
      <c r="E315" s="21">
        <v>23720</v>
      </c>
      <c r="F315" s="13" t="s">
        <v>114</v>
      </c>
      <c r="G315" s="14" t="s">
        <v>115</v>
      </c>
      <c r="H315" s="14" t="s">
        <v>116</v>
      </c>
      <c r="I315" t="s">
        <v>81</v>
      </c>
      <c r="J315" s="6" t="s">
        <v>1487</v>
      </c>
      <c r="K315" s="6" t="s">
        <v>1053</v>
      </c>
      <c r="L315" s="6" t="s">
        <v>1053</v>
      </c>
      <c r="M315" t="s">
        <v>424</v>
      </c>
      <c r="N315" s="7">
        <v>43713</v>
      </c>
      <c r="O315" s="22">
        <f t="shared" si="5"/>
        <v>45174</v>
      </c>
      <c r="P315" t="s">
        <v>117</v>
      </c>
      <c r="Q315" s="12" t="s">
        <v>1787</v>
      </c>
      <c r="R315">
        <v>0</v>
      </c>
      <c r="S315">
        <v>0</v>
      </c>
      <c r="T315" s="15" t="s">
        <v>118</v>
      </c>
      <c r="U315" s="15" t="s">
        <v>118</v>
      </c>
      <c r="V315" s="15" t="s">
        <v>118</v>
      </c>
      <c r="W315" t="s">
        <v>84</v>
      </c>
      <c r="X315" s="15" t="s">
        <v>118</v>
      </c>
      <c r="Y315" s="13" t="s">
        <v>116</v>
      </c>
      <c r="Z315" s="8">
        <v>44672</v>
      </c>
      <c r="AA315" s="8">
        <v>44672</v>
      </c>
    </row>
    <row r="316" spans="1:27" x14ac:dyDescent="0.25">
      <c r="A316" s="2">
        <v>2019</v>
      </c>
      <c r="B316" s="8">
        <v>43647</v>
      </c>
      <c r="C316" s="8">
        <v>43738</v>
      </c>
      <c r="D316" t="s">
        <v>76</v>
      </c>
      <c r="E316" s="21">
        <v>3217</v>
      </c>
      <c r="F316" s="13" t="s">
        <v>114</v>
      </c>
      <c r="G316" s="14" t="s">
        <v>115</v>
      </c>
      <c r="H316" s="14" t="s">
        <v>116</v>
      </c>
      <c r="I316" t="s">
        <v>81</v>
      </c>
      <c r="J316" s="6" t="s">
        <v>1391</v>
      </c>
      <c r="K316" s="6" t="s">
        <v>1053</v>
      </c>
      <c r="L316" s="6" t="s">
        <v>1084</v>
      </c>
      <c r="M316" t="s">
        <v>425</v>
      </c>
      <c r="N316" s="7">
        <v>43655</v>
      </c>
      <c r="O316" s="22">
        <f t="shared" si="5"/>
        <v>45116</v>
      </c>
      <c r="P316" t="s">
        <v>117</v>
      </c>
      <c r="Q316" s="12" t="s">
        <v>1788</v>
      </c>
      <c r="R316">
        <v>0</v>
      </c>
      <c r="S316">
        <v>0</v>
      </c>
      <c r="T316" s="15" t="s">
        <v>118</v>
      </c>
      <c r="U316" s="15" t="s">
        <v>118</v>
      </c>
      <c r="V316" s="15" t="s">
        <v>118</v>
      </c>
      <c r="W316" t="s">
        <v>84</v>
      </c>
      <c r="X316" s="15" t="s">
        <v>118</v>
      </c>
      <c r="Y316" s="13" t="s">
        <v>116</v>
      </c>
      <c r="Z316" s="8">
        <v>44672</v>
      </c>
      <c r="AA316" s="8">
        <v>44672</v>
      </c>
    </row>
    <row r="317" spans="1:27" x14ac:dyDescent="0.25">
      <c r="A317" s="2">
        <v>2019</v>
      </c>
      <c r="B317" s="8">
        <v>43647</v>
      </c>
      <c r="C317" s="8">
        <v>43738</v>
      </c>
      <c r="D317" t="s">
        <v>76</v>
      </c>
      <c r="E317" s="21">
        <v>2682</v>
      </c>
      <c r="F317" s="13" t="s">
        <v>114</v>
      </c>
      <c r="G317" s="14" t="s">
        <v>115</v>
      </c>
      <c r="H317" s="14" t="s">
        <v>116</v>
      </c>
      <c r="I317" t="s">
        <v>81</v>
      </c>
      <c r="J317" s="6" t="s">
        <v>909</v>
      </c>
      <c r="K317" s="6" t="s">
        <v>1054</v>
      </c>
      <c r="L317" s="6" t="s">
        <v>98</v>
      </c>
      <c r="M317" t="s">
        <v>426</v>
      </c>
      <c r="N317" s="7">
        <v>43734</v>
      </c>
      <c r="O317" s="22">
        <f t="shared" si="5"/>
        <v>45195</v>
      </c>
      <c r="P317" t="s">
        <v>117</v>
      </c>
      <c r="Q317" s="12" t="s">
        <v>1789</v>
      </c>
      <c r="R317">
        <v>0</v>
      </c>
      <c r="S317">
        <v>0</v>
      </c>
      <c r="T317" s="15" t="s">
        <v>118</v>
      </c>
      <c r="U317" s="15" t="s">
        <v>118</v>
      </c>
      <c r="V317" s="15" t="s">
        <v>118</v>
      </c>
      <c r="W317" t="s">
        <v>84</v>
      </c>
      <c r="X317" s="15" t="s">
        <v>118</v>
      </c>
      <c r="Y317" s="13" t="s">
        <v>116</v>
      </c>
      <c r="Z317" s="8">
        <v>44672</v>
      </c>
      <c r="AA317" s="8">
        <v>44672</v>
      </c>
    </row>
    <row r="318" spans="1:27" x14ac:dyDescent="0.25">
      <c r="A318" s="2">
        <v>2019</v>
      </c>
      <c r="B318" s="8">
        <v>43647</v>
      </c>
      <c r="C318" s="8">
        <v>43738</v>
      </c>
      <c r="D318" t="s">
        <v>76</v>
      </c>
      <c r="E318" s="21">
        <v>20129</v>
      </c>
      <c r="F318" s="13" t="s">
        <v>114</v>
      </c>
      <c r="G318" s="14" t="s">
        <v>115</v>
      </c>
      <c r="H318" s="14" t="s">
        <v>116</v>
      </c>
      <c r="I318" t="s">
        <v>81</v>
      </c>
      <c r="J318" s="6" t="s">
        <v>1488</v>
      </c>
      <c r="K318" s="6" t="s">
        <v>1054</v>
      </c>
      <c r="L318" s="6" t="s">
        <v>874</v>
      </c>
      <c r="M318" t="s">
        <v>427</v>
      </c>
      <c r="N318" s="7">
        <v>43655</v>
      </c>
      <c r="O318" s="22">
        <f t="shared" si="5"/>
        <v>45116</v>
      </c>
      <c r="P318" t="s">
        <v>117</v>
      </c>
      <c r="Q318" s="12" t="s">
        <v>1790</v>
      </c>
      <c r="R318">
        <v>0</v>
      </c>
      <c r="S318">
        <v>0</v>
      </c>
      <c r="T318" s="15" t="s">
        <v>118</v>
      </c>
      <c r="U318" s="15" t="s">
        <v>118</v>
      </c>
      <c r="V318" s="15" t="s">
        <v>118</v>
      </c>
      <c r="W318" t="s">
        <v>84</v>
      </c>
      <c r="X318" s="15" t="s">
        <v>118</v>
      </c>
      <c r="Y318" s="13" t="s">
        <v>116</v>
      </c>
      <c r="Z318" s="8">
        <v>44672</v>
      </c>
      <c r="AA318" s="8">
        <v>44672</v>
      </c>
    </row>
    <row r="319" spans="1:27" x14ac:dyDescent="0.25">
      <c r="A319" s="2">
        <v>2019</v>
      </c>
      <c r="B319" s="8">
        <v>43647</v>
      </c>
      <c r="C319" s="8">
        <v>43738</v>
      </c>
      <c r="D319" t="s">
        <v>76</v>
      </c>
      <c r="E319" s="21">
        <v>2685</v>
      </c>
      <c r="F319" s="13" t="s">
        <v>114</v>
      </c>
      <c r="G319" s="14" t="s">
        <v>115</v>
      </c>
      <c r="H319" s="14" t="s">
        <v>116</v>
      </c>
      <c r="I319" t="s">
        <v>81</v>
      </c>
      <c r="J319" s="6" t="s">
        <v>1240</v>
      </c>
      <c r="K319" s="6" t="s">
        <v>1055</v>
      </c>
      <c r="L319" s="6" t="s">
        <v>1250</v>
      </c>
      <c r="M319" t="s">
        <v>428</v>
      </c>
      <c r="N319" s="7">
        <v>43655</v>
      </c>
      <c r="O319" s="22">
        <f t="shared" si="5"/>
        <v>45116</v>
      </c>
      <c r="P319" t="s">
        <v>117</v>
      </c>
      <c r="Q319" s="12" t="s">
        <v>1791</v>
      </c>
      <c r="R319">
        <v>0</v>
      </c>
      <c r="S319">
        <v>0</v>
      </c>
      <c r="T319" s="15" t="s">
        <v>118</v>
      </c>
      <c r="U319" s="15" t="s">
        <v>118</v>
      </c>
      <c r="V319" s="15" t="s">
        <v>118</v>
      </c>
      <c r="W319" t="s">
        <v>84</v>
      </c>
      <c r="X319" s="15" t="s">
        <v>118</v>
      </c>
      <c r="Y319" s="13" t="s">
        <v>116</v>
      </c>
      <c r="Z319" s="8">
        <v>44672</v>
      </c>
      <c r="AA319" s="8">
        <v>44672</v>
      </c>
    </row>
    <row r="320" spans="1:27" x14ac:dyDescent="0.25">
      <c r="A320" s="2">
        <v>2019</v>
      </c>
      <c r="B320" s="8">
        <v>43647</v>
      </c>
      <c r="C320" s="8">
        <v>43738</v>
      </c>
      <c r="D320" t="s">
        <v>76</v>
      </c>
      <c r="E320" s="21">
        <v>13817</v>
      </c>
      <c r="F320" s="13" t="s">
        <v>114</v>
      </c>
      <c r="G320" s="14" t="s">
        <v>115</v>
      </c>
      <c r="H320" s="14" t="s">
        <v>116</v>
      </c>
      <c r="I320" t="s">
        <v>81</v>
      </c>
      <c r="J320" s="6" t="s">
        <v>1220</v>
      </c>
      <c r="K320" s="6" t="s">
        <v>1055</v>
      </c>
      <c r="L320" s="6" t="s">
        <v>109</v>
      </c>
      <c r="M320" t="s">
        <v>429</v>
      </c>
      <c r="N320" s="7">
        <v>43655</v>
      </c>
      <c r="O320" s="22">
        <f t="shared" si="5"/>
        <v>45116</v>
      </c>
      <c r="P320" t="s">
        <v>117</v>
      </c>
      <c r="Q320" s="12" t="s">
        <v>1792</v>
      </c>
      <c r="R320">
        <v>0</v>
      </c>
      <c r="S320">
        <v>0</v>
      </c>
      <c r="T320" s="15" t="s">
        <v>118</v>
      </c>
      <c r="U320" s="15" t="s">
        <v>118</v>
      </c>
      <c r="V320" s="15" t="s">
        <v>118</v>
      </c>
      <c r="W320" t="s">
        <v>84</v>
      </c>
      <c r="X320" s="15" t="s">
        <v>118</v>
      </c>
      <c r="Y320" s="13" t="s">
        <v>116</v>
      </c>
      <c r="Z320" s="8">
        <v>44672</v>
      </c>
      <c r="AA320" s="8">
        <v>44672</v>
      </c>
    </row>
    <row r="321" spans="1:27" x14ac:dyDescent="0.25">
      <c r="A321" s="2">
        <v>2019</v>
      </c>
      <c r="B321" s="8">
        <v>43647</v>
      </c>
      <c r="C321" s="8">
        <v>43738</v>
      </c>
      <c r="D321" t="s">
        <v>76</v>
      </c>
      <c r="E321" s="21">
        <v>2108</v>
      </c>
      <c r="F321" s="13" t="s">
        <v>114</v>
      </c>
      <c r="G321" s="14" t="s">
        <v>115</v>
      </c>
      <c r="H321" s="14" t="s">
        <v>116</v>
      </c>
      <c r="I321" t="s">
        <v>81</v>
      </c>
      <c r="J321" s="6" t="s">
        <v>856</v>
      </c>
      <c r="K321" s="6" t="s">
        <v>1056</v>
      </c>
      <c r="L321" s="6" t="s">
        <v>1035</v>
      </c>
      <c r="M321" t="s">
        <v>430</v>
      </c>
      <c r="N321" s="7">
        <v>43655</v>
      </c>
      <c r="O321" s="22">
        <f t="shared" si="5"/>
        <v>45116</v>
      </c>
      <c r="P321" t="s">
        <v>117</v>
      </c>
      <c r="Q321" s="12" t="s">
        <v>1793</v>
      </c>
      <c r="R321">
        <v>0</v>
      </c>
      <c r="S321">
        <v>0</v>
      </c>
      <c r="T321" s="15" t="s">
        <v>118</v>
      </c>
      <c r="U321" s="15" t="s">
        <v>118</v>
      </c>
      <c r="V321" s="15" t="s">
        <v>118</v>
      </c>
      <c r="W321" t="s">
        <v>84</v>
      </c>
      <c r="X321" s="15" t="s">
        <v>118</v>
      </c>
      <c r="Y321" s="13" t="s">
        <v>116</v>
      </c>
      <c r="Z321" s="8">
        <v>44672</v>
      </c>
      <c r="AA321" s="8">
        <v>44672</v>
      </c>
    </row>
    <row r="322" spans="1:27" x14ac:dyDescent="0.25">
      <c r="A322" s="2">
        <v>2019</v>
      </c>
      <c r="B322" s="8">
        <v>43647</v>
      </c>
      <c r="C322" s="8">
        <v>43738</v>
      </c>
      <c r="D322" t="s">
        <v>76</v>
      </c>
      <c r="E322" s="21">
        <v>19397</v>
      </c>
      <c r="F322" s="13" t="s">
        <v>114</v>
      </c>
      <c r="G322" s="14" t="s">
        <v>115</v>
      </c>
      <c r="H322" s="14" t="s">
        <v>116</v>
      </c>
      <c r="I322" t="s">
        <v>81</v>
      </c>
      <c r="J322" s="6" t="s">
        <v>850</v>
      </c>
      <c r="K322" s="6" t="s">
        <v>846</v>
      </c>
      <c r="L322" s="6" t="s">
        <v>876</v>
      </c>
      <c r="M322" t="s">
        <v>431</v>
      </c>
      <c r="N322" s="7">
        <v>43704</v>
      </c>
      <c r="O322" s="22">
        <f t="shared" si="5"/>
        <v>45165</v>
      </c>
      <c r="P322" t="s">
        <v>117</v>
      </c>
      <c r="Q322" s="12" t="s">
        <v>1794</v>
      </c>
      <c r="R322">
        <v>0</v>
      </c>
      <c r="S322">
        <v>0</v>
      </c>
      <c r="T322" s="15" t="s">
        <v>118</v>
      </c>
      <c r="U322" s="15" t="s">
        <v>118</v>
      </c>
      <c r="V322" s="15" t="s">
        <v>118</v>
      </c>
      <c r="W322" t="s">
        <v>84</v>
      </c>
      <c r="X322" s="15" t="s">
        <v>118</v>
      </c>
      <c r="Y322" s="13" t="s">
        <v>116</v>
      </c>
      <c r="Z322" s="8">
        <v>44672</v>
      </c>
      <c r="AA322" s="8">
        <v>44672</v>
      </c>
    </row>
    <row r="323" spans="1:27" x14ac:dyDescent="0.25">
      <c r="A323" s="2">
        <v>2019</v>
      </c>
      <c r="B323" s="8">
        <v>43647</v>
      </c>
      <c r="C323" s="8">
        <v>43738</v>
      </c>
      <c r="D323" t="s">
        <v>76</v>
      </c>
      <c r="E323" s="21">
        <v>1921</v>
      </c>
      <c r="F323" s="13" t="s">
        <v>114</v>
      </c>
      <c r="G323" s="14" t="s">
        <v>115</v>
      </c>
      <c r="H323" s="14" t="s">
        <v>116</v>
      </c>
      <c r="I323" t="s">
        <v>81</v>
      </c>
      <c r="J323" s="6" t="s">
        <v>1489</v>
      </c>
      <c r="K323" s="6" t="s">
        <v>846</v>
      </c>
      <c r="L323" s="6" t="s">
        <v>878</v>
      </c>
      <c r="M323" t="s">
        <v>432</v>
      </c>
      <c r="N323" s="7">
        <v>43655</v>
      </c>
      <c r="O323" s="22">
        <f t="shared" ref="O323:O386" si="6">N323+1461</f>
        <v>45116</v>
      </c>
      <c r="P323" t="s">
        <v>117</v>
      </c>
      <c r="Q323" s="12" t="s">
        <v>1795</v>
      </c>
      <c r="R323">
        <v>0</v>
      </c>
      <c r="S323">
        <v>0</v>
      </c>
      <c r="T323" s="15" t="s">
        <v>118</v>
      </c>
      <c r="U323" s="15" t="s">
        <v>118</v>
      </c>
      <c r="V323" s="15" t="s">
        <v>118</v>
      </c>
      <c r="W323" t="s">
        <v>84</v>
      </c>
      <c r="X323" s="15" t="s">
        <v>118</v>
      </c>
      <c r="Y323" s="13" t="s">
        <v>116</v>
      </c>
      <c r="Z323" s="8">
        <v>44672</v>
      </c>
      <c r="AA323" s="8">
        <v>44672</v>
      </c>
    </row>
    <row r="324" spans="1:27" x14ac:dyDescent="0.25">
      <c r="A324" s="2">
        <v>2019</v>
      </c>
      <c r="B324" s="8">
        <v>43647</v>
      </c>
      <c r="C324" s="8">
        <v>43738</v>
      </c>
      <c r="D324" t="s">
        <v>76</v>
      </c>
      <c r="E324" s="21">
        <v>17173</v>
      </c>
      <c r="F324" s="13" t="s">
        <v>114</v>
      </c>
      <c r="G324" s="14" t="s">
        <v>115</v>
      </c>
      <c r="H324" s="14" t="s">
        <v>116</v>
      </c>
      <c r="I324" t="s">
        <v>81</v>
      </c>
      <c r="J324" s="6" t="s">
        <v>1490</v>
      </c>
      <c r="K324" s="6" t="s">
        <v>846</v>
      </c>
      <c r="L324" s="6" t="s">
        <v>899</v>
      </c>
      <c r="M324" t="s">
        <v>433</v>
      </c>
      <c r="N324" s="7">
        <v>43655</v>
      </c>
      <c r="O324" s="22">
        <f t="shared" si="6"/>
        <v>45116</v>
      </c>
      <c r="P324" t="s">
        <v>117</v>
      </c>
      <c r="Q324" s="12" t="s">
        <v>1796</v>
      </c>
      <c r="R324">
        <v>0</v>
      </c>
      <c r="S324">
        <v>0</v>
      </c>
      <c r="T324" s="15" t="s">
        <v>118</v>
      </c>
      <c r="U324" s="15" t="s">
        <v>118</v>
      </c>
      <c r="V324" s="15" t="s">
        <v>118</v>
      </c>
      <c r="W324" t="s">
        <v>84</v>
      </c>
      <c r="X324" s="15" t="s">
        <v>118</v>
      </c>
      <c r="Y324" s="13" t="s">
        <v>116</v>
      </c>
      <c r="Z324" s="8">
        <v>44672</v>
      </c>
      <c r="AA324" s="8">
        <v>44672</v>
      </c>
    </row>
    <row r="325" spans="1:27" x14ac:dyDescent="0.25">
      <c r="A325" s="2">
        <v>2019</v>
      </c>
      <c r="B325" s="8">
        <v>43647</v>
      </c>
      <c r="C325" s="8">
        <v>43738</v>
      </c>
      <c r="D325" t="s">
        <v>76</v>
      </c>
      <c r="E325" s="21">
        <v>1925</v>
      </c>
      <c r="F325" s="13" t="s">
        <v>114</v>
      </c>
      <c r="G325" s="14" t="s">
        <v>115</v>
      </c>
      <c r="H325" s="14" t="s">
        <v>116</v>
      </c>
      <c r="I325" t="s">
        <v>81</v>
      </c>
      <c r="J325" s="6" t="s">
        <v>852</v>
      </c>
      <c r="K325" s="6" t="s">
        <v>908</v>
      </c>
      <c r="L325" s="6" t="s">
        <v>1713</v>
      </c>
      <c r="M325" t="s">
        <v>434</v>
      </c>
      <c r="N325" s="7">
        <v>43655</v>
      </c>
      <c r="O325" s="22">
        <f t="shared" si="6"/>
        <v>45116</v>
      </c>
      <c r="P325" t="s">
        <v>117</v>
      </c>
      <c r="Q325" s="12" t="s">
        <v>1797</v>
      </c>
      <c r="R325">
        <v>0</v>
      </c>
      <c r="S325">
        <v>0</v>
      </c>
      <c r="T325" s="15" t="s">
        <v>118</v>
      </c>
      <c r="U325" s="15" t="s">
        <v>118</v>
      </c>
      <c r="V325" s="15" t="s">
        <v>118</v>
      </c>
      <c r="W325" t="s">
        <v>84</v>
      </c>
      <c r="X325" s="15" t="s">
        <v>118</v>
      </c>
      <c r="Y325" s="13" t="s">
        <v>116</v>
      </c>
      <c r="Z325" s="8">
        <v>44672</v>
      </c>
      <c r="AA325" s="8">
        <v>44672</v>
      </c>
    </row>
    <row r="326" spans="1:27" x14ac:dyDescent="0.25">
      <c r="A326" s="2">
        <v>2019</v>
      </c>
      <c r="B326" s="8">
        <v>43647</v>
      </c>
      <c r="C326" s="8">
        <v>43738</v>
      </c>
      <c r="D326" t="s">
        <v>76</v>
      </c>
      <c r="E326" s="21">
        <v>11601</v>
      </c>
      <c r="F326" s="13" t="s">
        <v>114</v>
      </c>
      <c r="G326" s="14" t="s">
        <v>115</v>
      </c>
      <c r="H326" s="14" t="s">
        <v>116</v>
      </c>
      <c r="I326" t="s">
        <v>81</v>
      </c>
      <c r="J326" s="6" t="s">
        <v>883</v>
      </c>
      <c r="K326" s="6" t="s">
        <v>908</v>
      </c>
      <c r="L326" s="6" t="s">
        <v>971</v>
      </c>
      <c r="M326" t="s">
        <v>435</v>
      </c>
      <c r="N326" s="7">
        <v>43655</v>
      </c>
      <c r="O326" s="22">
        <f t="shared" si="6"/>
        <v>45116</v>
      </c>
      <c r="P326" t="s">
        <v>117</v>
      </c>
      <c r="Q326" s="12" t="s">
        <v>1798</v>
      </c>
      <c r="R326">
        <v>0</v>
      </c>
      <c r="S326">
        <v>0</v>
      </c>
      <c r="T326" s="15" t="s">
        <v>118</v>
      </c>
      <c r="U326" s="15" t="s">
        <v>118</v>
      </c>
      <c r="V326" s="15" t="s">
        <v>118</v>
      </c>
      <c r="W326" t="s">
        <v>84</v>
      </c>
      <c r="X326" s="15" t="s">
        <v>118</v>
      </c>
      <c r="Y326" s="13" t="s">
        <v>116</v>
      </c>
      <c r="Z326" s="8">
        <v>44672</v>
      </c>
      <c r="AA326" s="8">
        <v>44672</v>
      </c>
    </row>
    <row r="327" spans="1:27" x14ac:dyDescent="0.25">
      <c r="A327" s="2">
        <v>2019</v>
      </c>
      <c r="B327" s="8">
        <v>43647</v>
      </c>
      <c r="C327" s="8">
        <v>43738</v>
      </c>
      <c r="D327" t="s">
        <v>76</v>
      </c>
      <c r="E327" s="21">
        <v>13087</v>
      </c>
      <c r="F327" s="13" t="s">
        <v>114</v>
      </c>
      <c r="G327" s="14" t="s">
        <v>115</v>
      </c>
      <c r="H327" s="14" t="s">
        <v>116</v>
      </c>
      <c r="I327" t="s">
        <v>81</v>
      </c>
      <c r="J327" s="6" t="s">
        <v>1378</v>
      </c>
      <c r="K327" s="6" t="s">
        <v>908</v>
      </c>
      <c r="L327" s="6" t="s">
        <v>890</v>
      </c>
      <c r="M327" t="s">
        <v>436</v>
      </c>
      <c r="N327" s="7">
        <v>43713</v>
      </c>
      <c r="O327" s="22">
        <f t="shared" si="6"/>
        <v>45174</v>
      </c>
      <c r="P327" t="s">
        <v>117</v>
      </c>
      <c r="Q327" s="12" t="s">
        <v>1799</v>
      </c>
      <c r="R327">
        <v>0</v>
      </c>
      <c r="S327">
        <v>0</v>
      </c>
      <c r="T327" s="15" t="s">
        <v>118</v>
      </c>
      <c r="U327" s="15" t="s">
        <v>118</v>
      </c>
      <c r="V327" s="15" t="s">
        <v>118</v>
      </c>
      <c r="W327" t="s">
        <v>84</v>
      </c>
      <c r="X327" s="15" t="s">
        <v>118</v>
      </c>
      <c r="Y327" s="13" t="s">
        <v>116</v>
      </c>
      <c r="Z327" s="8">
        <v>44672</v>
      </c>
      <c r="AA327" s="8">
        <v>44672</v>
      </c>
    </row>
    <row r="328" spans="1:27" x14ac:dyDescent="0.25">
      <c r="A328" s="2">
        <v>2019</v>
      </c>
      <c r="B328" s="8">
        <v>43647</v>
      </c>
      <c r="C328" s="8">
        <v>43738</v>
      </c>
      <c r="D328" t="s">
        <v>76</v>
      </c>
      <c r="E328" s="21">
        <v>23862</v>
      </c>
      <c r="F328" s="13" t="s">
        <v>114</v>
      </c>
      <c r="G328" s="14" t="s">
        <v>115</v>
      </c>
      <c r="H328" s="14" t="s">
        <v>116</v>
      </c>
      <c r="I328" t="s">
        <v>81</v>
      </c>
      <c r="J328" s="6" t="s">
        <v>1454</v>
      </c>
      <c r="K328" s="6" t="s">
        <v>105</v>
      </c>
      <c r="L328" s="6" t="s">
        <v>870</v>
      </c>
      <c r="M328" t="s">
        <v>437</v>
      </c>
      <c r="N328" s="7">
        <v>43650</v>
      </c>
      <c r="O328" s="22">
        <f t="shared" si="6"/>
        <v>45111</v>
      </c>
      <c r="P328" t="s">
        <v>117</v>
      </c>
      <c r="Q328" s="12" t="s">
        <v>1800</v>
      </c>
      <c r="R328">
        <v>0</v>
      </c>
      <c r="S328">
        <v>0</v>
      </c>
      <c r="T328" s="15" t="s">
        <v>118</v>
      </c>
      <c r="U328" s="15" t="s">
        <v>118</v>
      </c>
      <c r="V328" s="15" t="s">
        <v>118</v>
      </c>
      <c r="W328" t="s">
        <v>84</v>
      </c>
      <c r="X328" s="15" t="s">
        <v>118</v>
      </c>
      <c r="Y328" s="13" t="s">
        <v>116</v>
      </c>
      <c r="Z328" s="8">
        <v>44672</v>
      </c>
      <c r="AA328" s="8">
        <v>44672</v>
      </c>
    </row>
    <row r="329" spans="1:27" x14ac:dyDescent="0.25">
      <c r="A329" s="2">
        <v>2019</v>
      </c>
      <c r="B329" s="8">
        <v>43647</v>
      </c>
      <c r="C329" s="8">
        <v>43738</v>
      </c>
      <c r="D329" t="s">
        <v>76</v>
      </c>
      <c r="E329" s="21">
        <v>23897</v>
      </c>
      <c r="F329" s="13" t="s">
        <v>114</v>
      </c>
      <c r="G329" s="14" t="s">
        <v>115</v>
      </c>
      <c r="H329" s="14" t="s">
        <v>116</v>
      </c>
      <c r="I329" t="s">
        <v>81</v>
      </c>
      <c r="J329" s="6" t="s">
        <v>1491</v>
      </c>
      <c r="K329" s="6" t="s">
        <v>105</v>
      </c>
      <c r="L329" s="6" t="s">
        <v>890</v>
      </c>
      <c r="M329" t="s">
        <v>438</v>
      </c>
      <c r="N329" s="7">
        <v>43650</v>
      </c>
      <c r="O329" s="22">
        <f t="shared" si="6"/>
        <v>45111</v>
      </c>
      <c r="P329" t="s">
        <v>117</v>
      </c>
      <c r="Q329" s="12" t="s">
        <v>1801</v>
      </c>
      <c r="R329">
        <v>0</v>
      </c>
      <c r="S329">
        <v>0</v>
      </c>
      <c r="T329" s="15" t="s">
        <v>118</v>
      </c>
      <c r="U329" s="15" t="s">
        <v>118</v>
      </c>
      <c r="V329" s="15" t="s">
        <v>118</v>
      </c>
      <c r="W329" t="s">
        <v>84</v>
      </c>
      <c r="X329" s="15" t="s">
        <v>118</v>
      </c>
      <c r="Y329" s="13" t="s">
        <v>116</v>
      </c>
      <c r="Z329" s="8">
        <v>44672</v>
      </c>
      <c r="AA329" s="8">
        <v>44672</v>
      </c>
    </row>
    <row r="330" spans="1:27" x14ac:dyDescent="0.25">
      <c r="A330" s="2">
        <v>2019</v>
      </c>
      <c r="B330" s="8">
        <v>43647</v>
      </c>
      <c r="C330" s="8">
        <v>43738</v>
      </c>
      <c r="D330" t="s">
        <v>76</v>
      </c>
      <c r="E330" s="21">
        <v>13324</v>
      </c>
      <c r="F330" s="13" t="s">
        <v>114</v>
      </c>
      <c r="G330" s="14" t="s">
        <v>115</v>
      </c>
      <c r="H330" s="14" t="s">
        <v>116</v>
      </c>
      <c r="I330" t="s">
        <v>81</v>
      </c>
      <c r="J330" s="6" t="s">
        <v>1492</v>
      </c>
      <c r="K330" s="6" t="s">
        <v>862</v>
      </c>
      <c r="L330" s="6" t="s">
        <v>900</v>
      </c>
      <c r="M330" t="s">
        <v>439</v>
      </c>
      <c r="N330" s="7">
        <v>43713</v>
      </c>
      <c r="O330" s="22">
        <f t="shared" si="6"/>
        <v>45174</v>
      </c>
      <c r="P330" t="s">
        <v>117</v>
      </c>
      <c r="Q330" s="12" t="s">
        <v>1802</v>
      </c>
      <c r="R330">
        <v>0</v>
      </c>
      <c r="S330">
        <v>0</v>
      </c>
      <c r="T330" s="15" t="s">
        <v>118</v>
      </c>
      <c r="U330" s="15" t="s">
        <v>118</v>
      </c>
      <c r="V330" s="15" t="s">
        <v>118</v>
      </c>
      <c r="W330" t="s">
        <v>84</v>
      </c>
      <c r="X330" s="15" t="s">
        <v>118</v>
      </c>
      <c r="Y330" s="13" t="s">
        <v>116</v>
      </c>
      <c r="Z330" s="8">
        <v>44672</v>
      </c>
      <c r="AA330" s="8">
        <v>44672</v>
      </c>
    </row>
    <row r="331" spans="1:27" x14ac:dyDescent="0.25">
      <c r="A331" s="2">
        <v>2019</v>
      </c>
      <c r="B331" s="8">
        <v>43647</v>
      </c>
      <c r="C331" s="8">
        <v>43738</v>
      </c>
      <c r="D331" t="s">
        <v>76</v>
      </c>
      <c r="E331" s="21">
        <v>2383</v>
      </c>
      <c r="F331" s="13" t="s">
        <v>114</v>
      </c>
      <c r="G331" s="14" t="s">
        <v>115</v>
      </c>
      <c r="H331" s="14" t="s">
        <v>116</v>
      </c>
      <c r="I331" t="s">
        <v>81</v>
      </c>
      <c r="J331" s="6" t="s">
        <v>1371</v>
      </c>
      <c r="K331" s="6" t="s">
        <v>862</v>
      </c>
      <c r="L331" s="6" t="s">
        <v>900</v>
      </c>
      <c r="M331" t="s">
        <v>440</v>
      </c>
      <c r="N331" s="7">
        <v>43713</v>
      </c>
      <c r="O331" s="22">
        <f t="shared" si="6"/>
        <v>45174</v>
      </c>
      <c r="P331" t="s">
        <v>117</v>
      </c>
      <c r="Q331" s="12" t="s">
        <v>1803</v>
      </c>
      <c r="R331">
        <v>0</v>
      </c>
      <c r="S331">
        <v>0</v>
      </c>
      <c r="T331" s="15" t="s">
        <v>118</v>
      </c>
      <c r="U331" s="15" t="s">
        <v>118</v>
      </c>
      <c r="V331" s="15" t="s">
        <v>118</v>
      </c>
      <c r="W331" t="s">
        <v>84</v>
      </c>
      <c r="X331" s="15" t="s">
        <v>118</v>
      </c>
      <c r="Y331" s="13" t="s">
        <v>116</v>
      </c>
      <c r="Z331" s="8">
        <v>44672</v>
      </c>
      <c r="AA331" s="8">
        <v>44672</v>
      </c>
    </row>
    <row r="332" spans="1:27" x14ac:dyDescent="0.25">
      <c r="A332" s="2">
        <v>2019</v>
      </c>
      <c r="B332" s="8">
        <v>43647</v>
      </c>
      <c r="C332" s="8">
        <v>43738</v>
      </c>
      <c r="D332" t="s">
        <v>76</v>
      </c>
      <c r="E332" s="21">
        <v>23402</v>
      </c>
      <c r="F332" s="13" t="s">
        <v>114</v>
      </c>
      <c r="G332" s="14" t="s">
        <v>115</v>
      </c>
      <c r="H332" s="14" t="s">
        <v>116</v>
      </c>
      <c r="I332" t="s">
        <v>81</v>
      </c>
      <c r="J332" s="6" t="s">
        <v>1493</v>
      </c>
      <c r="K332" s="6" t="s">
        <v>1057</v>
      </c>
      <c r="L332" s="6" t="s">
        <v>1682</v>
      </c>
      <c r="M332" t="s">
        <v>441</v>
      </c>
      <c r="N332" s="7">
        <v>43655</v>
      </c>
      <c r="O332" s="22">
        <f t="shared" si="6"/>
        <v>45116</v>
      </c>
      <c r="P332" t="s">
        <v>117</v>
      </c>
      <c r="Q332" s="12" t="s">
        <v>1804</v>
      </c>
      <c r="R332">
        <v>0</v>
      </c>
      <c r="S332">
        <v>0</v>
      </c>
      <c r="T332" s="15" t="s">
        <v>118</v>
      </c>
      <c r="U332" s="15" t="s">
        <v>118</v>
      </c>
      <c r="V332" s="15" t="s">
        <v>118</v>
      </c>
      <c r="W332" t="s">
        <v>84</v>
      </c>
      <c r="X332" s="15" t="s">
        <v>118</v>
      </c>
      <c r="Y332" s="13" t="s">
        <v>116</v>
      </c>
      <c r="Z332" s="8">
        <v>44672</v>
      </c>
      <c r="AA332" s="8">
        <v>44672</v>
      </c>
    </row>
    <row r="333" spans="1:27" x14ac:dyDescent="0.25">
      <c r="A333" s="2">
        <v>2019</v>
      </c>
      <c r="B333" s="8">
        <v>43647</v>
      </c>
      <c r="C333" s="8">
        <v>43738</v>
      </c>
      <c r="D333" t="s">
        <v>76</v>
      </c>
      <c r="E333" s="21">
        <v>23285</v>
      </c>
      <c r="F333" s="13" t="s">
        <v>114</v>
      </c>
      <c r="G333" s="14" t="s">
        <v>115</v>
      </c>
      <c r="H333" s="14" t="s">
        <v>116</v>
      </c>
      <c r="I333" t="s">
        <v>81</v>
      </c>
      <c r="J333" s="6" t="s">
        <v>1420</v>
      </c>
      <c r="K333" s="6" t="s">
        <v>1058</v>
      </c>
      <c r="L333" s="6" t="s">
        <v>874</v>
      </c>
      <c r="M333" t="s">
        <v>442</v>
      </c>
      <c r="N333" s="7">
        <v>43692</v>
      </c>
      <c r="O333" s="22">
        <f t="shared" si="6"/>
        <v>45153</v>
      </c>
      <c r="P333" t="s">
        <v>117</v>
      </c>
      <c r="Q333" s="12" t="s">
        <v>1805</v>
      </c>
      <c r="R333">
        <v>0</v>
      </c>
      <c r="S333">
        <v>0</v>
      </c>
      <c r="T333" s="15" t="s">
        <v>118</v>
      </c>
      <c r="U333" s="15" t="s">
        <v>118</v>
      </c>
      <c r="V333" s="15" t="s">
        <v>118</v>
      </c>
      <c r="W333" t="s">
        <v>84</v>
      </c>
      <c r="X333" s="15" t="s">
        <v>118</v>
      </c>
      <c r="Y333" s="13" t="s">
        <v>116</v>
      </c>
      <c r="Z333" s="8">
        <v>44672</v>
      </c>
      <c r="AA333" s="8">
        <v>44672</v>
      </c>
    </row>
    <row r="334" spans="1:27" x14ac:dyDescent="0.25">
      <c r="A334" s="2">
        <v>2019</v>
      </c>
      <c r="B334" s="8">
        <v>43647</v>
      </c>
      <c r="C334" s="8">
        <v>43738</v>
      </c>
      <c r="D334" t="s">
        <v>76</v>
      </c>
      <c r="E334" s="21">
        <v>14481</v>
      </c>
      <c r="F334" s="13" t="s">
        <v>114</v>
      </c>
      <c r="G334" s="14" t="s">
        <v>115</v>
      </c>
      <c r="H334" s="14" t="s">
        <v>116</v>
      </c>
      <c r="I334" t="s">
        <v>81</v>
      </c>
      <c r="J334" s="6" t="s">
        <v>1494</v>
      </c>
      <c r="K334" s="6" t="s">
        <v>1059</v>
      </c>
      <c r="L334" s="6" t="s">
        <v>1100</v>
      </c>
      <c r="M334" t="s">
        <v>443</v>
      </c>
      <c r="N334" s="7">
        <v>43655</v>
      </c>
      <c r="O334" s="22">
        <f t="shared" si="6"/>
        <v>45116</v>
      </c>
      <c r="P334" t="s">
        <v>117</v>
      </c>
      <c r="Q334" s="12" t="s">
        <v>1806</v>
      </c>
      <c r="R334">
        <v>0</v>
      </c>
      <c r="S334">
        <v>0</v>
      </c>
      <c r="T334" s="15" t="s">
        <v>118</v>
      </c>
      <c r="U334" s="15" t="s">
        <v>118</v>
      </c>
      <c r="V334" s="15" t="s">
        <v>118</v>
      </c>
      <c r="W334" t="s">
        <v>84</v>
      </c>
      <c r="X334" s="15" t="s">
        <v>118</v>
      </c>
      <c r="Y334" s="13" t="s">
        <v>116</v>
      </c>
      <c r="Z334" s="8">
        <v>44672</v>
      </c>
      <c r="AA334" s="8">
        <v>44672</v>
      </c>
    </row>
    <row r="335" spans="1:27" x14ac:dyDescent="0.25">
      <c r="A335" s="2">
        <v>2019</v>
      </c>
      <c r="B335" s="8">
        <v>43647</v>
      </c>
      <c r="C335" s="8">
        <v>43738</v>
      </c>
      <c r="D335" t="s">
        <v>76</v>
      </c>
      <c r="E335" s="21">
        <v>16664</v>
      </c>
      <c r="F335" s="13" t="s">
        <v>114</v>
      </c>
      <c r="G335" s="14" t="s">
        <v>115</v>
      </c>
      <c r="H335" s="14" t="s">
        <v>116</v>
      </c>
      <c r="I335" t="s">
        <v>81</v>
      </c>
      <c r="J335" s="6" t="s">
        <v>947</v>
      </c>
      <c r="K335" s="6" t="s">
        <v>1060</v>
      </c>
      <c r="L335" s="6" t="s">
        <v>912</v>
      </c>
      <c r="M335" t="s">
        <v>444</v>
      </c>
      <c r="N335" s="7">
        <v>43658</v>
      </c>
      <c r="O335" s="22">
        <f t="shared" si="6"/>
        <v>45119</v>
      </c>
      <c r="P335" t="s">
        <v>117</v>
      </c>
      <c r="Q335" s="12" t="s">
        <v>1807</v>
      </c>
      <c r="R335">
        <v>0</v>
      </c>
      <c r="S335">
        <v>0</v>
      </c>
      <c r="T335" s="15" t="s">
        <v>118</v>
      </c>
      <c r="U335" s="15" t="s">
        <v>118</v>
      </c>
      <c r="V335" s="15" t="s">
        <v>118</v>
      </c>
      <c r="W335" t="s">
        <v>84</v>
      </c>
      <c r="X335" s="15" t="s">
        <v>118</v>
      </c>
      <c r="Y335" s="13" t="s">
        <v>116</v>
      </c>
      <c r="Z335" s="8">
        <v>44672</v>
      </c>
      <c r="AA335" s="8">
        <v>44672</v>
      </c>
    </row>
    <row r="336" spans="1:27" x14ac:dyDescent="0.25">
      <c r="A336" s="2">
        <v>2019</v>
      </c>
      <c r="B336" s="8">
        <v>43647</v>
      </c>
      <c r="C336" s="8">
        <v>43738</v>
      </c>
      <c r="D336" t="s">
        <v>76</v>
      </c>
      <c r="E336" s="21">
        <v>13781</v>
      </c>
      <c r="F336" s="13" t="s">
        <v>114</v>
      </c>
      <c r="G336" s="14" t="s">
        <v>115</v>
      </c>
      <c r="H336" s="14" t="s">
        <v>116</v>
      </c>
      <c r="I336" t="s">
        <v>81</v>
      </c>
      <c r="J336" s="6" t="s">
        <v>1495</v>
      </c>
      <c r="K336" s="6" t="s">
        <v>909</v>
      </c>
      <c r="L336" s="6" t="s">
        <v>1683</v>
      </c>
      <c r="M336" t="s">
        <v>445</v>
      </c>
      <c r="N336" s="7">
        <v>43655</v>
      </c>
      <c r="O336" s="22">
        <f t="shared" si="6"/>
        <v>45116</v>
      </c>
      <c r="P336" t="s">
        <v>117</v>
      </c>
      <c r="Q336" s="12" t="s">
        <v>1808</v>
      </c>
      <c r="R336">
        <v>0</v>
      </c>
      <c r="S336">
        <v>0</v>
      </c>
      <c r="T336" s="15" t="s">
        <v>118</v>
      </c>
      <c r="U336" s="15" t="s">
        <v>118</v>
      </c>
      <c r="V336" s="15" t="s">
        <v>118</v>
      </c>
      <c r="W336" t="s">
        <v>84</v>
      </c>
      <c r="X336" s="15" t="s">
        <v>118</v>
      </c>
      <c r="Y336" s="13" t="s">
        <v>116</v>
      </c>
      <c r="Z336" s="8">
        <v>44672</v>
      </c>
      <c r="AA336" s="8">
        <v>44672</v>
      </c>
    </row>
    <row r="337" spans="1:27" x14ac:dyDescent="0.25">
      <c r="A337" s="2">
        <v>2019</v>
      </c>
      <c r="B337" s="8">
        <v>43647</v>
      </c>
      <c r="C337" s="8">
        <v>43738</v>
      </c>
      <c r="D337" t="s">
        <v>76</v>
      </c>
      <c r="E337" s="21">
        <v>12383</v>
      </c>
      <c r="F337" s="13" t="s">
        <v>114</v>
      </c>
      <c r="G337" s="14" t="s">
        <v>115</v>
      </c>
      <c r="H337" s="14" t="s">
        <v>116</v>
      </c>
      <c r="I337" t="s">
        <v>81</v>
      </c>
      <c r="J337" s="6" t="s">
        <v>854</v>
      </c>
      <c r="K337" s="6" t="s">
        <v>909</v>
      </c>
      <c r="L337" s="6" t="s">
        <v>1017</v>
      </c>
      <c r="M337" t="s">
        <v>446</v>
      </c>
      <c r="N337" s="7">
        <v>43655</v>
      </c>
      <c r="O337" s="22">
        <f t="shared" si="6"/>
        <v>45116</v>
      </c>
      <c r="P337" t="s">
        <v>117</v>
      </c>
      <c r="Q337" s="12" t="s">
        <v>1809</v>
      </c>
      <c r="R337">
        <v>0</v>
      </c>
      <c r="S337">
        <v>0</v>
      </c>
      <c r="T337" s="15" t="s">
        <v>118</v>
      </c>
      <c r="U337" s="15" t="s">
        <v>118</v>
      </c>
      <c r="V337" s="15" t="s">
        <v>118</v>
      </c>
      <c r="W337" t="s">
        <v>84</v>
      </c>
      <c r="X337" s="15" t="s">
        <v>118</v>
      </c>
      <c r="Y337" s="13" t="s">
        <v>116</v>
      </c>
      <c r="Z337" s="8">
        <v>44672</v>
      </c>
      <c r="AA337" s="8">
        <v>44672</v>
      </c>
    </row>
    <row r="338" spans="1:27" x14ac:dyDescent="0.25">
      <c r="A338" s="2">
        <v>2019</v>
      </c>
      <c r="B338" s="8">
        <v>43647</v>
      </c>
      <c r="C338" s="8">
        <v>43738</v>
      </c>
      <c r="D338" t="s">
        <v>76</v>
      </c>
      <c r="E338" s="21">
        <v>3506</v>
      </c>
      <c r="F338" s="13" t="s">
        <v>114</v>
      </c>
      <c r="G338" s="14" t="s">
        <v>115</v>
      </c>
      <c r="H338" s="14" t="s">
        <v>116</v>
      </c>
      <c r="I338" t="s">
        <v>81</v>
      </c>
      <c r="J338" s="6" t="s">
        <v>96</v>
      </c>
      <c r="K338" s="6" t="s">
        <v>909</v>
      </c>
      <c r="L338" s="6" t="s">
        <v>1017</v>
      </c>
      <c r="M338" t="s">
        <v>447</v>
      </c>
      <c r="N338" s="7">
        <v>43655</v>
      </c>
      <c r="O338" s="22">
        <f t="shared" si="6"/>
        <v>45116</v>
      </c>
      <c r="P338" t="s">
        <v>117</v>
      </c>
      <c r="Q338" s="12" t="s">
        <v>1810</v>
      </c>
      <c r="R338">
        <v>0</v>
      </c>
      <c r="S338">
        <v>0</v>
      </c>
      <c r="T338" s="15" t="s">
        <v>118</v>
      </c>
      <c r="U338" s="15" t="s">
        <v>118</v>
      </c>
      <c r="V338" s="15" t="s">
        <v>118</v>
      </c>
      <c r="W338" t="s">
        <v>84</v>
      </c>
      <c r="X338" s="15" t="s">
        <v>118</v>
      </c>
      <c r="Y338" s="13" t="s">
        <v>116</v>
      </c>
      <c r="Z338" s="8">
        <v>44672</v>
      </c>
      <c r="AA338" s="8">
        <v>44672</v>
      </c>
    </row>
    <row r="339" spans="1:27" x14ac:dyDescent="0.25">
      <c r="A339" s="2">
        <v>2019</v>
      </c>
      <c r="B339" s="8">
        <v>43647</v>
      </c>
      <c r="C339" s="8">
        <v>43738</v>
      </c>
      <c r="D339" t="s">
        <v>76</v>
      </c>
      <c r="E339" s="21">
        <v>21928</v>
      </c>
      <c r="F339" s="13" t="s">
        <v>114</v>
      </c>
      <c r="G339" s="14" t="s">
        <v>115</v>
      </c>
      <c r="H339" s="14" t="s">
        <v>116</v>
      </c>
      <c r="I339" t="s">
        <v>81</v>
      </c>
      <c r="J339" s="6" t="s">
        <v>1496</v>
      </c>
      <c r="K339" s="6" t="s">
        <v>1061</v>
      </c>
      <c r="L339" s="6" t="s">
        <v>1669</v>
      </c>
      <c r="M339" t="s">
        <v>448</v>
      </c>
      <c r="N339" s="7">
        <v>43655</v>
      </c>
      <c r="O339" s="22">
        <f t="shared" si="6"/>
        <v>45116</v>
      </c>
      <c r="P339" t="s">
        <v>117</v>
      </c>
      <c r="Q339" s="12" t="s">
        <v>1811</v>
      </c>
      <c r="R339">
        <v>0</v>
      </c>
      <c r="S339">
        <v>0</v>
      </c>
      <c r="T339" s="15" t="s">
        <v>118</v>
      </c>
      <c r="U339" s="15" t="s">
        <v>118</v>
      </c>
      <c r="V339" s="15" t="s">
        <v>118</v>
      </c>
      <c r="W339" t="s">
        <v>84</v>
      </c>
      <c r="X339" s="15" t="s">
        <v>118</v>
      </c>
      <c r="Y339" s="13" t="s">
        <v>116</v>
      </c>
      <c r="Z339" s="8">
        <v>44672</v>
      </c>
      <c r="AA339" s="8">
        <v>44672</v>
      </c>
    </row>
    <row r="340" spans="1:27" x14ac:dyDescent="0.25">
      <c r="A340" s="2">
        <v>2019</v>
      </c>
      <c r="B340" s="8">
        <v>43647</v>
      </c>
      <c r="C340" s="8">
        <v>43738</v>
      </c>
      <c r="D340" t="s">
        <v>76</v>
      </c>
      <c r="E340" s="21">
        <v>3116</v>
      </c>
      <c r="F340" s="13" t="s">
        <v>114</v>
      </c>
      <c r="G340" s="14" t="s">
        <v>115</v>
      </c>
      <c r="H340" s="14" t="s">
        <v>116</v>
      </c>
      <c r="I340" t="s">
        <v>81</v>
      </c>
      <c r="J340" s="6" t="s">
        <v>1414</v>
      </c>
      <c r="K340" s="6" t="s">
        <v>1061</v>
      </c>
      <c r="L340" s="6" t="s">
        <v>878</v>
      </c>
      <c r="M340" t="s">
        <v>449</v>
      </c>
      <c r="N340" s="7">
        <v>43655</v>
      </c>
      <c r="O340" s="22">
        <f t="shared" si="6"/>
        <v>45116</v>
      </c>
      <c r="P340" t="s">
        <v>117</v>
      </c>
      <c r="Q340" s="12" t="s">
        <v>1812</v>
      </c>
      <c r="R340">
        <v>0</v>
      </c>
      <c r="S340">
        <v>0</v>
      </c>
      <c r="T340" s="15" t="s">
        <v>118</v>
      </c>
      <c r="U340" s="15" t="s">
        <v>118</v>
      </c>
      <c r="V340" s="15" t="s">
        <v>118</v>
      </c>
      <c r="W340" t="s">
        <v>84</v>
      </c>
      <c r="X340" s="15" t="s">
        <v>118</v>
      </c>
      <c r="Y340" s="13" t="s">
        <v>116</v>
      </c>
      <c r="Z340" s="8">
        <v>44672</v>
      </c>
      <c r="AA340" s="8">
        <v>44672</v>
      </c>
    </row>
    <row r="341" spans="1:27" x14ac:dyDescent="0.25">
      <c r="A341" s="2">
        <v>2019</v>
      </c>
      <c r="B341" s="8">
        <v>43647</v>
      </c>
      <c r="C341" s="8">
        <v>43738</v>
      </c>
      <c r="D341" t="s">
        <v>76</v>
      </c>
      <c r="E341" s="21">
        <v>1497</v>
      </c>
      <c r="F341" s="13" t="s">
        <v>114</v>
      </c>
      <c r="G341" s="14" t="s">
        <v>115</v>
      </c>
      <c r="H341" s="14" t="s">
        <v>116</v>
      </c>
      <c r="I341" t="s">
        <v>81</v>
      </c>
      <c r="J341" s="6" t="s">
        <v>1497</v>
      </c>
      <c r="K341" s="6" t="s">
        <v>1061</v>
      </c>
      <c r="L341" s="6" t="s">
        <v>878</v>
      </c>
      <c r="M341" t="s">
        <v>450</v>
      </c>
      <c r="N341" s="7">
        <v>43655</v>
      </c>
      <c r="O341" s="22">
        <f t="shared" si="6"/>
        <v>45116</v>
      </c>
      <c r="P341" t="s">
        <v>117</v>
      </c>
      <c r="Q341" s="12" t="s">
        <v>1813</v>
      </c>
      <c r="R341">
        <v>0</v>
      </c>
      <c r="S341">
        <v>0</v>
      </c>
      <c r="T341" s="15" t="s">
        <v>118</v>
      </c>
      <c r="U341" s="15" t="s">
        <v>118</v>
      </c>
      <c r="V341" s="15" t="s">
        <v>118</v>
      </c>
      <c r="W341" t="s">
        <v>84</v>
      </c>
      <c r="X341" s="15" t="s">
        <v>118</v>
      </c>
      <c r="Y341" s="13" t="s">
        <v>116</v>
      </c>
      <c r="Z341" s="8">
        <v>44672</v>
      </c>
      <c r="AA341" s="8">
        <v>44672</v>
      </c>
    </row>
    <row r="342" spans="1:27" x14ac:dyDescent="0.25">
      <c r="A342" s="2">
        <v>2019</v>
      </c>
      <c r="B342" s="8">
        <v>43647</v>
      </c>
      <c r="C342" s="8">
        <v>43738</v>
      </c>
      <c r="D342" t="s">
        <v>76</v>
      </c>
      <c r="E342" s="21">
        <v>23333</v>
      </c>
      <c r="F342" s="13" t="s">
        <v>114</v>
      </c>
      <c r="G342" s="14" t="s">
        <v>115</v>
      </c>
      <c r="H342" s="14" t="s">
        <v>116</v>
      </c>
      <c r="I342" t="s">
        <v>81</v>
      </c>
      <c r="J342" s="6" t="s">
        <v>1498</v>
      </c>
      <c r="K342" s="6" t="s">
        <v>1061</v>
      </c>
      <c r="L342" s="6" t="s">
        <v>878</v>
      </c>
      <c r="M342" t="s">
        <v>451</v>
      </c>
      <c r="N342" s="7">
        <v>43655</v>
      </c>
      <c r="O342" s="22">
        <f t="shared" si="6"/>
        <v>45116</v>
      </c>
      <c r="P342" t="s">
        <v>117</v>
      </c>
      <c r="Q342" s="12" t="s">
        <v>1814</v>
      </c>
      <c r="R342">
        <v>0</v>
      </c>
      <c r="S342">
        <v>0</v>
      </c>
      <c r="T342" s="15" t="s">
        <v>118</v>
      </c>
      <c r="U342" s="15" t="s">
        <v>118</v>
      </c>
      <c r="V342" s="15" t="s">
        <v>118</v>
      </c>
      <c r="W342" t="s">
        <v>84</v>
      </c>
      <c r="X342" s="15" t="s">
        <v>118</v>
      </c>
      <c r="Y342" s="13" t="s">
        <v>116</v>
      </c>
      <c r="Z342" s="8">
        <v>44672</v>
      </c>
      <c r="AA342" s="8">
        <v>44672</v>
      </c>
    </row>
    <row r="343" spans="1:27" x14ac:dyDescent="0.25">
      <c r="A343" s="2">
        <v>2019</v>
      </c>
      <c r="B343" s="8">
        <v>43647</v>
      </c>
      <c r="C343" s="8">
        <v>43738</v>
      </c>
      <c r="D343" t="s">
        <v>76</v>
      </c>
      <c r="E343" s="21">
        <v>1495</v>
      </c>
      <c r="F343" s="13" t="s">
        <v>114</v>
      </c>
      <c r="G343" s="14" t="s">
        <v>115</v>
      </c>
      <c r="H343" s="14" t="s">
        <v>116</v>
      </c>
      <c r="I343" t="s">
        <v>81</v>
      </c>
      <c r="J343" s="6" t="s">
        <v>1499</v>
      </c>
      <c r="K343" s="6" t="s">
        <v>1062</v>
      </c>
      <c r="L343" s="6" t="s">
        <v>878</v>
      </c>
      <c r="M343" t="s">
        <v>452</v>
      </c>
      <c r="N343" s="7">
        <v>43734</v>
      </c>
      <c r="O343" s="22">
        <f t="shared" si="6"/>
        <v>45195</v>
      </c>
      <c r="P343" t="s">
        <v>117</v>
      </c>
      <c r="Q343" s="12" t="s">
        <v>1815</v>
      </c>
      <c r="R343">
        <v>0</v>
      </c>
      <c r="S343">
        <v>0</v>
      </c>
      <c r="T343" s="15" t="s">
        <v>118</v>
      </c>
      <c r="U343" s="15" t="s">
        <v>118</v>
      </c>
      <c r="V343" s="15" t="s">
        <v>118</v>
      </c>
      <c r="W343" t="s">
        <v>84</v>
      </c>
      <c r="X343" s="15" t="s">
        <v>118</v>
      </c>
      <c r="Y343" s="13" t="s">
        <v>116</v>
      </c>
      <c r="Z343" s="8">
        <v>44672</v>
      </c>
      <c r="AA343" s="8">
        <v>44672</v>
      </c>
    </row>
    <row r="344" spans="1:27" x14ac:dyDescent="0.25">
      <c r="A344" s="2">
        <v>2019</v>
      </c>
      <c r="B344" s="8">
        <v>43647</v>
      </c>
      <c r="C344" s="8">
        <v>43738</v>
      </c>
      <c r="D344" t="s">
        <v>76</v>
      </c>
      <c r="E344" s="21">
        <v>3416</v>
      </c>
      <c r="F344" s="13" t="s">
        <v>114</v>
      </c>
      <c r="G344" s="14" t="s">
        <v>115</v>
      </c>
      <c r="H344" s="14" t="s">
        <v>116</v>
      </c>
      <c r="I344" t="s">
        <v>81</v>
      </c>
      <c r="J344" s="6" t="s">
        <v>1500</v>
      </c>
      <c r="K344" s="6" t="s">
        <v>1063</v>
      </c>
      <c r="L344" s="6" t="s">
        <v>1684</v>
      </c>
      <c r="M344" t="s">
        <v>453</v>
      </c>
      <c r="N344" s="7">
        <v>43655</v>
      </c>
      <c r="O344" s="22">
        <f t="shared" si="6"/>
        <v>45116</v>
      </c>
      <c r="P344" t="s">
        <v>117</v>
      </c>
      <c r="Q344" s="12" t="s">
        <v>1816</v>
      </c>
      <c r="R344">
        <v>0</v>
      </c>
      <c r="S344">
        <v>0</v>
      </c>
      <c r="T344" s="15" t="s">
        <v>118</v>
      </c>
      <c r="U344" s="15" t="s">
        <v>118</v>
      </c>
      <c r="V344" s="15" t="s">
        <v>118</v>
      </c>
      <c r="W344" t="s">
        <v>84</v>
      </c>
      <c r="X344" s="15" t="s">
        <v>118</v>
      </c>
      <c r="Y344" s="13" t="s">
        <v>116</v>
      </c>
      <c r="Z344" s="8">
        <v>44672</v>
      </c>
      <c r="AA344" s="8">
        <v>44672</v>
      </c>
    </row>
    <row r="345" spans="1:27" x14ac:dyDescent="0.25">
      <c r="A345" s="2">
        <v>2019</v>
      </c>
      <c r="B345" s="8">
        <v>43647</v>
      </c>
      <c r="C345" s="8">
        <v>43738</v>
      </c>
      <c r="D345" t="s">
        <v>76</v>
      </c>
      <c r="E345" s="21">
        <v>22445</v>
      </c>
      <c r="F345" s="13" t="s">
        <v>114</v>
      </c>
      <c r="G345" s="14" t="s">
        <v>115</v>
      </c>
      <c r="H345" s="14" t="s">
        <v>116</v>
      </c>
      <c r="I345" t="s">
        <v>81</v>
      </c>
      <c r="J345" s="6" t="s">
        <v>1338</v>
      </c>
      <c r="K345" s="6" t="s">
        <v>1064</v>
      </c>
      <c r="L345" s="6" t="s">
        <v>1000</v>
      </c>
      <c r="M345" t="s">
        <v>454</v>
      </c>
      <c r="N345" s="7">
        <v>43664</v>
      </c>
      <c r="O345" s="22">
        <f t="shared" si="6"/>
        <v>45125</v>
      </c>
      <c r="P345" t="s">
        <v>117</v>
      </c>
      <c r="Q345" s="12" t="s">
        <v>1817</v>
      </c>
      <c r="R345">
        <v>0</v>
      </c>
      <c r="S345">
        <v>0</v>
      </c>
      <c r="T345" s="15" t="s">
        <v>118</v>
      </c>
      <c r="U345" s="15" t="s">
        <v>118</v>
      </c>
      <c r="V345" s="15" t="s">
        <v>118</v>
      </c>
      <c r="W345" t="s">
        <v>84</v>
      </c>
      <c r="X345" s="15" t="s">
        <v>118</v>
      </c>
      <c r="Y345" s="13" t="s">
        <v>116</v>
      </c>
      <c r="Z345" s="8">
        <v>44672</v>
      </c>
      <c r="AA345" s="8">
        <v>44672</v>
      </c>
    </row>
    <row r="346" spans="1:27" x14ac:dyDescent="0.25">
      <c r="A346" s="2">
        <v>2019</v>
      </c>
      <c r="B346" s="8">
        <v>43647</v>
      </c>
      <c r="C346" s="8">
        <v>43738</v>
      </c>
      <c r="D346" t="s">
        <v>76</v>
      </c>
      <c r="E346" s="21">
        <v>11919</v>
      </c>
      <c r="F346" s="13" t="s">
        <v>114</v>
      </c>
      <c r="G346" s="14" t="s">
        <v>115</v>
      </c>
      <c r="H346" s="14" t="s">
        <v>116</v>
      </c>
      <c r="I346" t="s">
        <v>81</v>
      </c>
      <c r="J346" s="6" t="s">
        <v>1501</v>
      </c>
      <c r="K346" s="6" t="s">
        <v>962</v>
      </c>
      <c r="L346" s="6" t="s">
        <v>1685</v>
      </c>
      <c r="M346" t="s">
        <v>455</v>
      </c>
      <c r="N346" s="7">
        <v>43713</v>
      </c>
      <c r="O346" s="22">
        <f t="shared" si="6"/>
        <v>45174</v>
      </c>
      <c r="P346" t="s">
        <v>117</v>
      </c>
      <c r="Q346" s="12" t="s">
        <v>1818</v>
      </c>
      <c r="R346">
        <v>0</v>
      </c>
      <c r="S346">
        <v>0</v>
      </c>
      <c r="T346" s="15" t="s">
        <v>118</v>
      </c>
      <c r="U346" s="15" t="s">
        <v>118</v>
      </c>
      <c r="V346" s="15" t="s">
        <v>118</v>
      </c>
      <c r="W346" t="s">
        <v>84</v>
      </c>
      <c r="X346" s="15" t="s">
        <v>118</v>
      </c>
      <c r="Y346" s="13" t="s">
        <v>116</v>
      </c>
      <c r="Z346" s="8">
        <v>44672</v>
      </c>
      <c r="AA346" s="8">
        <v>44672</v>
      </c>
    </row>
    <row r="347" spans="1:27" x14ac:dyDescent="0.25">
      <c r="A347" s="2">
        <v>2019</v>
      </c>
      <c r="B347" s="8">
        <v>43647</v>
      </c>
      <c r="C347" s="8">
        <v>43738</v>
      </c>
      <c r="D347" t="s">
        <v>76</v>
      </c>
      <c r="E347" s="21">
        <v>11166</v>
      </c>
      <c r="F347" s="13" t="s">
        <v>114</v>
      </c>
      <c r="G347" s="14" t="s">
        <v>115</v>
      </c>
      <c r="H347" s="14" t="s">
        <v>116</v>
      </c>
      <c r="I347" t="s">
        <v>81</v>
      </c>
      <c r="J347" s="6" t="s">
        <v>1502</v>
      </c>
      <c r="K347" s="6" t="s">
        <v>1065</v>
      </c>
      <c r="L347" s="6" t="s">
        <v>1027</v>
      </c>
      <c r="M347" t="s">
        <v>456</v>
      </c>
      <c r="N347" s="7">
        <v>43734</v>
      </c>
      <c r="O347" s="22">
        <f t="shared" si="6"/>
        <v>45195</v>
      </c>
      <c r="P347" t="s">
        <v>117</v>
      </c>
      <c r="Q347" s="12" t="s">
        <v>1819</v>
      </c>
      <c r="R347">
        <v>0</v>
      </c>
      <c r="S347">
        <v>0</v>
      </c>
      <c r="T347" s="15" t="s">
        <v>118</v>
      </c>
      <c r="U347" s="15" t="s">
        <v>118</v>
      </c>
      <c r="V347" s="15" t="s">
        <v>118</v>
      </c>
      <c r="W347" t="s">
        <v>84</v>
      </c>
      <c r="X347" s="15" t="s">
        <v>118</v>
      </c>
      <c r="Y347" s="13" t="s">
        <v>116</v>
      </c>
      <c r="Z347" s="8">
        <v>44672</v>
      </c>
      <c r="AA347" s="8">
        <v>44672</v>
      </c>
    </row>
    <row r="348" spans="1:27" x14ac:dyDescent="0.25">
      <c r="A348" s="2">
        <v>2019</v>
      </c>
      <c r="B348" s="8">
        <v>43647</v>
      </c>
      <c r="C348" s="8">
        <v>43738</v>
      </c>
      <c r="D348" t="s">
        <v>76</v>
      </c>
      <c r="E348" s="21">
        <v>1935</v>
      </c>
      <c r="F348" s="13" t="s">
        <v>114</v>
      </c>
      <c r="G348" s="14" t="s">
        <v>115</v>
      </c>
      <c r="H348" s="14" t="s">
        <v>116</v>
      </c>
      <c r="I348" t="s">
        <v>81</v>
      </c>
      <c r="J348" s="6" t="s">
        <v>1503</v>
      </c>
      <c r="K348" s="6" t="s">
        <v>1066</v>
      </c>
      <c r="L348" s="6" t="s">
        <v>870</v>
      </c>
      <c r="M348" t="s">
        <v>457</v>
      </c>
      <c r="N348" s="7">
        <v>43655</v>
      </c>
      <c r="O348" s="22">
        <f t="shared" si="6"/>
        <v>45116</v>
      </c>
      <c r="P348" t="s">
        <v>117</v>
      </c>
      <c r="Q348" s="12" t="s">
        <v>1820</v>
      </c>
      <c r="R348">
        <v>0</v>
      </c>
      <c r="S348">
        <v>0</v>
      </c>
      <c r="T348" s="15" t="s">
        <v>118</v>
      </c>
      <c r="U348" s="15" t="s">
        <v>118</v>
      </c>
      <c r="V348" s="15" t="s">
        <v>118</v>
      </c>
      <c r="W348" t="s">
        <v>84</v>
      </c>
      <c r="X348" s="15" t="s">
        <v>118</v>
      </c>
      <c r="Y348" s="13" t="s">
        <v>116</v>
      </c>
      <c r="Z348" s="8">
        <v>44672</v>
      </c>
      <c r="AA348" s="8">
        <v>44672</v>
      </c>
    </row>
    <row r="349" spans="1:27" x14ac:dyDescent="0.25">
      <c r="A349" s="2">
        <v>2019</v>
      </c>
      <c r="B349" s="8">
        <v>43647</v>
      </c>
      <c r="C349" s="8">
        <v>43738</v>
      </c>
      <c r="D349" t="s">
        <v>76</v>
      </c>
      <c r="E349" s="21">
        <v>26406</v>
      </c>
      <c r="F349" s="13" t="s">
        <v>114</v>
      </c>
      <c r="G349" s="14" t="s">
        <v>115</v>
      </c>
      <c r="H349" s="14" t="s">
        <v>116</v>
      </c>
      <c r="I349" t="s">
        <v>81</v>
      </c>
      <c r="J349" s="6" t="s">
        <v>1504</v>
      </c>
      <c r="K349" s="6" t="s">
        <v>963</v>
      </c>
      <c r="L349" s="6" t="s">
        <v>878</v>
      </c>
      <c r="M349" t="s">
        <v>458</v>
      </c>
      <c r="N349" s="7">
        <v>43720</v>
      </c>
      <c r="O349" s="22">
        <f t="shared" si="6"/>
        <v>45181</v>
      </c>
      <c r="P349" t="s">
        <v>117</v>
      </c>
      <c r="Q349" s="12" t="s">
        <v>1821</v>
      </c>
      <c r="R349">
        <v>0</v>
      </c>
      <c r="S349">
        <v>0</v>
      </c>
      <c r="T349" s="15" t="s">
        <v>118</v>
      </c>
      <c r="U349" s="15" t="s">
        <v>118</v>
      </c>
      <c r="V349" s="15" t="s">
        <v>118</v>
      </c>
      <c r="W349" t="s">
        <v>84</v>
      </c>
      <c r="X349" s="15" t="s">
        <v>118</v>
      </c>
      <c r="Y349" s="13" t="s">
        <v>116</v>
      </c>
      <c r="Z349" s="8">
        <v>44672</v>
      </c>
      <c r="AA349" s="8">
        <v>44672</v>
      </c>
    </row>
    <row r="350" spans="1:27" x14ac:dyDescent="0.25">
      <c r="A350" s="2">
        <v>2019</v>
      </c>
      <c r="B350" s="8">
        <v>43647</v>
      </c>
      <c r="C350" s="8">
        <v>43738</v>
      </c>
      <c r="D350" t="s">
        <v>76</v>
      </c>
      <c r="E350" s="21">
        <v>18087</v>
      </c>
      <c r="F350" s="13" t="s">
        <v>114</v>
      </c>
      <c r="G350" s="14" t="s">
        <v>115</v>
      </c>
      <c r="H350" s="14" t="s">
        <v>116</v>
      </c>
      <c r="I350" t="s">
        <v>81</v>
      </c>
      <c r="J350" s="6" t="s">
        <v>1379</v>
      </c>
      <c r="K350" s="6" t="s">
        <v>1067</v>
      </c>
      <c r="L350" s="6" t="s">
        <v>890</v>
      </c>
      <c r="M350" t="s">
        <v>459</v>
      </c>
      <c r="N350" s="7">
        <v>43664</v>
      </c>
      <c r="O350" s="22">
        <f t="shared" si="6"/>
        <v>45125</v>
      </c>
      <c r="P350" t="s">
        <v>117</v>
      </c>
      <c r="Q350" s="12" t="s">
        <v>1822</v>
      </c>
      <c r="R350">
        <v>0</v>
      </c>
      <c r="S350">
        <v>0</v>
      </c>
      <c r="T350" s="15" t="s">
        <v>118</v>
      </c>
      <c r="U350" s="15" t="s">
        <v>118</v>
      </c>
      <c r="V350" s="15" t="s">
        <v>118</v>
      </c>
      <c r="W350" t="s">
        <v>84</v>
      </c>
      <c r="X350" s="15" t="s">
        <v>118</v>
      </c>
      <c r="Y350" s="13" t="s">
        <v>116</v>
      </c>
      <c r="Z350" s="8">
        <v>44672</v>
      </c>
      <c r="AA350" s="8">
        <v>44672</v>
      </c>
    </row>
    <row r="351" spans="1:27" x14ac:dyDescent="0.25">
      <c r="A351" s="2">
        <v>2019</v>
      </c>
      <c r="B351" s="8">
        <v>43647</v>
      </c>
      <c r="C351" s="8">
        <v>43738</v>
      </c>
      <c r="D351" t="s">
        <v>76</v>
      </c>
      <c r="E351" s="21">
        <v>22042</v>
      </c>
      <c r="F351" s="13" t="s">
        <v>114</v>
      </c>
      <c r="G351" s="14" t="s">
        <v>115</v>
      </c>
      <c r="H351" s="14" t="s">
        <v>116</v>
      </c>
      <c r="I351" t="s">
        <v>81</v>
      </c>
      <c r="J351" s="6" t="s">
        <v>1505</v>
      </c>
      <c r="K351" s="6" t="s">
        <v>1068</v>
      </c>
      <c r="L351" s="6" t="s">
        <v>878</v>
      </c>
      <c r="M351" t="s">
        <v>460</v>
      </c>
      <c r="N351" s="7">
        <v>43713</v>
      </c>
      <c r="O351" s="22">
        <f t="shared" si="6"/>
        <v>45174</v>
      </c>
      <c r="P351" t="s">
        <v>117</v>
      </c>
      <c r="Q351" s="12" t="s">
        <v>1823</v>
      </c>
      <c r="R351">
        <v>0</v>
      </c>
      <c r="S351">
        <v>0</v>
      </c>
      <c r="T351" s="15" t="s">
        <v>118</v>
      </c>
      <c r="U351" s="15" t="s">
        <v>118</v>
      </c>
      <c r="V351" s="15" t="s">
        <v>118</v>
      </c>
      <c r="W351" t="s">
        <v>84</v>
      </c>
      <c r="X351" s="15" t="s">
        <v>118</v>
      </c>
      <c r="Y351" s="13" t="s">
        <v>116</v>
      </c>
      <c r="Z351" s="8">
        <v>44672</v>
      </c>
      <c r="AA351" s="8">
        <v>44672</v>
      </c>
    </row>
    <row r="352" spans="1:27" x14ac:dyDescent="0.25">
      <c r="A352" s="2">
        <v>2019</v>
      </c>
      <c r="B352" s="8">
        <v>43647</v>
      </c>
      <c r="C352" s="8">
        <v>43738</v>
      </c>
      <c r="D352" t="s">
        <v>76</v>
      </c>
      <c r="E352" s="21">
        <v>3230</v>
      </c>
      <c r="F352" s="13" t="s">
        <v>114</v>
      </c>
      <c r="G352" s="14" t="s">
        <v>115</v>
      </c>
      <c r="H352" s="14" t="s">
        <v>116</v>
      </c>
      <c r="I352" t="s">
        <v>81</v>
      </c>
      <c r="J352" s="6" t="s">
        <v>844</v>
      </c>
      <c r="K352" s="6" t="s">
        <v>1069</v>
      </c>
      <c r="L352" s="6" t="s">
        <v>870</v>
      </c>
      <c r="M352" t="s">
        <v>461</v>
      </c>
      <c r="N352" s="7">
        <v>43655</v>
      </c>
      <c r="O352" s="22">
        <f t="shared" si="6"/>
        <v>45116</v>
      </c>
      <c r="P352" t="s">
        <v>117</v>
      </c>
      <c r="Q352" s="12" t="s">
        <v>1824</v>
      </c>
      <c r="R352">
        <v>0</v>
      </c>
      <c r="S352">
        <v>0</v>
      </c>
      <c r="T352" s="15" t="s">
        <v>118</v>
      </c>
      <c r="U352" s="15" t="s">
        <v>118</v>
      </c>
      <c r="V352" s="15" t="s">
        <v>118</v>
      </c>
      <c r="W352" t="s">
        <v>84</v>
      </c>
      <c r="X352" s="15" t="s">
        <v>118</v>
      </c>
      <c r="Y352" s="13" t="s">
        <v>116</v>
      </c>
      <c r="Z352" s="8">
        <v>44672</v>
      </c>
      <c r="AA352" s="8">
        <v>44672</v>
      </c>
    </row>
    <row r="353" spans="1:27" x14ac:dyDescent="0.25">
      <c r="A353" s="2">
        <v>2019</v>
      </c>
      <c r="B353" s="8">
        <v>43647</v>
      </c>
      <c r="C353" s="8">
        <v>43738</v>
      </c>
      <c r="D353" t="s">
        <v>76</v>
      </c>
      <c r="E353" s="21">
        <v>11557</v>
      </c>
      <c r="F353" s="13" t="s">
        <v>114</v>
      </c>
      <c r="G353" s="14" t="s">
        <v>115</v>
      </c>
      <c r="H353" s="14" t="s">
        <v>116</v>
      </c>
      <c r="I353" t="s">
        <v>81</v>
      </c>
      <c r="J353" s="6" t="s">
        <v>1300</v>
      </c>
      <c r="K353" s="6" t="s">
        <v>912</v>
      </c>
      <c r="L353" s="6" t="s">
        <v>1254</v>
      </c>
      <c r="M353" t="s">
        <v>462</v>
      </c>
      <c r="N353" s="7">
        <v>43655</v>
      </c>
      <c r="O353" s="22">
        <f t="shared" si="6"/>
        <v>45116</v>
      </c>
      <c r="P353" t="s">
        <v>117</v>
      </c>
      <c r="Q353" s="12" t="s">
        <v>1825</v>
      </c>
      <c r="R353">
        <v>0</v>
      </c>
      <c r="S353">
        <v>0</v>
      </c>
      <c r="T353" s="15" t="s">
        <v>118</v>
      </c>
      <c r="U353" s="15" t="s">
        <v>118</v>
      </c>
      <c r="V353" s="15" t="s">
        <v>118</v>
      </c>
      <c r="W353" t="s">
        <v>84</v>
      </c>
      <c r="X353" s="15" t="s">
        <v>118</v>
      </c>
      <c r="Y353" s="13" t="s">
        <v>116</v>
      </c>
      <c r="Z353" s="8">
        <v>44672</v>
      </c>
      <c r="AA353" s="8">
        <v>44672</v>
      </c>
    </row>
    <row r="354" spans="1:27" x14ac:dyDescent="0.25">
      <c r="A354" s="2">
        <v>2019</v>
      </c>
      <c r="B354" s="8">
        <v>43647</v>
      </c>
      <c r="C354" s="8">
        <v>43738</v>
      </c>
      <c r="D354" t="s">
        <v>76</v>
      </c>
      <c r="E354" s="21">
        <v>1955</v>
      </c>
      <c r="F354" s="13" t="s">
        <v>114</v>
      </c>
      <c r="G354" s="14" t="s">
        <v>115</v>
      </c>
      <c r="H354" s="14" t="s">
        <v>116</v>
      </c>
      <c r="I354" t="s">
        <v>81</v>
      </c>
      <c r="J354" s="6" t="s">
        <v>1161</v>
      </c>
      <c r="K354" s="6" t="s">
        <v>912</v>
      </c>
      <c r="L354" s="6" t="s">
        <v>1255</v>
      </c>
      <c r="M354" t="s">
        <v>463</v>
      </c>
      <c r="N354" s="7">
        <v>43655</v>
      </c>
      <c r="O354" s="22">
        <f t="shared" si="6"/>
        <v>45116</v>
      </c>
      <c r="P354" t="s">
        <v>117</v>
      </c>
      <c r="Q354" s="12" t="s">
        <v>1826</v>
      </c>
      <c r="R354">
        <v>0</v>
      </c>
      <c r="S354">
        <v>0</v>
      </c>
      <c r="T354" s="15" t="s">
        <v>118</v>
      </c>
      <c r="U354" s="15" t="s">
        <v>118</v>
      </c>
      <c r="V354" s="15" t="s">
        <v>118</v>
      </c>
      <c r="W354" t="s">
        <v>84</v>
      </c>
      <c r="X354" s="15" t="s">
        <v>118</v>
      </c>
      <c r="Y354" s="13" t="s">
        <v>116</v>
      </c>
      <c r="Z354" s="8">
        <v>44672</v>
      </c>
      <c r="AA354" s="8">
        <v>44672</v>
      </c>
    </row>
    <row r="355" spans="1:27" x14ac:dyDescent="0.25">
      <c r="A355" s="2">
        <v>2019</v>
      </c>
      <c r="B355" s="8">
        <v>43647</v>
      </c>
      <c r="C355" s="8">
        <v>43738</v>
      </c>
      <c r="D355" t="s">
        <v>76</v>
      </c>
      <c r="E355" s="21">
        <v>1956</v>
      </c>
      <c r="F355" s="13" t="s">
        <v>114</v>
      </c>
      <c r="G355" s="14" t="s">
        <v>115</v>
      </c>
      <c r="H355" s="14" t="s">
        <v>116</v>
      </c>
      <c r="I355" t="s">
        <v>81</v>
      </c>
      <c r="J355" s="6" t="s">
        <v>1506</v>
      </c>
      <c r="K355" s="6" t="s">
        <v>912</v>
      </c>
      <c r="L355" s="6" t="s">
        <v>847</v>
      </c>
      <c r="M355" t="s">
        <v>464</v>
      </c>
      <c r="N355" s="7">
        <v>43656</v>
      </c>
      <c r="O355" s="22">
        <f t="shared" si="6"/>
        <v>45117</v>
      </c>
      <c r="P355" t="s">
        <v>117</v>
      </c>
      <c r="Q355" s="12" t="s">
        <v>1827</v>
      </c>
      <c r="R355">
        <v>0</v>
      </c>
      <c r="S355">
        <v>0</v>
      </c>
      <c r="T355" s="15" t="s">
        <v>118</v>
      </c>
      <c r="U355" s="15" t="s">
        <v>118</v>
      </c>
      <c r="V355" s="15" t="s">
        <v>118</v>
      </c>
      <c r="W355" t="s">
        <v>84</v>
      </c>
      <c r="X355" s="15" t="s">
        <v>118</v>
      </c>
      <c r="Y355" s="13" t="s">
        <v>116</v>
      </c>
      <c r="Z355" s="8">
        <v>44672</v>
      </c>
      <c r="AA355" s="8">
        <v>44672</v>
      </c>
    </row>
    <row r="356" spans="1:27" x14ac:dyDescent="0.25">
      <c r="A356" s="2">
        <v>2019</v>
      </c>
      <c r="B356" s="8">
        <v>43647</v>
      </c>
      <c r="C356" s="8">
        <v>43738</v>
      </c>
      <c r="D356" t="s">
        <v>76</v>
      </c>
      <c r="E356" s="21">
        <v>19767</v>
      </c>
      <c r="F356" s="13" t="s">
        <v>114</v>
      </c>
      <c r="G356" s="14" t="s">
        <v>115</v>
      </c>
      <c r="H356" s="14" t="s">
        <v>116</v>
      </c>
      <c r="I356" t="s">
        <v>81</v>
      </c>
      <c r="J356" s="6" t="s">
        <v>1368</v>
      </c>
      <c r="K356" s="6" t="s">
        <v>912</v>
      </c>
      <c r="L356" s="6" t="s">
        <v>937</v>
      </c>
      <c r="M356" t="s">
        <v>465</v>
      </c>
      <c r="N356" s="7">
        <v>43734</v>
      </c>
      <c r="O356" s="22">
        <f t="shared" si="6"/>
        <v>45195</v>
      </c>
      <c r="P356" t="s">
        <v>117</v>
      </c>
      <c r="Q356" s="12" t="s">
        <v>1828</v>
      </c>
      <c r="R356">
        <v>0</v>
      </c>
      <c r="S356">
        <v>0</v>
      </c>
      <c r="T356" s="15" t="s">
        <v>118</v>
      </c>
      <c r="U356" s="15" t="s">
        <v>118</v>
      </c>
      <c r="V356" s="15" t="s">
        <v>118</v>
      </c>
      <c r="W356" t="s">
        <v>84</v>
      </c>
      <c r="X356" s="15" t="s">
        <v>118</v>
      </c>
      <c r="Y356" s="13" t="s">
        <v>116</v>
      </c>
      <c r="Z356" s="8">
        <v>44672</v>
      </c>
      <c r="AA356" s="8">
        <v>44672</v>
      </c>
    </row>
    <row r="357" spans="1:27" x14ac:dyDescent="0.25">
      <c r="A357" s="2">
        <v>2019</v>
      </c>
      <c r="B357" s="8">
        <v>43647</v>
      </c>
      <c r="C357" s="8">
        <v>43738</v>
      </c>
      <c r="D357" t="s">
        <v>76</v>
      </c>
      <c r="E357" s="21">
        <v>14750</v>
      </c>
      <c r="F357" s="13" t="s">
        <v>114</v>
      </c>
      <c r="G357" s="14" t="s">
        <v>115</v>
      </c>
      <c r="H357" s="14" t="s">
        <v>116</v>
      </c>
      <c r="I357" t="s">
        <v>81</v>
      </c>
      <c r="J357" s="6" t="s">
        <v>1507</v>
      </c>
      <c r="K357" s="6" t="s">
        <v>912</v>
      </c>
      <c r="L357" s="6" t="s">
        <v>842</v>
      </c>
      <c r="M357" t="s">
        <v>466</v>
      </c>
      <c r="N357" s="7">
        <v>43678</v>
      </c>
      <c r="O357" s="22">
        <f t="shared" si="6"/>
        <v>45139</v>
      </c>
      <c r="P357" t="s">
        <v>117</v>
      </c>
      <c r="Q357" s="12" t="s">
        <v>1829</v>
      </c>
      <c r="R357">
        <v>0</v>
      </c>
      <c r="S357">
        <v>0</v>
      </c>
      <c r="T357" s="15" t="s">
        <v>118</v>
      </c>
      <c r="U357" s="15" t="s">
        <v>118</v>
      </c>
      <c r="V357" s="15" t="s">
        <v>118</v>
      </c>
      <c r="W357" t="s">
        <v>84</v>
      </c>
      <c r="X357" s="15" t="s">
        <v>118</v>
      </c>
      <c r="Y357" s="13" t="s">
        <v>116</v>
      </c>
      <c r="Z357" s="8">
        <v>44672</v>
      </c>
      <c r="AA357" s="8">
        <v>44672</v>
      </c>
    </row>
    <row r="358" spans="1:27" x14ac:dyDescent="0.25">
      <c r="A358" s="2">
        <v>2019</v>
      </c>
      <c r="B358" s="8">
        <v>43647</v>
      </c>
      <c r="C358" s="8">
        <v>43738</v>
      </c>
      <c r="D358" t="s">
        <v>76</v>
      </c>
      <c r="E358" s="21">
        <v>2384</v>
      </c>
      <c r="F358" s="13" t="s">
        <v>114</v>
      </c>
      <c r="G358" s="14" t="s">
        <v>115</v>
      </c>
      <c r="H358" s="14" t="s">
        <v>116</v>
      </c>
      <c r="I358" t="s">
        <v>81</v>
      </c>
      <c r="J358" s="6" t="s">
        <v>1133</v>
      </c>
      <c r="K358" s="6" t="s">
        <v>912</v>
      </c>
      <c r="L358" s="6" t="s">
        <v>914</v>
      </c>
      <c r="M358" t="s">
        <v>467</v>
      </c>
      <c r="N358" s="7">
        <v>43713</v>
      </c>
      <c r="O358" s="22">
        <f t="shared" si="6"/>
        <v>45174</v>
      </c>
      <c r="P358" t="s">
        <v>117</v>
      </c>
      <c r="Q358" s="12" t="s">
        <v>1830</v>
      </c>
      <c r="R358">
        <v>0</v>
      </c>
      <c r="S358">
        <v>0</v>
      </c>
      <c r="T358" s="15" t="s">
        <v>118</v>
      </c>
      <c r="U358" s="15" t="s">
        <v>118</v>
      </c>
      <c r="V358" s="15" t="s">
        <v>118</v>
      </c>
      <c r="W358" t="s">
        <v>84</v>
      </c>
      <c r="X358" s="15" t="s">
        <v>118</v>
      </c>
      <c r="Y358" s="13" t="s">
        <v>116</v>
      </c>
      <c r="Z358" s="8">
        <v>44672</v>
      </c>
      <c r="AA358" s="8">
        <v>44672</v>
      </c>
    </row>
    <row r="359" spans="1:27" x14ac:dyDescent="0.25">
      <c r="A359" s="2">
        <v>2019</v>
      </c>
      <c r="B359" s="8">
        <v>43647</v>
      </c>
      <c r="C359" s="8">
        <v>43738</v>
      </c>
      <c r="D359" t="s">
        <v>76</v>
      </c>
      <c r="E359" s="21">
        <v>2791</v>
      </c>
      <c r="F359" s="13" t="s">
        <v>114</v>
      </c>
      <c r="G359" s="14" t="s">
        <v>115</v>
      </c>
      <c r="H359" s="14" t="s">
        <v>116</v>
      </c>
      <c r="I359" t="s">
        <v>81</v>
      </c>
      <c r="J359" s="6" t="s">
        <v>1010</v>
      </c>
      <c r="K359" s="6" t="s">
        <v>912</v>
      </c>
      <c r="L359" s="6" t="s">
        <v>916</v>
      </c>
      <c r="M359" t="s">
        <v>468</v>
      </c>
      <c r="N359" s="7">
        <v>43655</v>
      </c>
      <c r="O359" s="22">
        <f t="shared" si="6"/>
        <v>45116</v>
      </c>
      <c r="P359" t="s">
        <v>117</v>
      </c>
      <c r="Q359" s="12" t="s">
        <v>1831</v>
      </c>
      <c r="R359">
        <v>0</v>
      </c>
      <c r="S359">
        <v>0</v>
      </c>
      <c r="T359" s="15" t="s">
        <v>118</v>
      </c>
      <c r="U359" s="15" t="s">
        <v>118</v>
      </c>
      <c r="V359" s="15" t="s">
        <v>118</v>
      </c>
      <c r="W359" t="s">
        <v>84</v>
      </c>
      <c r="X359" s="15" t="s">
        <v>118</v>
      </c>
      <c r="Y359" s="13" t="s">
        <v>116</v>
      </c>
      <c r="Z359" s="8">
        <v>44672</v>
      </c>
      <c r="AA359" s="8">
        <v>44672</v>
      </c>
    </row>
    <row r="360" spans="1:27" x14ac:dyDescent="0.25">
      <c r="A360" s="2">
        <v>2019</v>
      </c>
      <c r="B360" s="8">
        <v>43647</v>
      </c>
      <c r="C360" s="8">
        <v>43738</v>
      </c>
      <c r="D360" t="s">
        <v>76</v>
      </c>
      <c r="E360" s="21">
        <v>24706</v>
      </c>
      <c r="F360" s="13" t="s">
        <v>114</v>
      </c>
      <c r="G360" s="14" t="s">
        <v>115</v>
      </c>
      <c r="H360" s="14" t="s">
        <v>116</v>
      </c>
      <c r="I360" t="s">
        <v>81</v>
      </c>
      <c r="J360" s="6" t="s">
        <v>1053</v>
      </c>
      <c r="K360" s="6" t="s">
        <v>912</v>
      </c>
      <c r="L360" s="6" t="s">
        <v>916</v>
      </c>
      <c r="M360" t="s">
        <v>469</v>
      </c>
      <c r="N360" s="7">
        <v>43655</v>
      </c>
      <c r="O360" s="22">
        <f t="shared" si="6"/>
        <v>45116</v>
      </c>
      <c r="P360" t="s">
        <v>117</v>
      </c>
      <c r="Q360" s="12" t="s">
        <v>1832</v>
      </c>
      <c r="R360">
        <v>0</v>
      </c>
      <c r="S360">
        <v>0</v>
      </c>
      <c r="T360" s="15" t="s">
        <v>118</v>
      </c>
      <c r="U360" s="15" t="s">
        <v>118</v>
      </c>
      <c r="V360" s="15" t="s">
        <v>118</v>
      </c>
      <c r="W360" t="s">
        <v>84</v>
      </c>
      <c r="X360" s="15" t="s">
        <v>118</v>
      </c>
      <c r="Y360" s="13" t="s">
        <v>116</v>
      </c>
      <c r="Z360" s="8">
        <v>44672</v>
      </c>
      <c r="AA360" s="8">
        <v>44672</v>
      </c>
    </row>
    <row r="361" spans="1:27" x14ac:dyDescent="0.25">
      <c r="A361" s="2">
        <v>2019</v>
      </c>
      <c r="B361" s="8">
        <v>43647</v>
      </c>
      <c r="C361" s="8">
        <v>43738</v>
      </c>
      <c r="D361" t="s">
        <v>76</v>
      </c>
      <c r="E361" s="21">
        <v>22214</v>
      </c>
      <c r="F361" s="13" t="s">
        <v>114</v>
      </c>
      <c r="G361" s="14" t="s">
        <v>115</v>
      </c>
      <c r="H361" s="14" t="s">
        <v>116</v>
      </c>
      <c r="I361" t="s">
        <v>81</v>
      </c>
      <c r="J361" s="6" t="s">
        <v>1017</v>
      </c>
      <c r="K361" s="6" t="s">
        <v>912</v>
      </c>
      <c r="L361" s="6" t="s">
        <v>930</v>
      </c>
      <c r="M361" t="s">
        <v>470</v>
      </c>
      <c r="N361" s="7">
        <v>43655</v>
      </c>
      <c r="O361" s="22">
        <f t="shared" si="6"/>
        <v>45116</v>
      </c>
      <c r="P361" t="s">
        <v>117</v>
      </c>
      <c r="Q361" s="12" t="s">
        <v>1833</v>
      </c>
      <c r="R361">
        <v>0</v>
      </c>
      <c r="S361">
        <v>0</v>
      </c>
      <c r="T361" s="15" t="s">
        <v>118</v>
      </c>
      <c r="U361" s="15" t="s">
        <v>118</v>
      </c>
      <c r="V361" s="15" t="s">
        <v>118</v>
      </c>
      <c r="W361" t="s">
        <v>84</v>
      </c>
      <c r="X361" s="15" t="s">
        <v>118</v>
      </c>
      <c r="Y361" s="13" t="s">
        <v>116</v>
      </c>
      <c r="Z361" s="8">
        <v>44672</v>
      </c>
      <c r="AA361" s="8">
        <v>44672</v>
      </c>
    </row>
    <row r="362" spans="1:27" x14ac:dyDescent="0.25">
      <c r="A362" s="2">
        <v>2019</v>
      </c>
      <c r="B362" s="8">
        <v>43647</v>
      </c>
      <c r="C362" s="8">
        <v>43738</v>
      </c>
      <c r="D362" t="s">
        <v>76</v>
      </c>
      <c r="E362" s="21">
        <v>2794</v>
      </c>
      <c r="F362" s="13" t="s">
        <v>114</v>
      </c>
      <c r="G362" s="14" t="s">
        <v>115</v>
      </c>
      <c r="H362" s="14" t="s">
        <v>116</v>
      </c>
      <c r="I362" t="s">
        <v>81</v>
      </c>
      <c r="J362" s="6" t="s">
        <v>1219</v>
      </c>
      <c r="K362" s="6" t="s">
        <v>898</v>
      </c>
      <c r="L362" s="6" t="s">
        <v>919</v>
      </c>
      <c r="M362" t="s">
        <v>471</v>
      </c>
      <c r="N362" s="7">
        <v>43655</v>
      </c>
      <c r="O362" s="22">
        <f t="shared" si="6"/>
        <v>45116</v>
      </c>
      <c r="P362" t="s">
        <v>117</v>
      </c>
      <c r="Q362" s="12" t="s">
        <v>1834</v>
      </c>
      <c r="R362">
        <v>0</v>
      </c>
      <c r="S362">
        <v>0</v>
      </c>
      <c r="T362" s="15" t="s">
        <v>118</v>
      </c>
      <c r="U362" s="15" t="s">
        <v>118</v>
      </c>
      <c r="V362" s="15" t="s">
        <v>118</v>
      </c>
      <c r="W362" t="s">
        <v>84</v>
      </c>
      <c r="X362" s="15" t="s">
        <v>118</v>
      </c>
      <c r="Y362" s="13" t="s">
        <v>116</v>
      </c>
      <c r="Z362" s="8">
        <v>44672</v>
      </c>
      <c r="AA362" s="8">
        <v>44672</v>
      </c>
    </row>
    <row r="363" spans="1:27" x14ac:dyDescent="0.25">
      <c r="A363" s="2">
        <v>2019</v>
      </c>
      <c r="B363" s="8">
        <v>43647</v>
      </c>
      <c r="C363" s="8">
        <v>43738</v>
      </c>
      <c r="D363" t="s">
        <v>76</v>
      </c>
      <c r="E363" s="21">
        <v>21920</v>
      </c>
      <c r="F363" s="13" t="s">
        <v>114</v>
      </c>
      <c r="G363" s="14" t="s">
        <v>115</v>
      </c>
      <c r="H363" s="14" t="s">
        <v>116</v>
      </c>
      <c r="I363" t="s">
        <v>81</v>
      </c>
      <c r="J363" s="6" t="s">
        <v>1508</v>
      </c>
      <c r="K363" s="6" t="s">
        <v>898</v>
      </c>
      <c r="L363" s="6" t="s">
        <v>890</v>
      </c>
      <c r="M363" t="s">
        <v>472</v>
      </c>
      <c r="N363" s="7">
        <v>43655</v>
      </c>
      <c r="O363" s="22">
        <f t="shared" si="6"/>
        <v>45116</v>
      </c>
      <c r="P363" t="s">
        <v>117</v>
      </c>
      <c r="Q363" s="12" t="s">
        <v>1835</v>
      </c>
      <c r="R363">
        <v>0</v>
      </c>
      <c r="S363">
        <v>0</v>
      </c>
      <c r="T363" s="15" t="s">
        <v>118</v>
      </c>
      <c r="U363" s="15" t="s">
        <v>118</v>
      </c>
      <c r="V363" s="15" t="s">
        <v>118</v>
      </c>
      <c r="W363" t="s">
        <v>84</v>
      </c>
      <c r="X363" s="15" t="s">
        <v>118</v>
      </c>
      <c r="Y363" s="13" t="s">
        <v>116</v>
      </c>
      <c r="Z363" s="8">
        <v>44672</v>
      </c>
      <c r="AA363" s="8">
        <v>44672</v>
      </c>
    </row>
    <row r="364" spans="1:27" x14ac:dyDescent="0.25">
      <c r="A364" s="2">
        <v>2019</v>
      </c>
      <c r="B364" s="8">
        <v>43647</v>
      </c>
      <c r="C364" s="8">
        <v>43738</v>
      </c>
      <c r="D364" t="s">
        <v>76</v>
      </c>
      <c r="E364" s="21">
        <v>22759</v>
      </c>
      <c r="F364" s="13" t="s">
        <v>114</v>
      </c>
      <c r="G364" s="14" t="s">
        <v>115</v>
      </c>
      <c r="H364" s="14" t="s">
        <v>116</v>
      </c>
      <c r="I364" t="s">
        <v>81</v>
      </c>
      <c r="J364" s="6" t="s">
        <v>873</v>
      </c>
      <c r="K364" s="6" t="s">
        <v>898</v>
      </c>
      <c r="L364" s="6" t="s">
        <v>908</v>
      </c>
      <c r="M364" t="s">
        <v>473</v>
      </c>
      <c r="N364" s="7">
        <v>43655</v>
      </c>
      <c r="O364" s="22">
        <f t="shared" si="6"/>
        <v>45116</v>
      </c>
      <c r="P364" t="s">
        <v>117</v>
      </c>
      <c r="Q364" s="12" t="s">
        <v>1836</v>
      </c>
      <c r="R364">
        <v>0</v>
      </c>
      <c r="S364">
        <v>0</v>
      </c>
      <c r="T364" s="15" t="s">
        <v>118</v>
      </c>
      <c r="U364" s="15" t="s">
        <v>118</v>
      </c>
      <c r="V364" s="15" t="s">
        <v>118</v>
      </c>
      <c r="W364" t="s">
        <v>84</v>
      </c>
      <c r="X364" s="15" t="s">
        <v>118</v>
      </c>
      <c r="Y364" s="13" t="s">
        <v>116</v>
      </c>
      <c r="Z364" s="8">
        <v>44672</v>
      </c>
      <c r="AA364" s="8">
        <v>44672</v>
      </c>
    </row>
    <row r="365" spans="1:27" x14ac:dyDescent="0.25">
      <c r="A365" s="2">
        <v>2019</v>
      </c>
      <c r="B365" s="8">
        <v>43647</v>
      </c>
      <c r="C365" s="8">
        <v>43738</v>
      </c>
      <c r="D365" t="s">
        <v>76</v>
      </c>
      <c r="E365" s="21">
        <v>1510</v>
      </c>
      <c r="F365" s="13" t="s">
        <v>114</v>
      </c>
      <c r="G365" s="14" t="s">
        <v>115</v>
      </c>
      <c r="H365" s="14" t="s">
        <v>116</v>
      </c>
      <c r="I365" t="s">
        <v>81</v>
      </c>
      <c r="J365" s="6" t="s">
        <v>1509</v>
      </c>
      <c r="K365" s="6" t="s">
        <v>1070</v>
      </c>
      <c r="L365" s="6" t="s">
        <v>1070</v>
      </c>
      <c r="M365" t="s">
        <v>474</v>
      </c>
      <c r="N365" s="7">
        <v>43713</v>
      </c>
      <c r="O365" s="22">
        <f t="shared" si="6"/>
        <v>45174</v>
      </c>
      <c r="P365" t="s">
        <v>117</v>
      </c>
      <c r="Q365" s="12" t="s">
        <v>1837</v>
      </c>
      <c r="R365">
        <v>0</v>
      </c>
      <c r="S365">
        <v>0</v>
      </c>
      <c r="T365" s="15" t="s">
        <v>118</v>
      </c>
      <c r="U365" s="15" t="s">
        <v>118</v>
      </c>
      <c r="V365" s="15" t="s">
        <v>118</v>
      </c>
      <c r="W365" t="s">
        <v>84</v>
      </c>
      <c r="X365" s="15" t="s">
        <v>118</v>
      </c>
      <c r="Y365" s="13" t="s">
        <v>116</v>
      </c>
      <c r="Z365" s="8">
        <v>44672</v>
      </c>
      <c r="AA365" s="8">
        <v>44672</v>
      </c>
    </row>
    <row r="366" spans="1:27" x14ac:dyDescent="0.25">
      <c r="A366" s="2">
        <v>2019</v>
      </c>
      <c r="B366" s="8">
        <v>43647</v>
      </c>
      <c r="C366" s="8">
        <v>43738</v>
      </c>
      <c r="D366" t="s">
        <v>76</v>
      </c>
      <c r="E366" s="21">
        <v>13641</v>
      </c>
      <c r="F366" s="13" t="s">
        <v>114</v>
      </c>
      <c r="G366" s="14" t="s">
        <v>115</v>
      </c>
      <c r="H366" s="14" t="s">
        <v>116</v>
      </c>
      <c r="I366" t="s">
        <v>81</v>
      </c>
      <c r="J366" s="6" t="s">
        <v>1167</v>
      </c>
      <c r="K366" s="6" t="s">
        <v>1071</v>
      </c>
      <c r="L366" s="6" t="s">
        <v>944</v>
      </c>
      <c r="M366" t="s">
        <v>475</v>
      </c>
      <c r="N366" s="7">
        <v>43655</v>
      </c>
      <c r="O366" s="22">
        <f t="shared" si="6"/>
        <v>45116</v>
      </c>
      <c r="P366" t="s">
        <v>117</v>
      </c>
      <c r="Q366" s="12" t="s">
        <v>1838</v>
      </c>
      <c r="R366">
        <v>0</v>
      </c>
      <c r="S366">
        <v>0</v>
      </c>
      <c r="T366" s="15" t="s">
        <v>118</v>
      </c>
      <c r="U366" s="15" t="s">
        <v>118</v>
      </c>
      <c r="V366" s="15" t="s">
        <v>118</v>
      </c>
      <c r="W366" t="s">
        <v>84</v>
      </c>
      <c r="X366" s="15" t="s">
        <v>118</v>
      </c>
      <c r="Y366" s="13" t="s">
        <v>116</v>
      </c>
      <c r="Z366" s="8">
        <v>44672</v>
      </c>
      <c r="AA366" s="8">
        <v>44672</v>
      </c>
    </row>
    <row r="367" spans="1:27" x14ac:dyDescent="0.25">
      <c r="A367" s="2">
        <v>2019</v>
      </c>
      <c r="B367" s="8">
        <v>43647</v>
      </c>
      <c r="C367" s="8">
        <v>43738</v>
      </c>
      <c r="D367" t="s">
        <v>76</v>
      </c>
      <c r="E367" s="21">
        <v>1514</v>
      </c>
      <c r="F367" s="13" t="s">
        <v>114</v>
      </c>
      <c r="G367" s="14" t="s">
        <v>115</v>
      </c>
      <c r="H367" s="14" t="s">
        <v>116</v>
      </c>
      <c r="I367" t="s">
        <v>81</v>
      </c>
      <c r="J367" s="6" t="s">
        <v>852</v>
      </c>
      <c r="K367" s="6" t="s">
        <v>913</v>
      </c>
      <c r="L367" s="6" t="s">
        <v>870</v>
      </c>
      <c r="M367" t="s">
        <v>476</v>
      </c>
      <c r="N367" s="7">
        <v>43655</v>
      </c>
      <c r="O367" s="22">
        <f t="shared" si="6"/>
        <v>45116</v>
      </c>
      <c r="P367" t="s">
        <v>117</v>
      </c>
      <c r="Q367" s="12" t="s">
        <v>1839</v>
      </c>
      <c r="R367">
        <v>0</v>
      </c>
      <c r="S367">
        <v>0</v>
      </c>
      <c r="T367" s="15" t="s">
        <v>118</v>
      </c>
      <c r="U367" s="15" t="s">
        <v>118</v>
      </c>
      <c r="V367" s="15" t="s">
        <v>118</v>
      </c>
      <c r="W367" t="s">
        <v>84</v>
      </c>
      <c r="X367" s="15" t="s">
        <v>118</v>
      </c>
      <c r="Y367" s="13" t="s">
        <v>116</v>
      </c>
      <c r="Z367" s="8">
        <v>44672</v>
      </c>
      <c r="AA367" s="8">
        <v>44672</v>
      </c>
    </row>
    <row r="368" spans="1:27" x14ac:dyDescent="0.25">
      <c r="A368" s="2">
        <v>2019</v>
      </c>
      <c r="B368" s="8">
        <v>43647</v>
      </c>
      <c r="C368" s="8">
        <v>43738</v>
      </c>
      <c r="D368" t="s">
        <v>76</v>
      </c>
      <c r="E368" s="21">
        <v>1511</v>
      </c>
      <c r="F368" s="13" t="s">
        <v>114</v>
      </c>
      <c r="G368" s="14" t="s">
        <v>115</v>
      </c>
      <c r="H368" s="14" t="s">
        <v>116</v>
      </c>
      <c r="I368" t="s">
        <v>81</v>
      </c>
      <c r="J368" s="6" t="s">
        <v>1510</v>
      </c>
      <c r="K368" s="6" t="s">
        <v>913</v>
      </c>
      <c r="L368" s="6" t="s">
        <v>870</v>
      </c>
      <c r="M368" t="s">
        <v>477</v>
      </c>
      <c r="N368" s="7">
        <v>43655</v>
      </c>
      <c r="O368" s="22">
        <f t="shared" si="6"/>
        <v>45116</v>
      </c>
      <c r="P368" t="s">
        <v>117</v>
      </c>
      <c r="Q368" s="12" t="s">
        <v>1840</v>
      </c>
      <c r="R368">
        <v>0</v>
      </c>
      <c r="S368">
        <v>0</v>
      </c>
      <c r="T368" s="15" t="s">
        <v>118</v>
      </c>
      <c r="U368" s="15" t="s">
        <v>118</v>
      </c>
      <c r="V368" s="15" t="s">
        <v>118</v>
      </c>
      <c r="W368" t="s">
        <v>84</v>
      </c>
      <c r="X368" s="15" t="s">
        <v>118</v>
      </c>
      <c r="Y368" s="13" t="s">
        <v>116</v>
      </c>
      <c r="Z368" s="8">
        <v>44672</v>
      </c>
      <c r="AA368" s="8">
        <v>44672</v>
      </c>
    </row>
    <row r="369" spans="1:27" x14ac:dyDescent="0.25">
      <c r="A369" s="2">
        <v>2019</v>
      </c>
      <c r="B369" s="8">
        <v>43647</v>
      </c>
      <c r="C369" s="8">
        <v>43738</v>
      </c>
      <c r="D369" t="s">
        <v>76</v>
      </c>
      <c r="E369" s="21">
        <v>1512</v>
      </c>
      <c r="F369" s="13" t="s">
        <v>114</v>
      </c>
      <c r="G369" s="14" t="s">
        <v>115</v>
      </c>
      <c r="H369" s="14" t="s">
        <v>116</v>
      </c>
      <c r="I369" t="s">
        <v>81</v>
      </c>
      <c r="J369" s="6" t="s">
        <v>1010</v>
      </c>
      <c r="K369" s="6" t="s">
        <v>913</v>
      </c>
      <c r="L369" s="6" t="s">
        <v>870</v>
      </c>
      <c r="M369" t="s">
        <v>478</v>
      </c>
      <c r="N369" s="7">
        <v>43655</v>
      </c>
      <c r="O369" s="22">
        <f t="shared" si="6"/>
        <v>45116</v>
      </c>
      <c r="P369" t="s">
        <v>117</v>
      </c>
      <c r="Q369" s="12" t="s">
        <v>1841</v>
      </c>
      <c r="R369">
        <v>0</v>
      </c>
      <c r="S369">
        <v>0</v>
      </c>
      <c r="T369" s="15" t="s">
        <v>118</v>
      </c>
      <c r="U369" s="15" t="s">
        <v>118</v>
      </c>
      <c r="V369" s="15" t="s">
        <v>118</v>
      </c>
      <c r="W369" t="s">
        <v>84</v>
      </c>
      <c r="X369" s="15" t="s">
        <v>118</v>
      </c>
      <c r="Y369" s="13" t="s">
        <v>116</v>
      </c>
      <c r="Z369" s="8">
        <v>44672</v>
      </c>
      <c r="AA369" s="8">
        <v>44672</v>
      </c>
    </row>
    <row r="370" spans="1:27" x14ac:dyDescent="0.25">
      <c r="A370" s="2">
        <v>2019</v>
      </c>
      <c r="B370" s="8">
        <v>43647</v>
      </c>
      <c r="C370" s="8">
        <v>43738</v>
      </c>
      <c r="D370" t="s">
        <v>76</v>
      </c>
      <c r="E370" s="21">
        <v>25183</v>
      </c>
      <c r="F370" s="13" t="s">
        <v>114</v>
      </c>
      <c r="G370" s="14" t="s">
        <v>115</v>
      </c>
      <c r="H370" s="14" t="s">
        <v>116</v>
      </c>
      <c r="I370" t="s">
        <v>81</v>
      </c>
      <c r="J370" s="6" t="s">
        <v>1511</v>
      </c>
      <c r="K370" s="6" t="s">
        <v>913</v>
      </c>
      <c r="L370" s="6" t="s">
        <v>872</v>
      </c>
      <c r="M370" t="s">
        <v>479</v>
      </c>
      <c r="N370" s="7">
        <v>43655</v>
      </c>
      <c r="O370" s="22">
        <f t="shared" si="6"/>
        <v>45116</v>
      </c>
      <c r="P370" t="s">
        <v>117</v>
      </c>
      <c r="Q370" s="12" t="s">
        <v>1842</v>
      </c>
      <c r="R370">
        <v>0</v>
      </c>
      <c r="S370">
        <v>0</v>
      </c>
      <c r="T370" s="15" t="s">
        <v>118</v>
      </c>
      <c r="U370" s="15" t="s">
        <v>118</v>
      </c>
      <c r="V370" s="15" t="s">
        <v>118</v>
      </c>
      <c r="W370" t="s">
        <v>84</v>
      </c>
      <c r="X370" s="15" t="s">
        <v>118</v>
      </c>
      <c r="Y370" s="13" t="s">
        <v>116</v>
      </c>
      <c r="Z370" s="8">
        <v>44672</v>
      </c>
      <c r="AA370" s="8">
        <v>44672</v>
      </c>
    </row>
    <row r="371" spans="1:27" x14ac:dyDescent="0.25">
      <c r="A371" s="2">
        <v>2019</v>
      </c>
      <c r="B371" s="8">
        <v>43647</v>
      </c>
      <c r="C371" s="8">
        <v>43738</v>
      </c>
      <c r="D371" t="s">
        <v>76</v>
      </c>
      <c r="E371" s="21">
        <v>23314</v>
      </c>
      <c r="F371" s="13" t="s">
        <v>114</v>
      </c>
      <c r="G371" s="14" t="s">
        <v>115</v>
      </c>
      <c r="H371" s="14" t="s">
        <v>116</v>
      </c>
      <c r="I371" t="s">
        <v>81</v>
      </c>
      <c r="J371" s="6" t="s">
        <v>852</v>
      </c>
      <c r="K371" s="6" t="s">
        <v>913</v>
      </c>
      <c r="L371" s="6" t="s">
        <v>1043</v>
      </c>
      <c r="M371" t="s">
        <v>480</v>
      </c>
      <c r="N371" s="7">
        <v>43655</v>
      </c>
      <c r="O371" s="22">
        <f t="shared" si="6"/>
        <v>45116</v>
      </c>
      <c r="P371" t="s">
        <v>117</v>
      </c>
      <c r="Q371" s="12" t="s">
        <v>1843</v>
      </c>
      <c r="R371">
        <v>0</v>
      </c>
      <c r="S371">
        <v>0</v>
      </c>
      <c r="T371" s="15" t="s">
        <v>118</v>
      </c>
      <c r="U371" s="15" t="s">
        <v>118</v>
      </c>
      <c r="V371" s="15" t="s">
        <v>118</v>
      </c>
      <c r="W371" t="s">
        <v>84</v>
      </c>
      <c r="X371" s="15" t="s">
        <v>118</v>
      </c>
      <c r="Y371" s="13" t="s">
        <v>116</v>
      </c>
      <c r="Z371" s="8">
        <v>44672</v>
      </c>
      <c r="AA371" s="8">
        <v>44672</v>
      </c>
    </row>
    <row r="372" spans="1:27" x14ac:dyDescent="0.25">
      <c r="A372" s="2">
        <v>2019</v>
      </c>
      <c r="B372" s="8">
        <v>43647</v>
      </c>
      <c r="C372" s="8">
        <v>43738</v>
      </c>
      <c r="D372" t="s">
        <v>76</v>
      </c>
      <c r="E372" s="21">
        <v>1516</v>
      </c>
      <c r="F372" s="13" t="s">
        <v>114</v>
      </c>
      <c r="G372" s="14" t="s">
        <v>115</v>
      </c>
      <c r="H372" s="14" t="s">
        <v>116</v>
      </c>
      <c r="I372" t="s">
        <v>81</v>
      </c>
      <c r="J372" s="6" t="s">
        <v>843</v>
      </c>
      <c r="K372" s="6" t="s">
        <v>1072</v>
      </c>
      <c r="L372" s="6" t="s">
        <v>1017</v>
      </c>
      <c r="M372" t="s">
        <v>481</v>
      </c>
      <c r="N372" s="7">
        <v>43655</v>
      </c>
      <c r="O372" s="22">
        <f t="shared" si="6"/>
        <v>45116</v>
      </c>
      <c r="P372" t="s">
        <v>117</v>
      </c>
      <c r="Q372" s="12" t="s">
        <v>1844</v>
      </c>
      <c r="R372">
        <v>0</v>
      </c>
      <c r="S372">
        <v>0</v>
      </c>
      <c r="T372" s="15" t="s">
        <v>118</v>
      </c>
      <c r="U372" s="15" t="s">
        <v>118</v>
      </c>
      <c r="V372" s="15" t="s">
        <v>118</v>
      </c>
      <c r="W372" t="s">
        <v>84</v>
      </c>
      <c r="X372" s="15" t="s">
        <v>118</v>
      </c>
      <c r="Y372" s="13" t="s">
        <v>116</v>
      </c>
      <c r="Z372" s="8">
        <v>44672</v>
      </c>
      <c r="AA372" s="8">
        <v>44672</v>
      </c>
    </row>
    <row r="373" spans="1:27" x14ac:dyDescent="0.25">
      <c r="A373" s="2">
        <v>2019</v>
      </c>
      <c r="B373" s="8">
        <v>43647</v>
      </c>
      <c r="C373" s="8">
        <v>43738</v>
      </c>
      <c r="D373" t="s">
        <v>76</v>
      </c>
      <c r="E373" s="21">
        <v>2351</v>
      </c>
      <c r="F373" s="13" t="s">
        <v>114</v>
      </c>
      <c r="G373" s="14" t="s">
        <v>115</v>
      </c>
      <c r="H373" s="14" t="s">
        <v>116</v>
      </c>
      <c r="I373" t="s">
        <v>81</v>
      </c>
      <c r="J373" s="6" t="s">
        <v>843</v>
      </c>
      <c r="K373" s="6" t="s">
        <v>914</v>
      </c>
      <c r="L373" s="6" t="s">
        <v>1153</v>
      </c>
      <c r="M373" t="s">
        <v>482</v>
      </c>
      <c r="N373" s="7">
        <v>43713</v>
      </c>
      <c r="O373" s="22">
        <f t="shared" si="6"/>
        <v>45174</v>
      </c>
      <c r="P373" t="s">
        <v>117</v>
      </c>
      <c r="Q373" s="12" t="s">
        <v>1845</v>
      </c>
      <c r="R373">
        <v>0</v>
      </c>
      <c r="S373">
        <v>0</v>
      </c>
      <c r="T373" s="15" t="s">
        <v>118</v>
      </c>
      <c r="U373" s="15" t="s">
        <v>118</v>
      </c>
      <c r="V373" s="15" t="s">
        <v>118</v>
      </c>
      <c r="W373" t="s">
        <v>84</v>
      </c>
      <c r="X373" s="15" t="s">
        <v>118</v>
      </c>
      <c r="Y373" s="13" t="s">
        <v>116</v>
      </c>
      <c r="Z373" s="8">
        <v>44672</v>
      </c>
      <c r="AA373" s="8">
        <v>44672</v>
      </c>
    </row>
    <row r="374" spans="1:27" x14ac:dyDescent="0.25">
      <c r="A374" s="2">
        <v>2019</v>
      </c>
      <c r="B374" s="8">
        <v>43647</v>
      </c>
      <c r="C374" s="8">
        <v>43738</v>
      </c>
      <c r="D374" t="s">
        <v>76</v>
      </c>
      <c r="E374" s="21">
        <v>1971</v>
      </c>
      <c r="F374" s="13" t="s">
        <v>114</v>
      </c>
      <c r="G374" s="14" t="s">
        <v>115</v>
      </c>
      <c r="H374" s="14" t="s">
        <v>116</v>
      </c>
      <c r="I374" t="s">
        <v>81</v>
      </c>
      <c r="J374" s="6" t="s">
        <v>1473</v>
      </c>
      <c r="K374" s="6" t="s">
        <v>914</v>
      </c>
      <c r="L374" s="6" t="s">
        <v>870</v>
      </c>
      <c r="M374" t="s">
        <v>483</v>
      </c>
      <c r="N374" s="7">
        <v>43713</v>
      </c>
      <c r="O374" s="22">
        <f t="shared" si="6"/>
        <v>45174</v>
      </c>
      <c r="P374" t="s">
        <v>117</v>
      </c>
      <c r="Q374" s="12" t="s">
        <v>1846</v>
      </c>
      <c r="R374">
        <v>0</v>
      </c>
      <c r="S374">
        <v>0</v>
      </c>
      <c r="T374" s="15" t="s">
        <v>118</v>
      </c>
      <c r="U374" s="15" t="s">
        <v>118</v>
      </c>
      <c r="V374" s="15" t="s">
        <v>118</v>
      </c>
      <c r="W374" t="s">
        <v>84</v>
      </c>
      <c r="X374" s="15" t="s">
        <v>118</v>
      </c>
      <c r="Y374" s="13" t="s">
        <v>116</v>
      </c>
      <c r="Z374" s="8">
        <v>44672</v>
      </c>
      <c r="AA374" s="8">
        <v>44672</v>
      </c>
    </row>
    <row r="375" spans="1:27" x14ac:dyDescent="0.25">
      <c r="A375" s="2">
        <v>2019</v>
      </c>
      <c r="B375" s="8">
        <v>43647</v>
      </c>
      <c r="C375" s="8">
        <v>43738</v>
      </c>
      <c r="D375" t="s">
        <v>76</v>
      </c>
      <c r="E375" s="21">
        <v>21789</v>
      </c>
      <c r="F375" s="13" t="s">
        <v>114</v>
      </c>
      <c r="G375" s="14" t="s">
        <v>115</v>
      </c>
      <c r="H375" s="14" t="s">
        <v>116</v>
      </c>
      <c r="I375" t="s">
        <v>81</v>
      </c>
      <c r="J375" s="6" t="s">
        <v>1512</v>
      </c>
      <c r="K375" s="6" t="s">
        <v>914</v>
      </c>
      <c r="L375" s="6" t="s">
        <v>898</v>
      </c>
      <c r="M375" t="s">
        <v>484</v>
      </c>
      <c r="N375" s="7">
        <v>43655</v>
      </c>
      <c r="O375" s="22">
        <f t="shared" si="6"/>
        <v>45116</v>
      </c>
      <c r="P375" t="s">
        <v>117</v>
      </c>
      <c r="Q375" s="12" t="s">
        <v>1847</v>
      </c>
      <c r="R375">
        <v>0</v>
      </c>
      <c r="S375">
        <v>0</v>
      </c>
      <c r="T375" s="15" t="s">
        <v>118</v>
      </c>
      <c r="U375" s="15" t="s">
        <v>118</v>
      </c>
      <c r="V375" s="15" t="s">
        <v>118</v>
      </c>
      <c r="W375" t="s">
        <v>84</v>
      </c>
      <c r="X375" s="15" t="s">
        <v>118</v>
      </c>
      <c r="Y375" s="13" t="s">
        <v>116</v>
      </c>
      <c r="Z375" s="8">
        <v>44672</v>
      </c>
      <c r="AA375" s="8">
        <v>44672</v>
      </c>
    </row>
    <row r="376" spans="1:27" x14ac:dyDescent="0.25">
      <c r="A376" s="2">
        <v>2019</v>
      </c>
      <c r="B376" s="8">
        <v>43647</v>
      </c>
      <c r="C376" s="8">
        <v>43738</v>
      </c>
      <c r="D376" t="s">
        <v>76</v>
      </c>
      <c r="E376" s="21">
        <v>1970</v>
      </c>
      <c r="F376" s="13" t="s">
        <v>114</v>
      </c>
      <c r="G376" s="14" t="s">
        <v>115</v>
      </c>
      <c r="H376" s="14" t="s">
        <v>116</v>
      </c>
      <c r="I376" t="s">
        <v>81</v>
      </c>
      <c r="J376" s="6" t="s">
        <v>1455</v>
      </c>
      <c r="K376" s="6" t="s">
        <v>914</v>
      </c>
      <c r="L376" s="6" t="s">
        <v>987</v>
      </c>
      <c r="M376" t="s">
        <v>485</v>
      </c>
      <c r="N376" s="7">
        <v>43655</v>
      </c>
      <c r="O376" s="22">
        <f t="shared" si="6"/>
        <v>45116</v>
      </c>
      <c r="P376" t="s">
        <v>117</v>
      </c>
      <c r="Q376" s="12" t="s">
        <v>1848</v>
      </c>
      <c r="R376">
        <v>0</v>
      </c>
      <c r="S376">
        <v>0</v>
      </c>
      <c r="T376" s="15" t="s">
        <v>118</v>
      </c>
      <c r="U376" s="15" t="s">
        <v>118</v>
      </c>
      <c r="V376" s="15" t="s">
        <v>118</v>
      </c>
      <c r="W376" t="s">
        <v>84</v>
      </c>
      <c r="X376" s="15" t="s">
        <v>118</v>
      </c>
      <c r="Y376" s="13" t="s">
        <v>116</v>
      </c>
      <c r="Z376" s="8">
        <v>44672</v>
      </c>
      <c r="AA376" s="8">
        <v>44672</v>
      </c>
    </row>
    <row r="377" spans="1:27" x14ac:dyDescent="0.25">
      <c r="A377" s="2">
        <v>2019</v>
      </c>
      <c r="B377" s="8">
        <v>43647</v>
      </c>
      <c r="C377" s="8">
        <v>43738</v>
      </c>
      <c r="D377" t="s">
        <v>76</v>
      </c>
      <c r="E377" s="21">
        <v>1974</v>
      </c>
      <c r="F377" s="13" t="s">
        <v>114</v>
      </c>
      <c r="G377" s="14" t="s">
        <v>115</v>
      </c>
      <c r="H377" s="14" t="s">
        <v>116</v>
      </c>
      <c r="I377" t="s">
        <v>81</v>
      </c>
      <c r="J377" s="6" t="s">
        <v>861</v>
      </c>
      <c r="K377" s="6" t="s">
        <v>914</v>
      </c>
      <c r="L377" s="6" t="s">
        <v>1257</v>
      </c>
      <c r="M377" t="s">
        <v>486</v>
      </c>
      <c r="N377" s="7">
        <v>43664</v>
      </c>
      <c r="O377" s="22">
        <f t="shared" si="6"/>
        <v>45125</v>
      </c>
      <c r="P377" t="s">
        <v>117</v>
      </c>
      <c r="Q377" s="12" t="s">
        <v>1849</v>
      </c>
      <c r="R377">
        <v>0</v>
      </c>
      <c r="S377">
        <v>0</v>
      </c>
      <c r="T377" s="15" t="s">
        <v>118</v>
      </c>
      <c r="U377" s="15" t="s">
        <v>118</v>
      </c>
      <c r="V377" s="15" t="s">
        <v>118</v>
      </c>
      <c r="W377" t="s">
        <v>84</v>
      </c>
      <c r="X377" s="15" t="s">
        <v>118</v>
      </c>
      <c r="Y377" s="13" t="s">
        <v>116</v>
      </c>
      <c r="Z377" s="8">
        <v>44672</v>
      </c>
      <c r="AA377" s="8">
        <v>44672</v>
      </c>
    </row>
    <row r="378" spans="1:27" x14ac:dyDescent="0.25">
      <c r="A378" s="2">
        <v>2019</v>
      </c>
      <c r="B378" s="8">
        <v>43647</v>
      </c>
      <c r="C378" s="8">
        <v>43738</v>
      </c>
      <c r="D378" t="s">
        <v>76</v>
      </c>
      <c r="E378" s="21">
        <v>3478</v>
      </c>
      <c r="F378" s="13" t="s">
        <v>114</v>
      </c>
      <c r="G378" s="14" t="s">
        <v>115</v>
      </c>
      <c r="H378" s="14" t="s">
        <v>116</v>
      </c>
      <c r="I378" t="s">
        <v>81</v>
      </c>
      <c r="J378" s="6" t="s">
        <v>1220</v>
      </c>
      <c r="K378" s="6" t="s">
        <v>1073</v>
      </c>
      <c r="L378" s="6" t="s">
        <v>1224</v>
      </c>
      <c r="M378" t="s">
        <v>487</v>
      </c>
      <c r="N378" s="7">
        <v>43655</v>
      </c>
      <c r="O378" s="22">
        <f t="shared" si="6"/>
        <v>45116</v>
      </c>
      <c r="P378" t="s">
        <v>117</v>
      </c>
      <c r="Q378" s="12" t="s">
        <v>1850</v>
      </c>
      <c r="R378">
        <v>0</v>
      </c>
      <c r="S378">
        <v>0</v>
      </c>
      <c r="T378" s="15" t="s">
        <v>118</v>
      </c>
      <c r="U378" s="15" t="s">
        <v>118</v>
      </c>
      <c r="V378" s="15" t="s">
        <v>118</v>
      </c>
      <c r="W378" t="s">
        <v>84</v>
      </c>
      <c r="X378" s="15" t="s">
        <v>118</v>
      </c>
      <c r="Y378" s="13" t="s">
        <v>116</v>
      </c>
      <c r="Z378" s="8">
        <v>44672</v>
      </c>
      <c r="AA378" s="8">
        <v>44672</v>
      </c>
    </row>
    <row r="379" spans="1:27" x14ac:dyDescent="0.25">
      <c r="A379" s="2">
        <v>2019</v>
      </c>
      <c r="B379" s="8">
        <v>43647</v>
      </c>
      <c r="C379" s="8">
        <v>43738</v>
      </c>
      <c r="D379" t="s">
        <v>76</v>
      </c>
      <c r="E379" s="21">
        <v>20258</v>
      </c>
      <c r="F379" s="13" t="s">
        <v>114</v>
      </c>
      <c r="G379" s="14" t="s">
        <v>115</v>
      </c>
      <c r="H379" s="14" t="s">
        <v>116</v>
      </c>
      <c r="I379" t="s">
        <v>81</v>
      </c>
      <c r="J379" s="6" t="s">
        <v>1513</v>
      </c>
      <c r="K379" s="6" t="s">
        <v>1074</v>
      </c>
      <c r="L379" s="6" t="s">
        <v>890</v>
      </c>
      <c r="M379" t="s">
        <v>488</v>
      </c>
      <c r="N379" s="7">
        <v>43713</v>
      </c>
      <c r="O379" s="22">
        <f t="shared" si="6"/>
        <v>45174</v>
      </c>
      <c r="P379" t="s">
        <v>117</v>
      </c>
      <c r="Q379" s="12" t="s">
        <v>1851</v>
      </c>
      <c r="R379">
        <v>0</v>
      </c>
      <c r="S379">
        <v>0</v>
      </c>
      <c r="T379" s="15" t="s">
        <v>118</v>
      </c>
      <c r="U379" s="15" t="s">
        <v>118</v>
      </c>
      <c r="V379" s="15" t="s">
        <v>118</v>
      </c>
      <c r="W379" t="s">
        <v>84</v>
      </c>
      <c r="X379" s="15" t="s">
        <v>118</v>
      </c>
      <c r="Y379" s="13" t="s">
        <v>116</v>
      </c>
      <c r="Z379" s="8">
        <v>44672</v>
      </c>
      <c r="AA379" s="8">
        <v>44672</v>
      </c>
    </row>
    <row r="380" spans="1:27" x14ac:dyDescent="0.25">
      <c r="A380" s="2">
        <v>2019</v>
      </c>
      <c r="B380" s="8">
        <v>43647</v>
      </c>
      <c r="C380" s="8">
        <v>43738</v>
      </c>
      <c r="D380" t="s">
        <v>76</v>
      </c>
      <c r="E380" s="21">
        <v>2233</v>
      </c>
      <c r="F380" s="13" t="s">
        <v>114</v>
      </c>
      <c r="G380" s="14" t="s">
        <v>115</v>
      </c>
      <c r="H380" s="14" t="s">
        <v>116</v>
      </c>
      <c r="I380" t="s">
        <v>81</v>
      </c>
      <c r="J380" s="6" t="s">
        <v>856</v>
      </c>
      <c r="K380" s="6" t="s">
        <v>1075</v>
      </c>
      <c r="L380" s="6" t="s">
        <v>868</v>
      </c>
      <c r="M380" t="s">
        <v>489</v>
      </c>
      <c r="N380" s="7">
        <v>43655</v>
      </c>
      <c r="O380" s="22">
        <f t="shared" si="6"/>
        <v>45116</v>
      </c>
      <c r="P380" t="s">
        <v>117</v>
      </c>
      <c r="Q380" s="12" t="s">
        <v>1852</v>
      </c>
      <c r="R380">
        <v>0</v>
      </c>
      <c r="S380">
        <v>0</v>
      </c>
      <c r="T380" s="15" t="s">
        <v>118</v>
      </c>
      <c r="U380" s="15" t="s">
        <v>118</v>
      </c>
      <c r="V380" s="15" t="s">
        <v>118</v>
      </c>
      <c r="W380" t="s">
        <v>84</v>
      </c>
      <c r="X380" s="15" t="s">
        <v>118</v>
      </c>
      <c r="Y380" s="13" t="s">
        <v>116</v>
      </c>
      <c r="Z380" s="8">
        <v>44672</v>
      </c>
      <c r="AA380" s="8">
        <v>44672</v>
      </c>
    </row>
    <row r="381" spans="1:27" x14ac:dyDescent="0.25">
      <c r="A381" s="2">
        <v>2019</v>
      </c>
      <c r="B381" s="8">
        <v>43647</v>
      </c>
      <c r="C381" s="8">
        <v>43738</v>
      </c>
      <c r="D381" t="s">
        <v>76</v>
      </c>
      <c r="E381" s="21">
        <v>11646</v>
      </c>
      <c r="F381" s="13" t="s">
        <v>114</v>
      </c>
      <c r="G381" s="14" t="s">
        <v>115</v>
      </c>
      <c r="H381" s="14" t="s">
        <v>116</v>
      </c>
      <c r="I381" t="s">
        <v>81</v>
      </c>
      <c r="J381" s="6" t="s">
        <v>1514</v>
      </c>
      <c r="K381" s="6" t="s">
        <v>1076</v>
      </c>
      <c r="L381" s="6" t="s">
        <v>1686</v>
      </c>
      <c r="M381" t="s">
        <v>490</v>
      </c>
      <c r="N381" s="7">
        <v>43655</v>
      </c>
      <c r="O381" s="22">
        <f t="shared" si="6"/>
        <v>45116</v>
      </c>
      <c r="P381" t="s">
        <v>117</v>
      </c>
      <c r="Q381" s="12" t="s">
        <v>1853</v>
      </c>
      <c r="R381">
        <v>0</v>
      </c>
      <c r="S381">
        <v>0</v>
      </c>
      <c r="T381" s="15" t="s">
        <v>118</v>
      </c>
      <c r="U381" s="15" t="s">
        <v>118</v>
      </c>
      <c r="V381" s="15" t="s">
        <v>118</v>
      </c>
      <c r="W381" t="s">
        <v>84</v>
      </c>
      <c r="X381" s="15" t="s">
        <v>118</v>
      </c>
      <c r="Y381" s="13" t="s">
        <v>116</v>
      </c>
      <c r="Z381" s="8">
        <v>44672</v>
      </c>
      <c r="AA381" s="8">
        <v>44672</v>
      </c>
    </row>
    <row r="382" spans="1:27" x14ac:dyDescent="0.25">
      <c r="A382" s="2">
        <v>2019</v>
      </c>
      <c r="B382" s="8">
        <v>43647</v>
      </c>
      <c r="C382" s="8">
        <v>43738</v>
      </c>
      <c r="D382" t="s">
        <v>76</v>
      </c>
      <c r="E382" s="21">
        <v>1858</v>
      </c>
      <c r="F382" s="13" t="s">
        <v>114</v>
      </c>
      <c r="G382" s="14" t="s">
        <v>115</v>
      </c>
      <c r="H382" s="14" t="s">
        <v>116</v>
      </c>
      <c r="I382" t="s">
        <v>81</v>
      </c>
      <c r="J382" s="6" t="s">
        <v>899</v>
      </c>
      <c r="K382" s="6" t="s">
        <v>1077</v>
      </c>
      <c r="L382" s="6" t="s">
        <v>1120</v>
      </c>
      <c r="M382" t="s">
        <v>491</v>
      </c>
      <c r="N382" s="7">
        <v>43655</v>
      </c>
      <c r="O382" s="22">
        <f t="shared" si="6"/>
        <v>45116</v>
      </c>
      <c r="P382" t="s">
        <v>117</v>
      </c>
      <c r="Q382" s="12" t="s">
        <v>1854</v>
      </c>
      <c r="R382">
        <v>0</v>
      </c>
      <c r="S382">
        <v>0</v>
      </c>
      <c r="T382" s="15" t="s">
        <v>118</v>
      </c>
      <c r="U382" s="15" t="s">
        <v>118</v>
      </c>
      <c r="V382" s="15" t="s">
        <v>118</v>
      </c>
      <c r="W382" t="s">
        <v>84</v>
      </c>
      <c r="X382" s="15" t="s">
        <v>118</v>
      </c>
      <c r="Y382" s="13" t="s">
        <v>116</v>
      </c>
      <c r="Z382" s="8">
        <v>44672</v>
      </c>
      <c r="AA382" s="8">
        <v>44672</v>
      </c>
    </row>
    <row r="383" spans="1:27" x14ac:dyDescent="0.25">
      <c r="A383" s="2">
        <v>2019</v>
      </c>
      <c r="B383" s="8">
        <v>43647</v>
      </c>
      <c r="C383" s="8">
        <v>43738</v>
      </c>
      <c r="D383" t="s">
        <v>76</v>
      </c>
      <c r="E383" s="21">
        <v>1861</v>
      </c>
      <c r="F383" s="13" t="s">
        <v>114</v>
      </c>
      <c r="G383" s="14" t="s">
        <v>115</v>
      </c>
      <c r="H383" s="14" t="s">
        <v>116</v>
      </c>
      <c r="I383" t="s">
        <v>81</v>
      </c>
      <c r="J383" s="6" t="s">
        <v>1515</v>
      </c>
      <c r="K383" s="6" t="s">
        <v>1078</v>
      </c>
      <c r="L383" s="6" t="s">
        <v>1258</v>
      </c>
      <c r="M383" t="s">
        <v>492</v>
      </c>
      <c r="N383" s="7">
        <v>43655</v>
      </c>
      <c r="O383" s="22">
        <f t="shared" si="6"/>
        <v>45116</v>
      </c>
      <c r="P383" t="s">
        <v>117</v>
      </c>
      <c r="Q383" s="12" t="s">
        <v>1855</v>
      </c>
      <c r="R383">
        <v>0</v>
      </c>
      <c r="S383">
        <v>0</v>
      </c>
      <c r="T383" s="15" t="s">
        <v>118</v>
      </c>
      <c r="U383" s="15" t="s">
        <v>118</v>
      </c>
      <c r="V383" s="15" t="s">
        <v>118</v>
      </c>
      <c r="W383" t="s">
        <v>84</v>
      </c>
      <c r="X383" s="15" t="s">
        <v>118</v>
      </c>
      <c r="Y383" s="13" t="s">
        <v>116</v>
      </c>
      <c r="Z383" s="8">
        <v>44672</v>
      </c>
      <c r="AA383" s="8">
        <v>44672</v>
      </c>
    </row>
    <row r="384" spans="1:27" x14ac:dyDescent="0.25">
      <c r="A384" s="2">
        <v>2019</v>
      </c>
      <c r="B384" s="8">
        <v>43647</v>
      </c>
      <c r="C384" s="8">
        <v>43738</v>
      </c>
      <c r="D384" t="s">
        <v>76</v>
      </c>
      <c r="E384" s="21">
        <v>12420</v>
      </c>
      <c r="F384" s="13" t="s">
        <v>114</v>
      </c>
      <c r="G384" s="14" t="s">
        <v>115</v>
      </c>
      <c r="H384" s="14" t="s">
        <v>116</v>
      </c>
      <c r="I384" t="s">
        <v>81</v>
      </c>
      <c r="J384" s="6" t="s">
        <v>1516</v>
      </c>
      <c r="K384" s="6" t="s">
        <v>863</v>
      </c>
      <c r="L384" s="6" t="s">
        <v>1687</v>
      </c>
      <c r="M384" t="s">
        <v>493</v>
      </c>
      <c r="N384" s="7">
        <v>43655</v>
      </c>
      <c r="O384" s="22">
        <f t="shared" si="6"/>
        <v>45116</v>
      </c>
      <c r="P384" t="s">
        <v>117</v>
      </c>
      <c r="Q384" s="12" t="s">
        <v>1856</v>
      </c>
      <c r="R384">
        <v>0</v>
      </c>
      <c r="S384">
        <v>0</v>
      </c>
      <c r="T384" s="15" t="s">
        <v>118</v>
      </c>
      <c r="U384" s="15" t="s">
        <v>118</v>
      </c>
      <c r="V384" s="15" t="s">
        <v>118</v>
      </c>
      <c r="W384" t="s">
        <v>84</v>
      </c>
      <c r="X384" s="15" t="s">
        <v>118</v>
      </c>
      <c r="Y384" s="13" t="s">
        <v>116</v>
      </c>
      <c r="Z384" s="8">
        <v>44672</v>
      </c>
      <c r="AA384" s="8">
        <v>44672</v>
      </c>
    </row>
    <row r="385" spans="1:27" x14ac:dyDescent="0.25">
      <c r="A385" s="2">
        <v>2019</v>
      </c>
      <c r="B385" s="8">
        <v>43647</v>
      </c>
      <c r="C385" s="8">
        <v>43738</v>
      </c>
      <c r="D385" t="s">
        <v>76</v>
      </c>
      <c r="E385" s="21">
        <v>11523</v>
      </c>
      <c r="F385" s="13" t="s">
        <v>114</v>
      </c>
      <c r="G385" s="14" t="s">
        <v>115</v>
      </c>
      <c r="H385" s="14" t="s">
        <v>116</v>
      </c>
      <c r="I385" t="s">
        <v>81</v>
      </c>
      <c r="J385" s="6" t="s">
        <v>1281</v>
      </c>
      <c r="K385" s="6" t="s">
        <v>863</v>
      </c>
      <c r="L385" s="6" t="s">
        <v>1259</v>
      </c>
      <c r="M385" t="s">
        <v>494</v>
      </c>
      <c r="N385" s="7">
        <v>43713</v>
      </c>
      <c r="O385" s="22">
        <f t="shared" si="6"/>
        <v>45174</v>
      </c>
      <c r="P385" t="s">
        <v>117</v>
      </c>
      <c r="Q385" s="12" t="s">
        <v>1857</v>
      </c>
      <c r="R385">
        <v>0</v>
      </c>
      <c r="S385">
        <v>0</v>
      </c>
      <c r="T385" s="15" t="s">
        <v>118</v>
      </c>
      <c r="U385" s="15" t="s">
        <v>118</v>
      </c>
      <c r="V385" s="15" t="s">
        <v>118</v>
      </c>
      <c r="W385" t="s">
        <v>84</v>
      </c>
      <c r="X385" s="15" t="s">
        <v>118</v>
      </c>
      <c r="Y385" s="13" t="s">
        <v>116</v>
      </c>
      <c r="Z385" s="8">
        <v>44672</v>
      </c>
      <c r="AA385" s="8">
        <v>44672</v>
      </c>
    </row>
    <row r="386" spans="1:27" x14ac:dyDescent="0.25">
      <c r="A386" s="2">
        <v>2019</v>
      </c>
      <c r="B386" s="8">
        <v>43647</v>
      </c>
      <c r="C386" s="8">
        <v>43738</v>
      </c>
      <c r="D386" t="s">
        <v>76</v>
      </c>
      <c r="E386" s="21">
        <v>1873</v>
      </c>
      <c r="F386" s="13" t="s">
        <v>114</v>
      </c>
      <c r="G386" s="14" t="s">
        <v>115</v>
      </c>
      <c r="H386" s="14" t="s">
        <v>116</v>
      </c>
      <c r="I386" t="s">
        <v>81</v>
      </c>
      <c r="J386" s="6" t="s">
        <v>1517</v>
      </c>
      <c r="K386" s="6" t="s">
        <v>987</v>
      </c>
      <c r="L386" s="6" t="s">
        <v>1688</v>
      </c>
      <c r="M386" t="s">
        <v>495</v>
      </c>
      <c r="N386" s="7">
        <v>43655</v>
      </c>
      <c r="O386" s="22">
        <f t="shared" si="6"/>
        <v>45116</v>
      </c>
      <c r="P386" t="s">
        <v>117</v>
      </c>
      <c r="Q386" s="12" t="s">
        <v>1858</v>
      </c>
      <c r="R386">
        <v>0</v>
      </c>
      <c r="S386">
        <v>0</v>
      </c>
      <c r="T386" s="15" t="s">
        <v>118</v>
      </c>
      <c r="U386" s="15" t="s">
        <v>118</v>
      </c>
      <c r="V386" s="15" t="s">
        <v>118</v>
      </c>
      <c r="W386" t="s">
        <v>84</v>
      </c>
      <c r="X386" s="15" t="s">
        <v>118</v>
      </c>
      <c r="Y386" s="13" t="s">
        <v>116</v>
      </c>
      <c r="Z386" s="8">
        <v>44672</v>
      </c>
      <c r="AA386" s="8">
        <v>44672</v>
      </c>
    </row>
    <row r="387" spans="1:27" x14ac:dyDescent="0.25">
      <c r="A387" s="2">
        <v>2019</v>
      </c>
      <c r="B387" s="8">
        <v>43647</v>
      </c>
      <c r="C387" s="8">
        <v>43738</v>
      </c>
      <c r="D387" t="s">
        <v>76</v>
      </c>
      <c r="E387" s="21">
        <v>2185</v>
      </c>
      <c r="F387" s="13" t="s">
        <v>114</v>
      </c>
      <c r="G387" s="14" t="s">
        <v>115</v>
      </c>
      <c r="H387" s="14" t="s">
        <v>116</v>
      </c>
      <c r="I387" t="s">
        <v>81</v>
      </c>
      <c r="J387" s="6" t="s">
        <v>100</v>
      </c>
      <c r="K387" s="6" t="s">
        <v>987</v>
      </c>
      <c r="L387" s="6" t="s">
        <v>1260</v>
      </c>
      <c r="M387" t="s">
        <v>496</v>
      </c>
      <c r="N387" s="7">
        <v>43713</v>
      </c>
      <c r="O387" s="22">
        <f t="shared" ref="O387:O450" si="7">N387+1461</f>
        <v>45174</v>
      </c>
      <c r="P387" t="s">
        <v>117</v>
      </c>
      <c r="Q387" s="12" t="s">
        <v>1859</v>
      </c>
      <c r="R387">
        <v>0</v>
      </c>
      <c r="S387">
        <v>0</v>
      </c>
      <c r="T387" s="15" t="s">
        <v>118</v>
      </c>
      <c r="U387" s="15" t="s">
        <v>118</v>
      </c>
      <c r="V387" s="15" t="s">
        <v>118</v>
      </c>
      <c r="W387" t="s">
        <v>84</v>
      </c>
      <c r="X387" s="15" t="s">
        <v>118</v>
      </c>
      <c r="Y387" s="13" t="s">
        <v>116</v>
      </c>
      <c r="Z387" s="8">
        <v>44672</v>
      </c>
      <c r="AA387" s="8">
        <v>44672</v>
      </c>
    </row>
    <row r="388" spans="1:27" x14ac:dyDescent="0.25">
      <c r="A388" s="2">
        <v>2019</v>
      </c>
      <c r="B388" s="8">
        <v>43647</v>
      </c>
      <c r="C388" s="8">
        <v>43738</v>
      </c>
      <c r="D388" t="s">
        <v>76</v>
      </c>
      <c r="E388" s="21">
        <v>3480</v>
      </c>
      <c r="F388" s="13" t="s">
        <v>114</v>
      </c>
      <c r="G388" s="14" t="s">
        <v>115</v>
      </c>
      <c r="H388" s="14" t="s">
        <v>116</v>
      </c>
      <c r="I388" t="s">
        <v>81</v>
      </c>
      <c r="J388" s="6" t="s">
        <v>1220</v>
      </c>
      <c r="K388" s="6" t="s">
        <v>893</v>
      </c>
      <c r="L388" s="6" t="s">
        <v>935</v>
      </c>
      <c r="M388" t="s">
        <v>497</v>
      </c>
      <c r="N388" s="7">
        <v>43734</v>
      </c>
      <c r="O388" s="22">
        <f t="shared" si="7"/>
        <v>45195</v>
      </c>
      <c r="P388" t="s">
        <v>117</v>
      </c>
      <c r="Q388" s="12" t="s">
        <v>1860</v>
      </c>
      <c r="R388">
        <v>0</v>
      </c>
      <c r="S388">
        <v>0</v>
      </c>
      <c r="T388" s="15" t="s">
        <v>118</v>
      </c>
      <c r="U388" s="15" t="s">
        <v>118</v>
      </c>
      <c r="V388" s="15" t="s">
        <v>118</v>
      </c>
      <c r="W388" t="s">
        <v>84</v>
      </c>
      <c r="X388" s="15" t="s">
        <v>118</v>
      </c>
      <c r="Y388" s="13" t="s">
        <v>116</v>
      </c>
      <c r="Z388" s="8">
        <v>44672</v>
      </c>
      <c r="AA388" s="8">
        <v>44672</v>
      </c>
    </row>
    <row r="389" spans="1:27" x14ac:dyDescent="0.25">
      <c r="A389" s="2">
        <v>2019</v>
      </c>
      <c r="B389" s="8">
        <v>43647</v>
      </c>
      <c r="C389" s="8">
        <v>43738</v>
      </c>
      <c r="D389" t="s">
        <v>76</v>
      </c>
      <c r="E389" s="21">
        <v>14223</v>
      </c>
      <c r="F389" s="13" t="s">
        <v>114</v>
      </c>
      <c r="G389" s="14" t="s">
        <v>115</v>
      </c>
      <c r="H389" s="14" t="s">
        <v>116</v>
      </c>
      <c r="I389" t="s">
        <v>81</v>
      </c>
      <c r="J389" s="6" t="s">
        <v>1518</v>
      </c>
      <c r="K389" s="6" t="s">
        <v>893</v>
      </c>
      <c r="L389" s="6" t="s">
        <v>1109</v>
      </c>
      <c r="M389" t="s">
        <v>498</v>
      </c>
      <c r="N389" s="7">
        <v>43734</v>
      </c>
      <c r="O389" s="22">
        <f t="shared" si="7"/>
        <v>45195</v>
      </c>
      <c r="P389" t="s">
        <v>117</v>
      </c>
      <c r="Q389" s="12" t="s">
        <v>1861</v>
      </c>
      <c r="R389">
        <v>0</v>
      </c>
      <c r="S389">
        <v>0</v>
      </c>
      <c r="T389" s="15" t="s">
        <v>118</v>
      </c>
      <c r="U389" s="15" t="s">
        <v>118</v>
      </c>
      <c r="V389" s="15" t="s">
        <v>118</v>
      </c>
      <c r="W389" t="s">
        <v>84</v>
      </c>
      <c r="X389" s="15" t="s">
        <v>118</v>
      </c>
      <c r="Y389" s="13" t="s">
        <v>116</v>
      </c>
      <c r="Z389" s="8">
        <v>44672</v>
      </c>
      <c r="AA389" s="8">
        <v>44672</v>
      </c>
    </row>
    <row r="390" spans="1:27" x14ac:dyDescent="0.25">
      <c r="A390" s="2">
        <v>2019</v>
      </c>
      <c r="B390" s="8">
        <v>43647</v>
      </c>
      <c r="C390" s="8">
        <v>43738</v>
      </c>
      <c r="D390" t="s">
        <v>76</v>
      </c>
      <c r="E390" s="21">
        <v>3258</v>
      </c>
      <c r="F390" s="13" t="s">
        <v>114</v>
      </c>
      <c r="G390" s="14" t="s">
        <v>115</v>
      </c>
      <c r="H390" s="14" t="s">
        <v>116</v>
      </c>
      <c r="I390" t="s">
        <v>81</v>
      </c>
      <c r="J390" s="6" t="s">
        <v>1484</v>
      </c>
      <c r="K390" s="6" t="s">
        <v>893</v>
      </c>
      <c r="L390" s="6" t="s">
        <v>846</v>
      </c>
      <c r="M390" t="s">
        <v>499</v>
      </c>
      <c r="N390" s="7">
        <v>43734</v>
      </c>
      <c r="O390" s="22">
        <f t="shared" si="7"/>
        <v>45195</v>
      </c>
      <c r="P390" t="s">
        <v>117</v>
      </c>
      <c r="Q390" s="12" t="s">
        <v>1862</v>
      </c>
      <c r="R390">
        <v>0</v>
      </c>
      <c r="S390">
        <v>0</v>
      </c>
      <c r="T390" s="15" t="s">
        <v>118</v>
      </c>
      <c r="U390" s="15" t="s">
        <v>118</v>
      </c>
      <c r="V390" s="15" t="s">
        <v>118</v>
      </c>
      <c r="W390" t="s">
        <v>84</v>
      </c>
      <c r="X390" s="15" t="s">
        <v>118</v>
      </c>
      <c r="Y390" s="13" t="s">
        <v>116</v>
      </c>
      <c r="Z390" s="8">
        <v>44672</v>
      </c>
      <c r="AA390" s="8">
        <v>44672</v>
      </c>
    </row>
    <row r="391" spans="1:27" x14ac:dyDescent="0.25">
      <c r="A391" s="2">
        <v>2019</v>
      </c>
      <c r="B391" s="8">
        <v>43647</v>
      </c>
      <c r="C391" s="8">
        <v>43738</v>
      </c>
      <c r="D391" t="s">
        <v>76</v>
      </c>
      <c r="E391" s="21">
        <v>2695</v>
      </c>
      <c r="F391" s="13" t="s">
        <v>114</v>
      </c>
      <c r="G391" s="14" t="s">
        <v>115</v>
      </c>
      <c r="H391" s="14" t="s">
        <v>116</v>
      </c>
      <c r="I391" t="s">
        <v>81</v>
      </c>
      <c r="J391" s="6" t="s">
        <v>1351</v>
      </c>
      <c r="K391" s="6" t="s">
        <v>893</v>
      </c>
      <c r="L391" s="6" t="s">
        <v>846</v>
      </c>
      <c r="M391" t="s">
        <v>500</v>
      </c>
      <c r="N391" s="7">
        <v>43734</v>
      </c>
      <c r="O391" s="22">
        <f t="shared" si="7"/>
        <v>45195</v>
      </c>
      <c r="P391" t="s">
        <v>117</v>
      </c>
      <c r="Q391" s="12" t="s">
        <v>1863</v>
      </c>
      <c r="R391">
        <v>0</v>
      </c>
      <c r="S391">
        <v>0</v>
      </c>
      <c r="T391" s="15" t="s">
        <v>118</v>
      </c>
      <c r="U391" s="15" t="s">
        <v>118</v>
      </c>
      <c r="V391" s="15" t="s">
        <v>118</v>
      </c>
      <c r="W391" t="s">
        <v>84</v>
      </c>
      <c r="X391" s="15" t="s">
        <v>118</v>
      </c>
      <c r="Y391" s="13" t="s">
        <v>116</v>
      </c>
      <c r="Z391" s="8">
        <v>44672</v>
      </c>
      <c r="AA391" s="8">
        <v>44672</v>
      </c>
    </row>
    <row r="392" spans="1:27" x14ac:dyDescent="0.25">
      <c r="A392" s="2">
        <v>2019</v>
      </c>
      <c r="B392" s="8">
        <v>43647</v>
      </c>
      <c r="C392" s="8">
        <v>43738</v>
      </c>
      <c r="D392" t="s">
        <v>76</v>
      </c>
      <c r="E392" s="21">
        <v>24292</v>
      </c>
      <c r="F392" s="13" t="s">
        <v>114</v>
      </c>
      <c r="G392" s="14" t="s">
        <v>115</v>
      </c>
      <c r="H392" s="14" t="s">
        <v>116</v>
      </c>
      <c r="I392" t="s">
        <v>81</v>
      </c>
      <c r="J392" s="6" t="s">
        <v>1519</v>
      </c>
      <c r="K392" s="6" t="s">
        <v>874</v>
      </c>
      <c r="L392" s="6" t="s">
        <v>1151</v>
      </c>
      <c r="M392" t="s">
        <v>501</v>
      </c>
      <c r="N392" s="7">
        <v>43704</v>
      </c>
      <c r="O392" s="22">
        <f t="shared" si="7"/>
        <v>45165</v>
      </c>
      <c r="P392" t="s">
        <v>117</v>
      </c>
      <c r="Q392" s="12" t="s">
        <v>1864</v>
      </c>
      <c r="R392">
        <v>0</v>
      </c>
      <c r="S392">
        <v>0</v>
      </c>
      <c r="T392" s="15" t="s">
        <v>118</v>
      </c>
      <c r="U392" s="15" t="s">
        <v>118</v>
      </c>
      <c r="V392" s="15" t="s">
        <v>118</v>
      </c>
      <c r="W392" t="s">
        <v>84</v>
      </c>
      <c r="X392" s="15" t="s">
        <v>118</v>
      </c>
      <c r="Y392" s="13" t="s">
        <v>116</v>
      </c>
      <c r="Z392" s="8">
        <v>44672</v>
      </c>
      <c r="AA392" s="8">
        <v>44672</v>
      </c>
    </row>
    <row r="393" spans="1:27" x14ac:dyDescent="0.25">
      <c r="A393" s="2">
        <v>2019</v>
      </c>
      <c r="B393" s="8">
        <v>43647</v>
      </c>
      <c r="C393" s="8">
        <v>43738</v>
      </c>
      <c r="D393" t="s">
        <v>76</v>
      </c>
      <c r="E393" s="21">
        <v>20334</v>
      </c>
      <c r="F393" s="13" t="s">
        <v>114</v>
      </c>
      <c r="G393" s="14" t="s">
        <v>115</v>
      </c>
      <c r="H393" s="14" t="s">
        <v>116</v>
      </c>
      <c r="I393" t="s">
        <v>81</v>
      </c>
      <c r="J393" s="6" t="s">
        <v>1391</v>
      </c>
      <c r="K393" s="6" t="s">
        <v>874</v>
      </c>
      <c r="L393" s="6" t="s">
        <v>1115</v>
      </c>
      <c r="M393" t="s">
        <v>502</v>
      </c>
      <c r="N393" s="7">
        <v>43651</v>
      </c>
      <c r="O393" s="22">
        <f t="shared" si="7"/>
        <v>45112</v>
      </c>
      <c r="P393" t="s">
        <v>117</v>
      </c>
      <c r="Q393" s="12" t="s">
        <v>1865</v>
      </c>
      <c r="R393">
        <v>0</v>
      </c>
      <c r="S393">
        <v>0</v>
      </c>
      <c r="T393" s="15" t="s">
        <v>118</v>
      </c>
      <c r="U393" s="15" t="s">
        <v>118</v>
      </c>
      <c r="V393" s="15" t="s">
        <v>118</v>
      </c>
      <c r="W393" t="s">
        <v>84</v>
      </c>
      <c r="X393" s="15" t="s">
        <v>118</v>
      </c>
      <c r="Y393" s="13" t="s">
        <v>116</v>
      </c>
      <c r="Z393" s="8">
        <v>44672</v>
      </c>
      <c r="AA393" s="8">
        <v>44672</v>
      </c>
    </row>
    <row r="394" spans="1:27" x14ac:dyDescent="0.25">
      <c r="A394" s="2">
        <v>2019</v>
      </c>
      <c r="B394" s="8">
        <v>43647</v>
      </c>
      <c r="C394" s="8">
        <v>43738</v>
      </c>
      <c r="D394" t="s">
        <v>76</v>
      </c>
      <c r="E394" s="21">
        <v>1416</v>
      </c>
      <c r="F394" s="13" t="s">
        <v>114</v>
      </c>
      <c r="G394" s="14" t="s">
        <v>115</v>
      </c>
      <c r="H394" s="14" t="s">
        <v>116</v>
      </c>
      <c r="I394" t="s">
        <v>81</v>
      </c>
      <c r="J394" s="6" t="s">
        <v>852</v>
      </c>
      <c r="K394" s="6" t="s">
        <v>976</v>
      </c>
      <c r="L394" s="6" t="s">
        <v>1261</v>
      </c>
      <c r="M394" t="s">
        <v>503</v>
      </c>
      <c r="N394" s="7">
        <v>43655</v>
      </c>
      <c r="O394" s="22">
        <f t="shared" si="7"/>
        <v>45116</v>
      </c>
      <c r="P394" t="s">
        <v>117</v>
      </c>
      <c r="Q394" s="12" t="s">
        <v>1866</v>
      </c>
      <c r="R394">
        <v>0</v>
      </c>
      <c r="S394">
        <v>0</v>
      </c>
      <c r="T394" s="15" t="s">
        <v>118</v>
      </c>
      <c r="U394" s="15" t="s">
        <v>118</v>
      </c>
      <c r="V394" s="15" t="s">
        <v>118</v>
      </c>
      <c r="W394" t="s">
        <v>84</v>
      </c>
      <c r="X394" s="15" t="s">
        <v>118</v>
      </c>
      <c r="Y394" s="13" t="s">
        <v>116</v>
      </c>
      <c r="Z394" s="8">
        <v>44672</v>
      </c>
      <c r="AA394" s="8">
        <v>44672</v>
      </c>
    </row>
    <row r="395" spans="1:27" x14ac:dyDescent="0.25">
      <c r="A395" s="2">
        <v>2019</v>
      </c>
      <c r="B395" s="8">
        <v>43647</v>
      </c>
      <c r="C395" s="8">
        <v>43738</v>
      </c>
      <c r="D395" t="s">
        <v>76</v>
      </c>
      <c r="E395" s="21">
        <v>2024</v>
      </c>
      <c r="F395" s="13" t="s">
        <v>114</v>
      </c>
      <c r="G395" s="14" t="s">
        <v>115</v>
      </c>
      <c r="H395" s="14" t="s">
        <v>116</v>
      </c>
      <c r="I395" t="s">
        <v>81</v>
      </c>
      <c r="J395" s="6" t="s">
        <v>1270</v>
      </c>
      <c r="K395" s="6" t="s">
        <v>1079</v>
      </c>
      <c r="L395" s="6" t="s">
        <v>1205</v>
      </c>
      <c r="M395" t="s">
        <v>504</v>
      </c>
      <c r="N395" s="7">
        <v>43713</v>
      </c>
      <c r="O395" s="22">
        <f t="shared" si="7"/>
        <v>45174</v>
      </c>
      <c r="P395" t="s">
        <v>117</v>
      </c>
      <c r="Q395" s="12" t="s">
        <v>1867</v>
      </c>
      <c r="R395">
        <v>0</v>
      </c>
      <c r="S395">
        <v>0</v>
      </c>
      <c r="T395" s="15" t="s">
        <v>118</v>
      </c>
      <c r="U395" s="15" t="s">
        <v>118</v>
      </c>
      <c r="V395" s="15" t="s">
        <v>118</v>
      </c>
      <c r="W395" t="s">
        <v>84</v>
      </c>
      <c r="X395" s="15" t="s">
        <v>118</v>
      </c>
      <c r="Y395" s="13" t="s">
        <v>116</v>
      </c>
      <c r="Z395" s="8">
        <v>44672</v>
      </c>
      <c r="AA395" s="8">
        <v>44672</v>
      </c>
    </row>
    <row r="396" spans="1:27" x14ac:dyDescent="0.25">
      <c r="A396" s="2">
        <v>2019</v>
      </c>
      <c r="B396" s="8">
        <v>43647</v>
      </c>
      <c r="C396" s="8">
        <v>43738</v>
      </c>
      <c r="D396" t="s">
        <v>76</v>
      </c>
      <c r="E396" s="21">
        <v>24720</v>
      </c>
      <c r="F396" s="13" t="s">
        <v>114</v>
      </c>
      <c r="G396" s="14" t="s">
        <v>115</v>
      </c>
      <c r="H396" s="14" t="s">
        <v>116</v>
      </c>
      <c r="I396" t="s">
        <v>81</v>
      </c>
      <c r="J396" s="6" t="s">
        <v>1520</v>
      </c>
      <c r="K396" s="6" t="s">
        <v>926</v>
      </c>
      <c r="L396" s="6" t="s">
        <v>1689</v>
      </c>
      <c r="M396" t="s">
        <v>505</v>
      </c>
      <c r="N396" s="7">
        <v>43657</v>
      </c>
      <c r="O396" s="22">
        <f t="shared" si="7"/>
        <v>45118</v>
      </c>
      <c r="P396" t="s">
        <v>117</v>
      </c>
      <c r="Q396" s="12" t="s">
        <v>1868</v>
      </c>
      <c r="R396">
        <v>0</v>
      </c>
      <c r="S396">
        <v>0</v>
      </c>
      <c r="T396" s="15" t="s">
        <v>118</v>
      </c>
      <c r="U396" s="15" t="s">
        <v>118</v>
      </c>
      <c r="V396" s="15" t="s">
        <v>118</v>
      </c>
      <c r="W396" t="s">
        <v>84</v>
      </c>
      <c r="X396" s="15" t="s">
        <v>118</v>
      </c>
      <c r="Y396" s="13" t="s">
        <v>116</v>
      </c>
      <c r="Z396" s="8">
        <v>44672</v>
      </c>
      <c r="AA396" s="8">
        <v>44672</v>
      </c>
    </row>
    <row r="397" spans="1:27" x14ac:dyDescent="0.25">
      <c r="A397" s="2">
        <v>2019</v>
      </c>
      <c r="B397" s="8">
        <v>43647</v>
      </c>
      <c r="C397" s="8">
        <v>43738</v>
      </c>
      <c r="D397" t="s">
        <v>76</v>
      </c>
      <c r="E397" s="21">
        <v>11650</v>
      </c>
      <c r="F397" s="13" t="s">
        <v>114</v>
      </c>
      <c r="G397" s="14" t="s">
        <v>115</v>
      </c>
      <c r="H397" s="14" t="s">
        <v>116</v>
      </c>
      <c r="I397" t="s">
        <v>81</v>
      </c>
      <c r="J397" s="6" t="s">
        <v>1378</v>
      </c>
      <c r="K397" s="6" t="s">
        <v>1080</v>
      </c>
      <c r="L397" s="6" t="s">
        <v>1219</v>
      </c>
      <c r="M397" t="s">
        <v>506</v>
      </c>
      <c r="N397" s="7">
        <v>43734</v>
      </c>
      <c r="O397" s="22">
        <f t="shared" si="7"/>
        <v>45195</v>
      </c>
      <c r="P397" t="s">
        <v>117</v>
      </c>
      <c r="Q397" s="12" t="s">
        <v>1869</v>
      </c>
      <c r="R397">
        <v>0</v>
      </c>
      <c r="S397">
        <v>0</v>
      </c>
      <c r="T397" s="15" t="s">
        <v>118</v>
      </c>
      <c r="U397" s="15" t="s">
        <v>118</v>
      </c>
      <c r="V397" s="15" t="s">
        <v>118</v>
      </c>
      <c r="W397" t="s">
        <v>84</v>
      </c>
      <c r="X397" s="15" t="s">
        <v>118</v>
      </c>
      <c r="Y397" s="13" t="s">
        <v>116</v>
      </c>
      <c r="Z397" s="8">
        <v>44672</v>
      </c>
      <c r="AA397" s="8">
        <v>44672</v>
      </c>
    </row>
    <row r="398" spans="1:27" x14ac:dyDescent="0.25">
      <c r="A398" s="2">
        <v>2019</v>
      </c>
      <c r="B398" s="8">
        <v>43647</v>
      </c>
      <c r="C398" s="8">
        <v>43738</v>
      </c>
      <c r="D398" t="s">
        <v>76</v>
      </c>
      <c r="E398" s="21">
        <v>2025</v>
      </c>
      <c r="F398" s="13" t="s">
        <v>114</v>
      </c>
      <c r="G398" s="14" t="s">
        <v>115</v>
      </c>
      <c r="H398" s="14" t="s">
        <v>116</v>
      </c>
      <c r="I398" t="s">
        <v>81</v>
      </c>
      <c r="J398" s="6" t="s">
        <v>1521</v>
      </c>
      <c r="K398" s="6" t="s">
        <v>1080</v>
      </c>
      <c r="L398" s="6" t="s">
        <v>1231</v>
      </c>
      <c r="M398" t="s">
        <v>507</v>
      </c>
      <c r="N398" s="7">
        <v>43734</v>
      </c>
      <c r="O398" s="22">
        <f t="shared" si="7"/>
        <v>45195</v>
      </c>
      <c r="P398" t="s">
        <v>117</v>
      </c>
      <c r="Q398" s="12" t="s">
        <v>1870</v>
      </c>
      <c r="R398">
        <v>0</v>
      </c>
      <c r="S398">
        <v>0</v>
      </c>
      <c r="T398" s="15" t="s">
        <v>118</v>
      </c>
      <c r="U398" s="15" t="s">
        <v>118</v>
      </c>
      <c r="V398" s="15" t="s">
        <v>118</v>
      </c>
      <c r="W398" t="s">
        <v>84</v>
      </c>
      <c r="X398" s="15" t="s">
        <v>118</v>
      </c>
      <c r="Y398" s="13" t="s">
        <v>116</v>
      </c>
      <c r="Z398" s="8">
        <v>44672</v>
      </c>
      <c r="AA398" s="8">
        <v>44672</v>
      </c>
    </row>
    <row r="399" spans="1:27" x14ac:dyDescent="0.25">
      <c r="A399" s="2">
        <v>2019</v>
      </c>
      <c r="B399" s="8">
        <v>43647</v>
      </c>
      <c r="C399" s="8">
        <v>43738</v>
      </c>
      <c r="D399" t="s">
        <v>76</v>
      </c>
      <c r="E399" s="21">
        <v>2026</v>
      </c>
      <c r="F399" s="13" t="s">
        <v>114</v>
      </c>
      <c r="G399" s="14" t="s">
        <v>115</v>
      </c>
      <c r="H399" s="14" t="s">
        <v>116</v>
      </c>
      <c r="I399" t="s">
        <v>81</v>
      </c>
      <c r="J399" s="6" t="s">
        <v>1253</v>
      </c>
      <c r="K399" s="6" t="s">
        <v>944</v>
      </c>
      <c r="L399" s="6" t="s">
        <v>1231</v>
      </c>
      <c r="M399" t="s">
        <v>508</v>
      </c>
      <c r="N399" s="7">
        <v>43734</v>
      </c>
      <c r="O399" s="22">
        <f t="shared" si="7"/>
        <v>45195</v>
      </c>
      <c r="P399" t="s">
        <v>117</v>
      </c>
      <c r="Q399" s="12" t="s">
        <v>1871</v>
      </c>
      <c r="R399">
        <v>0</v>
      </c>
      <c r="S399">
        <v>0</v>
      </c>
      <c r="T399" s="15" t="s">
        <v>118</v>
      </c>
      <c r="U399" s="15" t="s">
        <v>118</v>
      </c>
      <c r="V399" s="15" t="s">
        <v>118</v>
      </c>
      <c r="W399" t="s">
        <v>84</v>
      </c>
      <c r="X399" s="15" t="s">
        <v>118</v>
      </c>
      <c r="Y399" s="13" t="s">
        <v>116</v>
      </c>
      <c r="Z399" s="8">
        <v>44672</v>
      </c>
      <c r="AA399" s="8">
        <v>44672</v>
      </c>
    </row>
    <row r="400" spans="1:27" x14ac:dyDescent="0.25">
      <c r="A400" s="2">
        <v>2019</v>
      </c>
      <c r="B400" s="8">
        <v>43647</v>
      </c>
      <c r="C400" s="8">
        <v>43738</v>
      </c>
      <c r="D400" t="s">
        <v>76</v>
      </c>
      <c r="E400" s="21">
        <v>3366</v>
      </c>
      <c r="F400" s="13" t="s">
        <v>114</v>
      </c>
      <c r="G400" s="14" t="s">
        <v>115</v>
      </c>
      <c r="H400" s="14" t="s">
        <v>116</v>
      </c>
      <c r="I400" t="s">
        <v>81</v>
      </c>
      <c r="J400" s="6" t="s">
        <v>1277</v>
      </c>
      <c r="K400" s="6" t="s">
        <v>1081</v>
      </c>
      <c r="L400" s="6" t="s">
        <v>890</v>
      </c>
      <c r="M400" t="s">
        <v>509</v>
      </c>
      <c r="N400" s="7">
        <v>43734</v>
      </c>
      <c r="O400" s="22">
        <f t="shared" si="7"/>
        <v>45195</v>
      </c>
      <c r="P400" t="s">
        <v>117</v>
      </c>
      <c r="Q400" s="12" t="s">
        <v>1872</v>
      </c>
      <c r="R400">
        <v>0</v>
      </c>
      <c r="S400">
        <v>0</v>
      </c>
      <c r="T400" s="15" t="s">
        <v>118</v>
      </c>
      <c r="U400" s="15" t="s">
        <v>118</v>
      </c>
      <c r="V400" s="15" t="s">
        <v>118</v>
      </c>
      <c r="W400" t="s">
        <v>84</v>
      </c>
      <c r="X400" s="15" t="s">
        <v>118</v>
      </c>
      <c r="Y400" s="13" t="s">
        <v>116</v>
      </c>
      <c r="Z400" s="8">
        <v>44672</v>
      </c>
      <c r="AA400" s="8">
        <v>44672</v>
      </c>
    </row>
    <row r="401" spans="1:27" x14ac:dyDescent="0.25">
      <c r="A401" s="2">
        <v>2019</v>
      </c>
      <c r="B401" s="8">
        <v>43647</v>
      </c>
      <c r="C401" s="8">
        <v>43738</v>
      </c>
      <c r="D401" t="s">
        <v>76</v>
      </c>
      <c r="E401" s="21">
        <v>22781</v>
      </c>
      <c r="F401" s="13" t="s">
        <v>114</v>
      </c>
      <c r="G401" s="14" t="s">
        <v>115</v>
      </c>
      <c r="H401" s="14" t="s">
        <v>116</v>
      </c>
      <c r="I401" t="s">
        <v>81</v>
      </c>
      <c r="J401" s="6" t="s">
        <v>1522</v>
      </c>
      <c r="K401" s="6" t="s">
        <v>1082</v>
      </c>
      <c r="L401" s="6" t="s">
        <v>935</v>
      </c>
      <c r="M401" t="s">
        <v>510</v>
      </c>
      <c r="N401" s="7">
        <v>43734</v>
      </c>
      <c r="O401" s="22">
        <f t="shared" si="7"/>
        <v>45195</v>
      </c>
      <c r="P401" t="s">
        <v>117</v>
      </c>
      <c r="Q401" s="12" t="s">
        <v>1873</v>
      </c>
      <c r="R401">
        <v>0</v>
      </c>
      <c r="S401">
        <v>0</v>
      </c>
      <c r="T401" s="15" t="s">
        <v>118</v>
      </c>
      <c r="U401" s="15" t="s">
        <v>118</v>
      </c>
      <c r="V401" s="15" t="s">
        <v>118</v>
      </c>
      <c r="W401" t="s">
        <v>84</v>
      </c>
      <c r="X401" s="15" t="s">
        <v>118</v>
      </c>
      <c r="Y401" s="13" t="s">
        <v>116</v>
      </c>
      <c r="Z401" s="8">
        <v>44672</v>
      </c>
      <c r="AA401" s="8">
        <v>44672</v>
      </c>
    </row>
    <row r="402" spans="1:27" x14ac:dyDescent="0.25">
      <c r="A402" s="2">
        <v>2019</v>
      </c>
      <c r="B402" s="8">
        <v>43647</v>
      </c>
      <c r="C402" s="8">
        <v>43738</v>
      </c>
      <c r="D402" t="s">
        <v>76</v>
      </c>
      <c r="E402" s="21">
        <v>1565</v>
      </c>
      <c r="F402" s="13" t="s">
        <v>114</v>
      </c>
      <c r="G402" s="14" t="s">
        <v>115</v>
      </c>
      <c r="H402" s="14" t="s">
        <v>116</v>
      </c>
      <c r="I402" t="s">
        <v>81</v>
      </c>
      <c r="J402" s="6" t="s">
        <v>1226</v>
      </c>
      <c r="K402" s="6" t="s">
        <v>97</v>
      </c>
      <c r="L402" s="6" t="s">
        <v>1262</v>
      </c>
      <c r="M402" t="s">
        <v>511</v>
      </c>
      <c r="N402" s="7">
        <v>43734</v>
      </c>
      <c r="O402" s="22">
        <f t="shared" si="7"/>
        <v>45195</v>
      </c>
      <c r="P402" t="s">
        <v>117</v>
      </c>
      <c r="Q402" s="12" t="s">
        <v>1874</v>
      </c>
      <c r="R402">
        <v>0</v>
      </c>
      <c r="S402">
        <v>0</v>
      </c>
      <c r="T402" s="15" t="s">
        <v>118</v>
      </c>
      <c r="U402" s="15" t="s">
        <v>118</v>
      </c>
      <c r="V402" s="15" t="s">
        <v>118</v>
      </c>
      <c r="W402" t="s">
        <v>84</v>
      </c>
      <c r="X402" s="15" t="s">
        <v>118</v>
      </c>
      <c r="Y402" s="13" t="s">
        <v>116</v>
      </c>
      <c r="Z402" s="8">
        <v>44672</v>
      </c>
      <c r="AA402" s="8">
        <v>44672</v>
      </c>
    </row>
    <row r="403" spans="1:27" x14ac:dyDescent="0.25">
      <c r="A403" s="2">
        <v>2019</v>
      </c>
      <c r="B403" s="8">
        <v>43647</v>
      </c>
      <c r="C403" s="8">
        <v>43738</v>
      </c>
      <c r="D403" t="s">
        <v>76</v>
      </c>
      <c r="E403" s="21">
        <v>1566</v>
      </c>
      <c r="F403" s="13" t="s">
        <v>114</v>
      </c>
      <c r="G403" s="14" t="s">
        <v>115</v>
      </c>
      <c r="H403" s="14" t="s">
        <v>116</v>
      </c>
      <c r="I403" t="s">
        <v>81</v>
      </c>
      <c r="J403" s="6" t="s">
        <v>1485</v>
      </c>
      <c r="K403" s="6" t="s">
        <v>97</v>
      </c>
      <c r="L403" s="6" t="s">
        <v>1262</v>
      </c>
      <c r="M403" t="s">
        <v>512</v>
      </c>
      <c r="N403" s="7">
        <v>43713</v>
      </c>
      <c r="O403" s="22">
        <f t="shared" si="7"/>
        <v>45174</v>
      </c>
      <c r="P403" t="s">
        <v>117</v>
      </c>
      <c r="Q403" s="12" t="s">
        <v>1875</v>
      </c>
      <c r="R403">
        <v>0</v>
      </c>
      <c r="S403">
        <v>0</v>
      </c>
      <c r="T403" s="15" t="s">
        <v>118</v>
      </c>
      <c r="U403" s="15" t="s">
        <v>118</v>
      </c>
      <c r="V403" s="15" t="s">
        <v>118</v>
      </c>
      <c r="W403" t="s">
        <v>84</v>
      </c>
      <c r="X403" s="15" t="s">
        <v>118</v>
      </c>
      <c r="Y403" s="13" t="s">
        <v>116</v>
      </c>
      <c r="Z403" s="8">
        <v>44672</v>
      </c>
      <c r="AA403" s="8">
        <v>44672</v>
      </c>
    </row>
    <row r="404" spans="1:27" x14ac:dyDescent="0.25">
      <c r="A404" s="2">
        <v>2019</v>
      </c>
      <c r="B404" s="8">
        <v>43647</v>
      </c>
      <c r="C404" s="8">
        <v>43738</v>
      </c>
      <c r="D404" t="s">
        <v>76</v>
      </c>
      <c r="E404" s="21">
        <v>2038</v>
      </c>
      <c r="F404" s="13" t="s">
        <v>114</v>
      </c>
      <c r="G404" s="14" t="s">
        <v>115</v>
      </c>
      <c r="H404" s="14" t="s">
        <v>116</v>
      </c>
      <c r="I404" t="s">
        <v>81</v>
      </c>
      <c r="J404" s="6" t="s">
        <v>1187</v>
      </c>
      <c r="K404" s="6" t="s">
        <v>97</v>
      </c>
      <c r="L404" s="6" t="s">
        <v>842</v>
      </c>
      <c r="M404" t="s">
        <v>513</v>
      </c>
      <c r="N404" s="7">
        <v>43734</v>
      </c>
      <c r="O404" s="22">
        <f t="shared" si="7"/>
        <v>45195</v>
      </c>
      <c r="P404" t="s">
        <v>117</v>
      </c>
      <c r="Q404" s="12" t="s">
        <v>1876</v>
      </c>
      <c r="R404">
        <v>0</v>
      </c>
      <c r="S404">
        <v>0</v>
      </c>
      <c r="T404" s="15" t="s">
        <v>118</v>
      </c>
      <c r="U404" s="15" t="s">
        <v>118</v>
      </c>
      <c r="V404" s="15" t="s">
        <v>118</v>
      </c>
      <c r="W404" t="s">
        <v>84</v>
      </c>
      <c r="X404" s="15" t="s">
        <v>118</v>
      </c>
      <c r="Y404" s="13" t="s">
        <v>116</v>
      </c>
      <c r="Z404" s="8">
        <v>44672</v>
      </c>
      <c r="AA404" s="8">
        <v>44672</v>
      </c>
    </row>
    <row r="405" spans="1:27" x14ac:dyDescent="0.25">
      <c r="A405" s="2">
        <v>2019</v>
      </c>
      <c r="B405" s="8">
        <v>43647</v>
      </c>
      <c r="C405" s="8">
        <v>43738</v>
      </c>
      <c r="D405" t="s">
        <v>76</v>
      </c>
      <c r="E405" s="21">
        <v>12517</v>
      </c>
      <c r="F405" s="13" t="s">
        <v>114</v>
      </c>
      <c r="G405" s="14" t="s">
        <v>115</v>
      </c>
      <c r="H405" s="14" t="s">
        <v>116</v>
      </c>
      <c r="I405" t="s">
        <v>81</v>
      </c>
      <c r="J405" s="6" t="s">
        <v>1293</v>
      </c>
      <c r="K405" s="6" t="s">
        <v>1083</v>
      </c>
      <c r="L405" s="6" t="s">
        <v>842</v>
      </c>
      <c r="M405" t="s">
        <v>514</v>
      </c>
      <c r="N405" s="7">
        <v>43678</v>
      </c>
      <c r="O405" s="22">
        <f t="shared" si="7"/>
        <v>45139</v>
      </c>
      <c r="P405" t="s">
        <v>117</v>
      </c>
      <c r="Q405" s="12" t="s">
        <v>1877</v>
      </c>
      <c r="R405">
        <v>0</v>
      </c>
      <c r="S405">
        <v>0</v>
      </c>
      <c r="T405" s="15" t="s">
        <v>118</v>
      </c>
      <c r="U405" s="15" t="s">
        <v>118</v>
      </c>
      <c r="V405" s="15" t="s">
        <v>118</v>
      </c>
      <c r="W405" t="s">
        <v>84</v>
      </c>
      <c r="X405" s="15" t="s">
        <v>118</v>
      </c>
      <c r="Y405" s="13" t="s">
        <v>116</v>
      </c>
      <c r="Z405" s="8">
        <v>44672</v>
      </c>
      <c r="AA405" s="8">
        <v>44672</v>
      </c>
    </row>
    <row r="406" spans="1:27" x14ac:dyDescent="0.25">
      <c r="A406" s="2">
        <v>2019</v>
      </c>
      <c r="B406" s="8">
        <v>43647</v>
      </c>
      <c r="C406" s="8">
        <v>43738</v>
      </c>
      <c r="D406" t="s">
        <v>76</v>
      </c>
      <c r="E406" s="21">
        <v>1226</v>
      </c>
      <c r="F406" s="13" t="s">
        <v>114</v>
      </c>
      <c r="G406" s="14" t="s">
        <v>115</v>
      </c>
      <c r="H406" s="14" t="s">
        <v>116</v>
      </c>
      <c r="I406" t="s">
        <v>81</v>
      </c>
      <c r="J406" s="6" t="s">
        <v>1290</v>
      </c>
      <c r="K406" s="6" t="s">
        <v>927</v>
      </c>
      <c r="L406" s="6" t="s">
        <v>1263</v>
      </c>
      <c r="M406" t="s">
        <v>515</v>
      </c>
      <c r="N406" s="7">
        <v>43734</v>
      </c>
      <c r="O406" s="22">
        <f t="shared" si="7"/>
        <v>45195</v>
      </c>
      <c r="P406" t="s">
        <v>117</v>
      </c>
      <c r="Q406" s="12" t="s">
        <v>1878</v>
      </c>
      <c r="R406">
        <v>0</v>
      </c>
      <c r="S406">
        <v>0</v>
      </c>
      <c r="T406" s="15" t="s">
        <v>118</v>
      </c>
      <c r="U406" s="15" t="s">
        <v>118</v>
      </c>
      <c r="V406" s="15" t="s">
        <v>118</v>
      </c>
      <c r="W406" t="s">
        <v>84</v>
      </c>
      <c r="X406" s="15" t="s">
        <v>118</v>
      </c>
      <c r="Y406" s="13" t="s">
        <v>116</v>
      </c>
      <c r="Z406" s="8">
        <v>44672</v>
      </c>
      <c r="AA406" s="8">
        <v>44672</v>
      </c>
    </row>
    <row r="407" spans="1:27" x14ac:dyDescent="0.25">
      <c r="A407" s="2">
        <v>2019</v>
      </c>
      <c r="B407" s="8">
        <v>43647</v>
      </c>
      <c r="C407" s="8">
        <v>43738</v>
      </c>
      <c r="D407" t="s">
        <v>76</v>
      </c>
      <c r="E407" s="21">
        <v>2041</v>
      </c>
      <c r="F407" s="13" t="s">
        <v>114</v>
      </c>
      <c r="G407" s="14" t="s">
        <v>115</v>
      </c>
      <c r="H407" s="14" t="s">
        <v>116</v>
      </c>
      <c r="I407" t="s">
        <v>81</v>
      </c>
      <c r="J407" s="6" t="s">
        <v>100</v>
      </c>
      <c r="K407" s="6" t="s">
        <v>927</v>
      </c>
      <c r="L407" s="6" t="s">
        <v>1161</v>
      </c>
      <c r="M407" t="s">
        <v>516</v>
      </c>
      <c r="N407" s="7">
        <v>43734</v>
      </c>
      <c r="O407" s="22">
        <f t="shared" si="7"/>
        <v>45195</v>
      </c>
      <c r="P407" t="s">
        <v>117</v>
      </c>
      <c r="Q407" s="12" t="s">
        <v>1879</v>
      </c>
      <c r="R407">
        <v>0</v>
      </c>
      <c r="S407">
        <v>0</v>
      </c>
      <c r="T407" s="15" t="s">
        <v>118</v>
      </c>
      <c r="U407" s="15" t="s">
        <v>118</v>
      </c>
      <c r="V407" s="15" t="s">
        <v>118</v>
      </c>
      <c r="W407" t="s">
        <v>84</v>
      </c>
      <c r="X407" s="15" t="s">
        <v>118</v>
      </c>
      <c r="Y407" s="13" t="s">
        <v>116</v>
      </c>
      <c r="Z407" s="8">
        <v>44672</v>
      </c>
      <c r="AA407" s="8">
        <v>44672</v>
      </c>
    </row>
    <row r="408" spans="1:27" x14ac:dyDescent="0.25">
      <c r="A408" s="2">
        <v>2019</v>
      </c>
      <c r="B408" s="8">
        <v>43647</v>
      </c>
      <c r="C408" s="8">
        <v>43738</v>
      </c>
      <c r="D408" t="s">
        <v>76</v>
      </c>
      <c r="E408" s="21">
        <v>2083</v>
      </c>
      <c r="F408" s="13" t="s">
        <v>114</v>
      </c>
      <c r="G408" s="14" t="s">
        <v>115</v>
      </c>
      <c r="H408" s="14" t="s">
        <v>116</v>
      </c>
      <c r="I408" t="s">
        <v>81</v>
      </c>
      <c r="J408" s="6" t="s">
        <v>1523</v>
      </c>
      <c r="K408" s="6" t="s">
        <v>1084</v>
      </c>
      <c r="L408" s="6" t="s">
        <v>847</v>
      </c>
      <c r="M408" t="s">
        <v>517</v>
      </c>
      <c r="N408" s="7">
        <v>43734</v>
      </c>
      <c r="O408" s="22">
        <f t="shared" si="7"/>
        <v>45195</v>
      </c>
      <c r="P408" t="s">
        <v>117</v>
      </c>
      <c r="Q408" s="12" t="s">
        <v>1880</v>
      </c>
      <c r="R408">
        <v>0</v>
      </c>
      <c r="S408">
        <v>0</v>
      </c>
      <c r="T408" s="15" t="s">
        <v>118</v>
      </c>
      <c r="U408" s="15" t="s">
        <v>118</v>
      </c>
      <c r="V408" s="15" t="s">
        <v>118</v>
      </c>
      <c r="W408" t="s">
        <v>84</v>
      </c>
      <c r="X408" s="15" t="s">
        <v>118</v>
      </c>
      <c r="Y408" s="13" t="s">
        <v>116</v>
      </c>
      <c r="Z408" s="8">
        <v>44672</v>
      </c>
      <c r="AA408" s="8">
        <v>44672</v>
      </c>
    </row>
    <row r="409" spans="1:27" x14ac:dyDescent="0.25">
      <c r="A409" s="2">
        <v>2019</v>
      </c>
      <c r="B409" s="8">
        <v>43647</v>
      </c>
      <c r="C409" s="8">
        <v>43738</v>
      </c>
      <c r="D409" t="s">
        <v>76</v>
      </c>
      <c r="E409" s="21">
        <v>2922</v>
      </c>
      <c r="F409" s="13" t="s">
        <v>114</v>
      </c>
      <c r="G409" s="14" t="s">
        <v>115</v>
      </c>
      <c r="H409" s="14" t="s">
        <v>116</v>
      </c>
      <c r="I409" t="s">
        <v>81</v>
      </c>
      <c r="J409" s="6" t="s">
        <v>1280</v>
      </c>
      <c r="K409" s="6" t="s">
        <v>930</v>
      </c>
      <c r="L409" s="6" t="s">
        <v>1264</v>
      </c>
      <c r="M409" t="s">
        <v>518</v>
      </c>
      <c r="N409" s="7">
        <v>43734</v>
      </c>
      <c r="O409" s="22">
        <f t="shared" si="7"/>
        <v>45195</v>
      </c>
      <c r="P409" t="s">
        <v>117</v>
      </c>
      <c r="Q409" s="12" t="s">
        <v>1881</v>
      </c>
      <c r="R409">
        <v>0</v>
      </c>
      <c r="S409">
        <v>0</v>
      </c>
      <c r="T409" s="15" t="s">
        <v>118</v>
      </c>
      <c r="U409" s="15" t="s">
        <v>118</v>
      </c>
      <c r="V409" s="15" t="s">
        <v>118</v>
      </c>
      <c r="W409" t="s">
        <v>84</v>
      </c>
      <c r="X409" s="15" t="s">
        <v>118</v>
      </c>
      <c r="Y409" s="13" t="s">
        <v>116</v>
      </c>
      <c r="Z409" s="8">
        <v>44672</v>
      </c>
      <c r="AA409" s="8">
        <v>44672</v>
      </c>
    </row>
    <row r="410" spans="1:27" x14ac:dyDescent="0.25">
      <c r="A410" s="2">
        <v>2019</v>
      </c>
      <c r="B410" s="8">
        <v>43647</v>
      </c>
      <c r="C410" s="8">
        <v>43738</v>
      </c>
      <c r="D410" t="s">
        <v>76</v>
      </c>
      <c r="E410" s="21">
        <v>11525</v>
      </c>
      <c r="F410" s="13" t="s">
        <v>114</v>
      </c>
      <c r="G410" s="14" t="s">
        <v>115</v>
      </c>
      <c r="H410" s="14" t="s">
        <v>116</v>
      </c>
      <c r="I410" t="s">
        <v>81</v>
      </c>
      <c r="J410" s="6" t="s">
        <v>1524</v>
      </c>
      <c r="K410" s="6" t="s">
        <v>930</v>
      </c>
      <c r="L410" s="6" t="s">
        <v>1073</v>
      </c>
      <c r="M410" t="s">
        <v>519</v>
      </c>
      <c r="N410" s="7">
        <v>43734</v>
      </c>
      <c r="O410" s="22">
        <f t="shared" si="7"/>
        <v>45195</v>
      </c>
      <c r="P410" t="s">
        <v>117</v>
      </c>
      <c r="Q410" s="12" t="s">
        <v>1882</v>
      </c>
      <c r="R410">
        <v>0</v>
      </c>
      <c r="S410">
        <v>0</v>
      </c>
      <c r="T410" s="15" t="s">
        <v>118</v>
      </c>
      <c r="U410" s="15" t="s">
        <v>118</v>
      </c>
      <c r="V410" s="15" t="s">
        <v>118</v>
      </c>
      <c r="W410" t="s">
        <v>84</v>
      </c>
      <c r="X410" s="15" t="s">
        <v>118</v>
      </c>
      <c r="Y410" s="13" t="s">
        <v>116</v>
      </c>
      <c r="Z410" s="8">
        <v>44672</v>
      </c>
      <c r="AA410" s="8">
        <v>44672</v>
      </c>
    </row>
    <row r="411" spans="1:27" x14ac:dyDescent="0.25">
      <c r="A411" s="2">
        <v>2019</v>
      </c>
      <c r="B411" s="8">
        <v>43647</v>
      </c>
      <c r="C411" s="8">
        <v>43738</v>
      </c>
      <c r="D411" t="s">
        <v>76</v>
      </c>
      <c r="E411" s="21">
        <v>13777</v>
      </c>
      <c r="F411" s="13" t="s">
        <v>114</v>
      </c>
      <c r="G411" s="14" t="s">
        <v>115</v>
      </c>
      <c r="H411" s="14" t="s">
        <v>116</v>
      </c>
      <c r="I411" t="s">
        <v>81</v>
      </c>
      <c r="J411" s="6" t="s">
        <v>1525</v>
      </c>
      <c r="K411" s="6" t="s">
        <v>1085</v>
      </c>
      <c r="L411" s="6" t="s">
        <v>1319</v>
      </c>
      <c r="M411" t="s">
        <v>520</v>
      </c>
      <c r="N411" s="7">
        <v>43734</v>
      </c>
      <c r="O411" s="22">
        <f t="shared" si="7"/>
        <v>45195</v>
      </c>
      <c r="P411" t="s">
        <v>117</v>
      </c>
      <c r="Q411" s="12" t="s">
        <v>1883</v>
      </c>
      <c r="R411">
        <v>0</v>
      </c>
      <c r="S411">
        <v>0</v>
      </c>
      <c r="T411" s="15" t="s">
        <v>118</v>
      </c>
      <c r="U411" s="15" t="s">
        <v>118</v>
      </c>
      <c r="V411" s="15" t="s">
        <v>118</v>
      </c>
      <c r="W411" t="s">
        <v>84</v>
      </c>
      <c r="X411" s="15" t="s">
        <v>118</v>
      </c>
      <c r="Y411" s="13" t="s">
        <v>116</v>
      </c>
      <c r="Z411" s="8">
        <v>44672</v>
      </c>
      <c r="AA411" s="8">
        <v>44672</v>
      </c>
    </row>
    <row r="412" spans="1:27" x14ac:dyDescent="0.25">
      <c r="A412" s="2">
        <v>2019</v>
      </c>
      <c r="B412" s="8">
        <v>43647</v>
      </c>
      <c r="C412" s="8">
        <v>43738</v>
      </c>
      <c r="D412" t="s">
        <v>76</v>
      </c>
      <c r="E412" s="21">
        <v>12237</v>
      </c>
      <c r="F412" s="13" t="s">
        <v>114</v>
      </c>
      <c r="G412" s="14" t="s">
        <v>115</v>
      </c>
      <c r="H412" s="14" t="s">
        <v>116</v>
      </c>
      <c r="I412" t="s">
        <v>81</v>
      </c>
      <c r="J412" s="6" t="s">
        <v>1526</v>
      </c>
      <c r="K412" s="6" t="s">
        <v>1086</v>
      </c>
      <c r="L412" s="6" t="s">
        <v>870</v>
      </c>
      <c r="M412" t="s">
        <v>521</v>
      </c>
      <c r="N412" s="7">
        <v>43734</v>
      </c>
      <c r="O412" s="22">
        <f t="shared" si="7"/>
        <v>45195</v>
      </c>
      <c r="P412" t="s">
        <v>117</v>
      </c>
      <c r="Q412" s="12" t="s">
        <v>1884</v>
      </c>
      <c r="R412">
        <v>0</v>
      </c>
      <c r="S412">
        <v>0</v>
      </c>
      <c r="T412" s="15" t="s">
        <v>118</v>
      </c>
      <c r="U412" s="15" t="s">
        <v>118</v>
      </c>
      <c r="V412" s="15" t="s">
        <v>118</v>
      </c>
      <c r="W412" t="s">
        <v>84</v>
      </c>
      <c r="X412" s="15" t="s">
        <v>118</v>
      </c>
      <c r="Y412" s="13" t="s">
        <v>116</v>
      </c>
      <c r="Z412" s="8">
        <v>44672</v>
      </c>
      <c r="AA412" s="8">
        <v>44672</v>
      </c>
    </row>
    <row r="413" spans="1:27" x14ac:dyDescent="0.25">
      <c r="A413" s="2">
        <v>2019</v>
      </c>
      <c r="B413" s="8">
        <v>43647</v>
      </c>
      <c r="C413" s="8">
        <v>43738</v>
      </c>
      <c r="D413" t="s">
        <v>76</v>
      </c>
      <c r="E413" s="21">
        <v>13918</v>
      </c>
      <c r="F413" s="13" t="s">
        <v>114</v>
      </c>
      <c r="G413" s="14" t="s">
        <v>115</v>
      </c>
      <c r="H413" s="14" t="s">
        <v>116</v>
      </c>
      <c r="I413" t="s">
        <v>81</v>
      </c>
      <c r="J413" s="6" t="s">
        <v>1509</v>
      </c>
      <c r="K413" s="6" t="s">
        <v>1087</v>
      </c>
      <c r="L413" s="6" t="s">
        <v>104</v>
      </c>
      <c r="M413" t="s">
        <v>522</v>
      </c>
      <c r="N413" s="7">
        <v>43734</v>
      </c>
      <c r="O413" s="22">
        <f t="shared" si="7"/>
        <v>45195</v>
      </c>
      <c r="P413" t="s">
        <v>117</v>
      </c>
      <c r="Q413" s="12" t="s">
        <v>1885</v>
      </c>
      <c r="R413">
        <v>0</v>
      </c>
      <c r="S413">
        <v>0</v>
      </c>
      <c r="T413" s="15" t="s">
        <v>118</v>
      </c>
      <c r="U413" s="15" t="s">
        <v>118</v>
      </c>
      <c r="V413" s="15" t="s">
        <v>118</v>
      </c>
      <c r="W413" t="s">
        <v>84</v>
      </c>
      <c r="X413" s="15" t="s">
        <v>118</v>
      </c>
      <c r="Y413" s="13" t="s">
        <v>116</v>
      </c>
      <c r="Z413" s="8">
        <v>44672</v>
      </c>
      <c r="AA413" s="8">
        <v>44672</v>
      </c>
    </row>
    <row r="414" spans="1:27" x14ac:dyDescent="0.25">
      <c r="A414" s="2">
        <v>2019</v>
      </c>
      <c r="B414" s="8">
        <v>43647</v>
      </c>
      <c r="C414" s="8">
        <v>43738</v>
      </c>
      <c r="D414" t="s">
        <v>76</v>
      </c>
      <c r="E414" s="21">
        <v>11454</v>
      </c>
      <c r="F414" s="13" t="s">
        <v>114</v>
      </c>
      <c r="G414" s="14" t="s">
        <v>115</v>
      </c>
      <c r="H414" s="14" t="s">
        <v>116</v>
      </c>
      <c r="I414" t="s">
        <v>81</v>
      </c>
      <c r="J414" s="6" t="s">
        <v>1527</v>
      </c>
      <c r="K414" s="6" t="s">
        <v>1022</v>
      </c>
      <c r="L414" s="6" t="s">
        <v>842</v>
      </c>
      <c r="M414" t="s">
        <v>523</v>
      </c>
      <c r="N414" s="7">
        <v>43734</v>
      </c>
      <c r="O414" s="22">
        <f t="shared" si="7"/>
        <v>45195</v>
      </c>
      <c r="P414" t="s">
        <v>117</v>
      </c>
      <c r="Q414" s="12" t="s">
        <v>1886</v>
      </c>
      <c r="R414">
        <v>0</v>
      </c>
      <c r="S414">
        <v>0</v>
      </c>
      <c r="T414" s="15" t="s">
        <v>118</v>
      </c>
      <c r="U414" s="15" t="s">
        <v>118</v>
      </c>
      <c r="V414" s="15" t="s">
        <v>118</v>
      </c>
      <c r="W414" t="s">
        <v>84</v>
      </c>
      <c r="X414" s="15" t="s">
        <v>118</v>
      </c>
      <c r="Y414" s="13" t="s">
        <v>116</v>
      </c>
      <c r="Z414" s="8">
        <v>44672</v>
      </c>
      <c r="AA414" s="8">
        <v>44672</v>
      </c>
    </row>
    <row r="415" spans="1:27" x14ac:dyDescent="0.25">
      <c r="A415" s="2">
        <v>2019</v>
      </c>
      <c r="B415" s="8">
        <v>43647</v>
      </c>
      <c r="C415" s="8">
        <v>43738</v>
      </c>
      <c r="D415" t="s">
        <v>76</v>
      </c>
      <c r="E415" s="21">
        <v>20130</v>
      </c>
      <c r="F415" s="13" t="s">
        <v>114</v>
      </c>
      <c r="G415" s="14" t="s">
        <v>115</v>
      </c>
      <c r="H415" s="14" t="s">
        <v>116</v>
      </c>
      <c r="I415" t="s">
        <v>81</v>
      </c>
      <c r="J415" s="6" t="s">
        <v>1528</v>
      </c>
      <c r="K415" s="6" t="s">
        <v>1088</v>
      </c>
      <c r="L415" s="6" t="s">
        <v>961</v>
      </c>
      <c r="M415" t="s">
        <v>524</v>
      </c>
      <c r="N415" s="7">
        <v>43734</v>
      </c>
      <c r="O415" s="22">
        <f t="shared" si="7"/>
        <v>45195</v>
      </c>
      <c r="P415" t="s">
        <v>117</v>
      </c>
      <c r="Q415" s="12" t="s">
        <v>1887</v>
      </c>
      <c r="R415">
        <v>0</v>
      </c>
      <c r="S415">
        <v>0</v>
      </c>
      <c r="T415" s="15" t="s">
        <v>118</v>
      </c>
      <c r="U415" s="15" t="s">
        <v>118</v>
      </c>
      <c r="V415" s="15" t="s">
        <v>118</v>
      </c>
      <c r="W415" t="s">
        <v>84</v>
      </c>
      <c r="X415" s="15" t="s">
        <v>118</v>
      </c>
      <c r="Y415" s="13" t="s">
        <v>116</v>
      </c>
      <c r="Z415" s="8">
        <v>44672</v>
      </c>
      <c r="AA415" s="8">
        <v>44672</v>
      </c>
    </row>
    <row r="416" spans="1:27" x14ac:dyDescent="0.25">
      <c r="A416" s="2">
        <v>2019</v>
      </c>
      <c r="B416" s="8">
        <v>43647</v>
      </c>
      <c r="C416" s="8">
        <v>43738</v>
      </c>
      <c r="D416" t="s">
        <v>76</v>
      </c>
      <c r="E416" s="21">
        <v>20634</v>
      </c>
      <c r="F416" s="13" t="s">
        <v>114</v>
      </c>
      <c r="G416" s="14" t="s">
        <v>115</v>
      </c>
      <c r="H416" s="14" t="s">
        <v>116</v>
      </c>
      <c r="I416" t="s">
        <v>81</v>
      </c>
      <c r="J416" s="6" t="s">
        <v>1529</v>
      </c>
      <c r="K416" s="6" t="s">
        <v>1089</v>
      </c>
      <c r="L416" s="6" t="s">
        <v>890</v>
      </c>
      <c r="M416" t="s">
        <v>525</v>
      </c>
      <c r="N416" s="7">
        <v>43734</v>
      </c>
      <c r="O416" s="22">
        <f t="shared" si="7"/>
        <v>45195</v>
      </c>
      <c r="P416" t="s">
        <v>117</v>
      </c>
      <c r="Q416" s="12" t="s">
        <v>1888</v>
      </c>
      <c r="R416">
        <v>0</v>
      </c>
      <c r="S416">
        <v>0</v>
      </c>
      <c r="T416" s="15" t="s">
        <v>118</v>
      </c>
      <c r="U416" s="15" t="s">
        <v>118</v>
      </c>
      <c r="V416" s="15" t="s">
        <v>118</v>
      </c>
      <c r="W416" t="s">
        <v>84</v>
      </c>
      <c r="X416" s="15" t="s">
        <v>118</v>
      </c>
      <c r="Y416" s="13" t="s">
        <v>116</v>
      </c>
      <c r="Z416" s="8">
        <v>44672</v>
      </c>
      <c r="AA416" s="8">
        <v>44672</v>
      </c>
    </row>
    <row r="417" spans="1:27" x14ac:dyDescent="0.25">
      <c r="A417" s="2">
        <v>2019</v>
      </c>
      <c r="B417" s="8">
        <v>43647</v>
      </c>
      <c r="C417" s="8">
        <v>43738</v>
      </c>
      <c r="D417" t="s">
        <v>76</v>
      </c>
      <c r="E417" s="21">
        <v>17844</v>
      </c>
      <c r="F417" s="13" t="s">
        <v>114</v>
      </c>
      <c r="G417" s="14" t="s">
        <v>115</v>
      </c>
      <c r="H417" s="14" t="s">
        <v>116</v>
      </c>
      <c r="I417" t="s">
        <v>81</v>
      </c>
      <c r="J417" s="6" t="s">
        <v>1530</v>
      </c>
      <c r="K417" s="6" t="s">
        <v>1090</v>
      </c>
      <c r="L417" s="6" t="s">
        <v>1229</v>
      </c>
      <c r="M417" t="s">
        <v>526</v>
      </c>
      <c r="N417" s="7">
        <v>43734</v>
      </c>
      <c r="O417" s="22">
        <f t="shared" si="7"/>
        <v>45195</v>
      </c>
      <c r="P417" t="s">
        <v>117</v>
      </c>
      <c r="Q417" s="12" t="s">
        <v>1889</v>
      </c>
      <c r="R417">
        <v>0</v>
      </c>
      <c r="S417">
        <v>0</v>
      </c>
      <c r="T417" s="15" t="s">
        <v>118</v>
      </c>
      <c r="U417" s="15" t="s">
        <v>118</v>
      </c>
      <c r="V417" s="15" t="s">
        <v>118</v>
      </c>
      <c r="W417" t="s">
        <v>84</v>
      </c>
      <c r="X417" s="15" t="s">
        <v>118</v>
      </c>
      <c r="Y417" s="13" t="s">
        <v>116</v>
      </c>
      <c r="Z417" s="8">
        <v>44672</v>
      </c>
      <c r="AA417" s="8">
        <v>44672</v>
      </c>
    </row>
    <row r="418" spans="1:27" x14ac:dyDescent="0.25">
      <c r="A418" s="2">
        <v>2019</v>
      </c>
      <c r="B418" s="8">
        <v>43647</v>
      </c>
      <c r="C418" s="8">
        <v>43738</v>
      </c>
      <c r="D418" t="s">
        <v>76</v>
      </c>
      <c r="E418" s="21">
        <v>1807</v>
      </c>
      <c r="F418" s="13" t="s">
        <v>114</v>
      </c>
      <c r="G418" s="14" t="s">
        <v>115</v>
      </c>
      <c r="H418" s="14" t="s">
        <v>116</v>
      </c>
      <c r="I418" t="s">
        <v>81</v>
      </c>
      <c r="J418" s="6" t="s">
        <v>844</v>
      </c>
      <c r="K418" s="6" t="s">
        <v>1091</v>
      </c>
      <c r="L418" s="6" t="s">
        <v>870</v>
      </c>
      <c r="M418" t="s">
        <v>527</v>
      </c>
      <c r="N418" s="7">
        <v>43734</v>
      </c>
      <c r="O418" s="22">
        <f t="shared" si="7"/>
        <v>45195</v>
      </c>
      <c r="P418" t="s">
        <v>117</v>
      </c>
      <c r="Q418" s="12" t="s">
        <v>1890</v>
      </c>
      <c r="R418">
        <v>0</v>
      </c>
      <c r="S418">
        <v>0</v>
      </c>
      <c r="T418" s="15" t="s">
        <v>118</v>
      </c>
      <c r="U418" s="15" t="s">
        <v>118</v>
      </c>
      <c r="V418" s="15" t="s">
        <v>118</v>
      </c>
      <c r="W418" t="s">
        <v>84</v>
      </c>
      <c r="X418" s="15" t="s">
        <v>118</v>
      </c>
      <c r="Y418" s="13" t="s">
        <v>116</v>
      </c>
      <c r="Z418" s="8">
        <v>44672</v>
      </c>
      <c r="AA418" s="8">
        <v>44672</v>
      </c>
    </row>
    <row r="419" spans="1:27" x14ac:dyDescent="0.25">
      <c r="A419" s="2">
        <v>2019</v>
      </c>
      <c r="B419" s="8">
        <v>43647</v>
      </c>
      <c r="C419" s="8">
        <v>43738</v>
      </c>
      <c r="D419" t="s">
        <v>76</v>
      </c>
      <c r="E419" s="21">
        <v>2691</v>
      </c>
      <c r="F419" s="13" t="s">
        <v>114</v>
      </c>
      <c r="G419" s="14" t="s">
        <v>115</v>
      </c>
      <c r="H419" s="14" t="s">
        <v>116</v>
      </c>
      <c r="I419" t="s">
        <v>81</v>
      </c>
      <c r="J419" s="6" t="s">
        <v>1531</v>
      </c>
      <c r="K419" s="6" t="s">
        <v>846</v>
      </c>
      <c r="L419" s="6" t="s">
        <v>874</v>
      </c>
      <c r="M419" t="s">
        <v>528</v>
      </c>
      <c r="N419" s="7">
        <v>43713</v>
      </c>
      <c r="O419" s="22">
        <f t="shared" si="7"/>
        <v>45174</v>
      </c>
      <c r="P419" t="s">
        <v>117</v>
      </c>
      <c r="Q419" s="12" t="s">
        <v>1891</v>
      </c>
      <c r="R419">
        <v>0</v>
      </c>
      <c r="S419">
        <v>0</v>
      </c>
      <c r="T419" s="15" t="s">
        <v>118</v>
      </c>
      <c r="U419" s="15" t="s">
        <v>118</v>
      </c>
      <c r="V419" s="15" t="s">
        <v>118</v>
      </c>
      <c r="W419" t="s">
        <v>84</v>
      </c>
      <c r="X419" s="15" t="s">
        <v>118</v>
      </c>
      <c r="Y419" s="13" t="s">
        <v>116</v>
      </c>
      <c r="Z419" s="8">
        <v>44672</v>
      </c>
      <c r="AA419" s="8">
        <v>44672</v>
      </c>
    </row>
    <row r="420" spans="1:27" x14ac:dyDescent="0.25">
      <c r="A420" s="2">
        <v>2019</v>
      </c>
      <c r="B420" s="8">
        <v>43647</v>
      </c>
      <c r="C420" s="8">
        <v>43738</v>
      </c>
      <c r="D420" t="s">
        <v>76</v>
      </c>
      <c r="E420" s="21">
        <v>11924</v>
      </c>
      <c r="F420" s="13" t="s">
        <v>114</v>
      </c>
      <c r="G420" s="14" t="s">
        <v>115</v>
      </c>
      <c r="H420" s="14" t="s">
        <v>116</v>
      </c>
      <c r="I420" t="s">
        <v>81</v>
      </c>
      <c r="J420" s="6" t="s">
        <v>1249</v>
      </c>
      <c r="K420" s="6" t="s">
        <v>935</v>
      </c>
      <c r="L420" s="6" t="s">
        <v>1265</v>
      </c>
      <c r="M420" t="s">
        <v>529</v>
      </c>
      <c r="N420" s="7">
        <v>43727</v>
      </c>
      <c r="O420" s="22">
        <f t="shared" si="7"/>
        <v>45188</v>
      </c>
      <c r="P420" t="s">
        <v>117</v>
      </c>
      <c r="Q420" s="12" t="s">
        <v>1892</v>
      </c>
      <c r="R420">
        <v>0</v>
      </c>
      <c r="S420">
        <v>0</v>
      </c>
      <c r="T420" s="15" t="s">
        <v>118</v>
      </c>
      <c r="U420" s="15" t="s">
        <v>118</v>
      </c>
      <c r="V420" s="15" t="s">
        <v>118</v>
      </c>
      <c r="W420" t="s">
        <v>84</v>
      </c>
      <c r="X420" s="15" t="s">
        <v>118</v>
      </c>
      <c r="Y420" s="13" t="s">
        <v>116</v>
      </c>
      <c r="Z420" s="8">
        <v>44672</v>
      </c>
      <c r="AA420" s="8">
        <v>44672</v>
      </c>
    </row>
    <row r="421" spans="1:27" x14ac:dyDescent="0.25">
      <c r="A421" s="2">
        <v>2019</v>
      </c>
      <c r="B421" s="8">
        <v>43647</v>
      </c>
      <c r="C421" s="8">
        <v>43738</v>
      </c>
      <c r="D421" t="s">
        <v>76</v>
      </c>
      <c r="E421" s="21">
        <v>12421</v>
      </c>
      <c r="F421" s="13" t="s">
        <v>114</v>
      </c>
      <c r="G421" s="14" t="s">
        <v>115</v>
      </c>
      <c r="H421" s="14" t="s">
        <v>116</v>
      </c>
      <c r="I421" t="s">
        <v>81</v>
      </c>
      <c r="J421" s="6" t="s">
        <v>1270</v>
      </c>
      <c r="K421" s="6" t="s">
        <v>935</v>
      </c>
      <c r="L421" s="6" t="s">
        <v>1266</v>
      </c>
      <c r="M421" t="s">
        <v>530</v>
      </c>
      <c r="N421" s="7">
        <v>43707</v>
      </c>
      <c r="O421" s="22">
        <f t="shared" si="7"/>
        <v>45168</v>
      </c>
      <c r="P421" t="s">
        <v>117</v>
      </c>
      <c r="Q421" s="12" t="s">
        <v>1893</v>
      </c>
      <c r="R421">
        <v>0</v>
      </c>
      <c r="S421">
        <v>0</v>
      </c>
      <c r="T421" s="15" t="s">
        <v>118</v>
      </c>
      <c r="U421" s="15" t="s">
        <v>118</v>
      </c>
      <c r="V421" s="15" t="s">
        <v>118</v>
      </c>
      <c r="W421" t="s">
        <v>84</v>
      </c>
      <c r="X421" s="15" t="s">
        <v>118</v>
      </c>
      <c r="Y421" s="13" t="s">
        <v>116</v>
      </c>
      <c r="Z421" s="8">
        <v>44672</v>
      </c>
      <c r="AA421" s="8">
        <v>44672</v>
      </c>
    </row>
    <row r="422" spans="1:27" x14ac:dyDescent="0.25">
      <c r="A422" s="2">
        <v>2019</v>
      </c>
      <c r="B422" s="8">
        <v>43647</v>
      </c>
      <c r="C422" s="8">
        <v>43738</v>
      </c>
      <c r="D422" t="s">
        <v>76</v>
      </c>
      <c r="E422" s="21">
        <v>7873</v>
      </c>
      <c r="F422" s="13" t="s">
        <v>114</v>
      </c>
      <c r="G422" s="14" t="s">
        <v>115</v>
      </c>
      <c r="H422" s="14" t="s">
        <v>116</v>
      </c>
      <c r="I422" t="s">
        <v>81</v>
      </c>
      <c r="J422" s="6" t="s">
        <v>1532</v>
      </c>
      <c r="K422" s="6" t="s">
        <v>1092</v>
      </c>
      <c r="L422" s="6" t="s">
        <v>840</v>
      </c>
      <c r="M422" t="s">
        <v>531</v>
      </c>
      <c r="N422" s="7">
        <v>43727</v>
      </c>
      <c r="O422" s="22">
        <f t="shared" si="7"/>
        <v>45188</v>
      </c>
      <c r="P422" t="s">
        <v>117</v>
      </c>
      <c r="Q422" s="12" t="s">
        <v>1894</v>
      </c>
      <c r="R422">
        <v>0</v>
      </c>
      <c r="S422">
        <v>0</v>
      </c>
      <c r="T422" s="15" t="s">
        <v>118</v>
      </c>
      <c r="U422" s="15" t="s">
        <v>118</v>
      </c>
      <c r="V422" s="15" t="s">
        <v>118</v>
      </c>
      <c r="W422" t="s">
        <v>84</v>
      </c>
      <c r="X422" s="15" t="s">
        <v>118</v>
      </c>
      <c r="Y422" s="13" t="s">
        <v>116</v>
      </c>
      <c r="Z422" s="8">
        <v>44672</v>
      </c>
      <c r="AA422" s="8">
        <v>44672</v>
      </c>
    </row>
    <row r="423" spans="1:27" x14ac:dyDescent="0.25">
      <c r="A423" s="2">
        <v>2019</v>
      </c>
      <c r="B423" s="8">
        <v>43647</v>
      </c>
      <c r="C423" s="8">
        <v>43738</v>
      </c>
      <c r="D423" t="s">
        <v>76</v>
      </c>
      <c r="E423" s="21">
        <v>7773</v>
      </c>
      <c r="F423" s="13" t="s">
        <v>114</v>
      </c>
      <c r="G423" s="14" t="s">
        <v>115</v>
      </c>
      <c r="H423" s="14" t="s">
        <v>116</v>
      </c>
      <c r="I423" t="s">
        <v>81</v>
      </c>
      <c r="J423" s="6" t="s">
        <v>854</v>
      </c>
      <c r="K423" s="6" t="s">
        <v>1092</v>
      </c>
      <c r="L423" s="6" t="s">
        <v>912</v>
      </c>
      <c r="M423" t="s">
        <v>532</v>
      </c>
      <c r="N423" s="7">
        <v>43732</v>
      </c>
      <c r="O423" s="22">
        <f t="shared" si="7"/>
        <v>45193</v>
      </c>
      <c r="P423" t="s">
        <v>117</v>
      </c>
      <c r="Q423" s="12" t="s">
        <v>1895</v>
      </c>
      <c r="R423">
        <v>0</v>
      </c>
      <c r="S423">
        <v>0</v>
      </c>
      <c r="T423" s="15" t="s">
        <v>118</v>
      </c>
      <c r="U423" s="15" t="s">
        <v>118</v>
      </c>
      <c r="V423" s="15" t="s">
        <v>118</v>
      </c>
      <c r="W423" t="s">
        <v>84</v>
      </c>
      <c r="X423" s="15" t="s">
        <v>118</v>
      </c>
      <c r="Y423" s="13" t="s">
        <v>116</v>
      </c>
      <c r="Z423" s="8">
        <v>44672</v>
      </c>
      <c r="AA423" s="8">
        <v>44672</v>
      </c>
    </row>
    <row r="424" spans="1:27" x14ac:dyDescent="0.25">
      <c r="A424" s="2">
        <v>2019</v>
      </c>
      <c r="B424" s="8">
        <v>43647</v>
      </c>
      <c r="C424" s="8">
        <v>43738</v>
      </c>
      <c r="D424" t="s">
        <v>76</v>
      </c>
      <c r="E424" s="21">
        <v>18386</v>
      </c>
      <c r="F424" s="13" t="s">
        <v>114</v>
      </c>
      <c r="G424" s="14" t="s">
        <v>115</v>
      </c>
      <c r="H424" s="14" t="s">
        <v>116</v>
      </c>
      <c r="I424" t="s">
        <v>81</v>
      </c>
      <c r="J424" s="6" t="s">
        <v>851</v>
      </c>
      <c r="K424" s="6" t="s">
        <v>964</v>
      </c>
      <c r="L424" s="6" t="s">
        <v>1267</v>
      </c>
      <c r="M424" t="s">
        <v>533</v>
      </c>
      <c r="N424" s="7">
        <v>43732</v>
      </c>
      <c r="O424" s="22">
        <f t="shared" si="7"/>
        <v>45193</v>
      </c>
      <c r="P424" t="s">
        <v>117</v>
      </c>
      <c r="Q424" s="12" t="s">
        <v>1896</v>
      </c>
      <c r="R424">
        <v>0</v>
      </c>
      <c r="S424">
        <v>0</v>
      </c>
      <c r="T424" s="15" t="s">
        <v>118</v>
      </c>
      <c r="U424" s="15" t="s">
        <v>118</v>
      </c>
      <c r="V424" s="15" t="s">
        <v>118</v>
      </c>
      <c r="W424" t="s">
        <v>84</v>
      </c>
      <c r="X424" s="15" t="s">
        <v>118</v>
      </c>
      <c r="Y424" s="13" t="s">
        <v>116</v>
      </c>
      <c r="Z424" s="8">
        <v>44672</v>
      </c>
      <c r="AA424" s="8">
        <v>44672</v>
      </c>
    </row>
    <row r="425" spans="1:27" x14ac:dyDescent="0.25">
      <c r="A425" s="2">
        <v>2019</v>
      </c>
      <c r="B425" s="8">
        <v>43647</v>
      </c>
      <c r="C425" s="8">
        <v>43738</v>
      </c>
      <c r="D425" t="s">
        <v>76</v>
      </c>
      <c r="E425" s="21">
        <v>7806</v>
      </c>
      <c r="F425" s="13" t="s">
        <v>114</v>
      </c>
      <c r="G425" s="14" t="s">
        <v>115</v>
      </c>
      <c r="H425" s="14" t="s">
        <v>116</v>
      </c>
      <c r="I425" t="s">
        <v>81</v>
      </c>
      <c r="J425" s="6" t="s">
        <v>844</v>
      </c>
      <c r="K425" s="6" t="s">
        <v>1093</v>
      </c>
      <c r="L425" s="6" t="s">
        <v>1268</v>
      </c>
      <c r="M425" t="s">
        <v>534</v>
      </c>
      <c r="N425" s="7">
        <v>43727</v>
      </c>
      <c r="O425" s="22">
        <f t="shared" si="7"/>
        <v>45188</v>
      </c>
      <c r="P425" t="s">
        <v>117</v>
      </c>
      <c r="Q425" s="12" t="s">
        <v>1897</v>
      </c>
      <c r="R425">
        <v>0</v>
      </c>
      <c r="S425">
        <v>0</v>
      </c>
      <c r="T425" s="15" t="s">
        <v>118</v>
      </c>
      <c r="U425" s="15" t="s">
        <v>118</v>
      </c>
      <c r="V425" s="15" t="s">
        <v>118</v>
      </c>
      <c r="W425" t="s">
        <v>84</v>
      </c>
      <c r="X425" s="15" t="s">
        <v>118</v>
      </c>
      <c r="Y425" s="13" t="s">
        <v>116</v>
      </c>
      <c r="Z425" s="8">
        <v>44672</v>
      </c>
      <c r="AA425" s="8">
        <v>44672</v>
      </c>
    </row>
    <row r="426" spans="1:27" x14ac:dyDescent="0.25">
      <c r="A426" s="2">
        <v>2019</v>
      </c>
      <c r="B426" s="8">
        <v>43647</v>
      </c>
      <c r="C426" s="8">
        <v>43738</v>
      </c>
      <c r="D426" t="s">
        <v>76</v>
      </c>
      <c r="E426" s="21">
        <v>7720</v>
      </c>
      <c r="F426" s="13" t="s">
        <v>114</v>
      </c>
      <c r="G426" s="14" t="s">
        <v>115</v>
      </c>
      <c r="H426" s="14" t="s">
        <v>116</v>
      </c>
      <c r="I426" t="s">
        <v>81</v>
      </c>
      <c r="J426" s="6" t="s">
        <v>1533</v>
      </c>
      <c r="K426" s="6" t="s">
        <v>970</v>
      </c>
      <c r="L426" s="6" t="s">
        <v>863</v>
      </c>
      <c r="M426" t="s">
        <v>535</v>
      </c>
      <c r="N426" s="7">
        <v>43727</v>
      </c>
      <c r="O426" s="22">
        <f t="shared" si="7"/>
        <v>45188</v>
      </c>
      <c r="P426" t="s">
        <v>117</v>
      </c>
      <c r="Q426" s="12" t="s">
        <v>1898</v>
      </c>
      <c r="R426">
        <v>0</v>
      </c>
      <c r="S426">
        <v>0</v>
      </c>
      <c r="T426" s="15" t="s">
        <v>118</v>
      </c>
      <c r="U426" s="15" t="s">
        <v>118</v>
      </c>
      <c r="V426" s="15" t="s">
        <v>118</v>
      </c>
      <c r="W426" t="s">
        <v>84</v>
      </c>
      <c r="X426" s="15" t="s">
        <v>118</v>
      </c>
      <c r="Y426" s="13" t="s">
        <v>116</v>
      </c>
      <c r="Z426" s="8">
        <v>44672</v>
      </c>
      <c r="AA426" s="8">
        <v>44672</v>
      </c>
    </row>
    <row r="427" spans="1:27" x14ac:dyDescent="0.25">
      <c r="A427" s="2">
        <v>2019</v>
      </c>
      <c r="B427" s="8">
        <v>43647</v>
      </c>
      <c r="C427" s="8">
        <v>43738</v>
      </c>
      <c r="D427" t="s">
        <v>76</v>
      </c>
      <c r="E427" s="21">
        <v>16991</v>
      </c>
      <c r="F427" s="13" t="s">
        <v>114</v>
      </c>
      <c r="G427" s="14" t="s">
        <v>115</v>
      </c>
      <c r="H427" s="14" t="s">
        <v>116</v>
      </c>
      <c r="I427" t="s">
        <v>81</v>
      </c>
      <c r="J427" s="6" t="s">
        <v>1337</v>
      </c>
      <c r="K427" s="6" t="s">
        <v>1094</v>
      </c>
      <c r="L427" s="6" t="s">
        <v>904</v>
      </c>
      <c r="M427" t="s">
        <v>536</v>
      </c>
      <c r="N427" s="7">
        <v>43727</v>
      </c>
      <c r="O427" s="22">
        <f t="shared" si="7"/>
        <v>45188</v>
      </c>
      <c r="P427" t="s">
        <v>117</v>
      </c>
      <c r="Q427" s="12" t="s">
        <v>1899</v>
      </c>
      <c r="R427">
        <v>0</v>
      </c>
      <c r="S427">
        <v>0</v>
      </c>
      <c r="T427" s="15" t="s">
        <v>118</v>
      </c>
      <c r="U427" s="15" t="s">
        <v>118</v>
      </c>
      <c r="V427" s="15" t="s">
        <v>118</v>
      </c>
      <c r="W427" t="s">
        <v>84</v>
      </c>
      <c r="X427" s="15" t="s">
        <v>118</v>
      </c>
      <c r="Y427" s="13" t="s">
        <v>116</v>
      </c>
      <c r="Z427" s="8">
        <v>44672</v>
      </c>
      <c r="AA427" s="8">
        <v>44672</v>
      </c>
    </row>
    <row r="428" spans="1:27" x14ac:dyDescent="0.25">
      <c r="A428" s="2">
        <v>2019</v>
      </c>
      <c r="B428" s="8">
        <v>43647</v>
      </c>
      <c r="C428" s="8">
        <v>43738</v>
      </c>
      <c r="D428" t="s">
        <v>76</v>
      </c>
      <c r="E428" s="21">
        <v>21391</v>
      </c>
      <c r="F428" s="13" t="s">
        <v>114</v>
      </c>
      <c r="G428" s="14" t="s">
        <v>115</v>
      </c>
      <c r="H428" s="14" t="s">
        <v>116</v>
      </c>
      <c r="I428" t="s">
        <v>81</v>
      </c>
      <c r="J428" s="6" t="s">
        <v>1393</v>
      </c>
      <c r="K428" s="6" t="s">
        <v>1095</v>
      </c>
      <c r="L428" s="6" t="s">
        <v>1100</v>
      </c>
      <c r="M428" t="s">
        <v>537</v>
      </c>
      <c r="N428" s="7">
        <v>43699</v>
      </c>
      <c r="O428" s="22">
        <f t="shared" si="7"/>
        <v>45160</v>
      </c>
      <c r="P428" t="s">
        <v>117</v>
      </c>
      <c r="Q428" s="12" t="s">
        <v>1900</v>
      </c>
      <c r="R428">
        <v>0</v>
      </c>
      <c r="S428">
        <v>0</v>
      </c>
      <c r="T428" s="15" t="s">
        <v>118</v>
      </c>
      <c r="U428" s="15" t="s">
        <v>118</v>
      </c>
      <c r="V428" s="15" t="s">
        <v>118</v>
      </c>
      <c r="W428" t="s">
        <v>84</v>
      </c>
      <c r="X428" s="15" t="s">
        <v>118</v>
      </c>
      <c r="Y428" s="13" t="s">
        <v>116</v>
      </c>
      <c r="Z428" s="8">
        <v>44672</v>
      </c>
      <c r="AA428" s="8">
        <v>44672</v>
      </c>
    </row>
    <row r="429" spans="1:27" x14ac:dyDescent="0.25">
      <c r="A429" s="2">
        <v>2019</v>
      </c>
      <c r="B429" s="8">
        <v>43647</v>
      </c>
      <c r="C429" s="8">
        <v>43738</v>
      </c>
      <c r="D429" t="s">
        <v>76</v>
      </c>
      <c r="E429" s="21">
        <v>22131</v>
      </c>
      <c r="F429" s="13" t="s">
        <v>114</v>
      </c>
      <c r="G429" s="14" t="s">
        <v>115</v>
      </c>
      <c r="H429" s="14" t="s">
        <v>116</v>
      </c>
      <c r="I429" t="s">
        <v>81</v>
      </c>
      <c r="J429" s="6" t="s">
        <v>1213</v>
      </c>
      <c r="K429" s="6" t="s">
        <v>1096</v>
      </c>
      <c r="L429" s="6" t="s">
        <v>1120</v>
      </c>
      <c r="M429" t="s">
        <v>538</v>
      </c>
      <c r="N429" s="7">
        <v>43655</v>
      </c>
      <c r="O429" s="22">
        <f t="shared" si="7"/>
        <v>45116</v>
      </c>
      <c r="P429" t="s">
        <v>117</v>
      </c>
      <c r="Q429" s="12" t="s">
        <v>1901</v>
      </c>
      <c r="R429">
        <v>0</v>
      </c>
      <c r="S429">
        <v>0</v>
      </c>
      <c r="T429" s="15" t="s">
        <v>118</v>
      </c>
      <c r="U429" s="15" t="s">
        <v>118</v>
      </c>
      <c r="V429" s="15" t="s">
        <v>118</v>
      </c>
      <c r="W429" t="s">
        <v>84</v>
      </c>
      <c r="X429" s="15" t="s">
        <v>118</v>
      </c>
      <c r="Y429" s="13" t="s">
        <v>116</v>
      </c>
      <c r="Z429" s="8">
        <v>44672</v>
      </c>
      <c r="AA429" s="8">
        <v>44672</v>
      </c>
    </row>
    <row r="430" spans="1:27" x14ac:dyDescent="0.25">
      <c r="A430" s="2">
        <v>2019</v>
      </c>
      <c r="B430" s="8">
        <v>43647</v>
      </c>
      <c r="C430" s="8">
        <v>43738</v>
      </c>
      <c r="D430" t="s">
        <v>76</v>
      </c>
      <c r="E430" s="21">
        <v>8019</v>
      </c>
      <c r="F430" s="13" t="s">
        <v>114</v>
      </c>
      <c r="G430" s="14" t="s">
        <v>115</v>
      </c>
      <c r="H430" s="14" t="s">
        <v>116</v>
      </c>
      <c r="I430" t="s">
        <v>81</v>
      </c>
      <c r="J430" s="6" t="s">
        <v>1249</v>
      </c>
      <c r="K430" s="6" t="s">
        <v>1097</v>
      </c>
      <c r="L430" s="6" t="s">
        <v>1269</v>
      </c>
      <c r="M430" t="s">
        <v>539</v>
      </c>
      <c r="N430" s="7">
        <v>43727</v>
      </c>
      <c r="O430" s="22">
        <f t="shared" si="7"/>
        <v>45188</v>
      </c>
      <c r="P430" t="s">
        <v>117</v>
      </c>
      <c r="Q430" s="12" t="s">
        <v>1902</v>
      </c>
      <c r="R430">
        <v>0</v>
      </c>
      <c r="S430">
        <v>0</v>
      </c>
      <c r="T430" s="15" t="s">
        <v>118</v>
      </c>
      <c r="U430" s="15" t="s">
        <v>118</v>
      </c>
      <c r="V430" s="15" t="s">
        <v>118</v>
      </c>
      <c r="W430" t="s">
        <v>84</v>
      </c>
      <c r="X430" s="15" t="s">
        <v>118</v>
      </c>
      <c r="Y430" s="13" t="s">
        <v>116</v>
      </c>
      <c r="Z430" s="8">
        <v>44672</v>
      </c>
      <c r="AA430" s="8">
        <v>44672</v>
      </c>
    </row>
    <row r="431" spans="1:27" x14ac:dyDescent="0.25">
      <c r="A431" s="2">
        <v>2019</v>
      </c>
      <c r="B431" s="8">
        <v>43647</v>
      </c>
      <c r="C431" s="8">
        <v>43738</v>
      </c>
      <c r="D431" t="s">
        <v>76</v>
      </c>
      <c r="E431" s="21">
        <v>2094</v>
      </c>
      <c r="F431" s="13" t="s">
        <v>114</v>
      </c>
      <c r="G431" s="14" t="s">
        <v>115</v>
      </c>
      <c r="H431" s="14" t="s">
        <v>116</v>
      </c>
      <c r="I431" t="s">
        <v>81</v>
      </c>
      <c r="J431" s="6" t="s">
        <v>1302</v>
      </c>
      <c r="K431" s="6" t="s">
        <v>1098</v>
      </c>
      <c r="L431" s="6" t="s">
        <v>1139</v>
      </c>
      <c r="M431" t="s">
        <v>540</v>
      </c>
      <c r="N431" s="7">
        <v>43655</v>
      </c>
      <c r="O431" s="22">
        <f t="shared" si="7"/>
        <v>45116</v>
      </c>
      <c r="P431" t="s">
        <v>117</v>
      </c>
      <c r="Q431" s="12" t="s">
        <v>1903</v>
      </c>
      <c r="R431">
        <v>0</v>
      </c>
      <c r="S431">
        <v>0</v>
      </c>
      <c r="T431" s="15" t="s">
        <v>118</v>
      </c>
      <c r="U431" s="15" t="s">
        <v>118</v>
      </c>
      <c r="V431" s="15" t="s">
        <v>118</v>
      </c>
      <c r="W431" t="s">
        <v>84</v>
      </c>
      <c r="X431" s="15" t="s">
        <v>118</v>
      </c>
      <c r="Y431" s="13" t="s">
        <v>116</v>
      </c>
      <c r="Z431" s="8">
        <v>44672</v>
      </c>
      <c r="AA431" s="8">
        <v>44672</v>
      </c>
    </row>
    <row r="432" spans="1:27" x14ac:dyDescent="0.25">
      <c r="A432" s="2">
        <v>2019</v>
      </c>
      <c r="B432" s="8">
        <v>43647</v>
      </c>
      <c r="C432" s="8">
        <v>43738</v>
      </c>
      <c r="D432" t="s">
        <v>76</v>
      </c>
      <c r="E432" s="21">
        <v>21603</v>
      </c>
      <c r="F432" s="13" t="s">
        <v>114</v>
      </c>
      <c r="G432" s="14" t="s">
        <v>115</v>
      </c>
      <c r="H432" s="14" t="s">
        <v>116</v>
      </c>
      <c r="I432" t="s">
        <v>81</v>
      </c>
      <c r="J432" s="6" t="s">
        <v>1534</v>
      </c>
      <c r="K432" s="6" t="s">
        <v>1099</v>
      </c>
      <c r="L432" s="6" t="s">
        <v>999</v>
      </c>
      <c r="M432" t="s">
        <v>541</v>
      </c>
      <c r="N432" s="7">
        <v>43685</v>
      </c>
      <c r="O432" s="22">
        <f t="shared" si="7"/>
        <v>45146</v>
      </c>
      <c r="P432" t="s">
        <v>117</v>
      </c>
      <c r="Q432" s="12" t="s">
        <v>1904</v>
      </c>
      <c r="R432">
        <v>0</v>
      </c>
      <c r="S432">
        <v>0</v>
      </c>
      <c r="T432" s="15" t="s">
        <v>118</v>
      </c>
      <c r="U432" s="15" t="s">
        <v>118</v>
      </c>
      <c r="V432" s="15" t="s">
        <v>118</v>
      </c>
      <c r="W432" t="s">
        <v>84</v>
      </c>
      <c r="X432" s="15" t="s">
        <v>118</v>
      </c>
      <c r="Y432" s="13" t="s">
        <v>116</v>
      </c>
      <c r="Z432" s="8">
        <v>44672</v>
      </c>
      <c r="AA432" s="8">
        <v>44672</v>
      </c>
    </row>
    <row r="433" spans="1:27" x14ac:dyDescent="0.25">
      <c r="A433" s="2">
        <v>2019</v>
      </c>
      <c r="B433" s="8">
        <v>43647</v>
      </c>
      <c r="C433" s="8">
        <v>43738</v>
      </c>
      <c r="D433" t="s">
        <v>76</v>
      </c>
      <c r="E433" s="21">
        <v>2966</v>
      </c>
      <c r="F433" s="13" t="s">
        <v>114</v>
      </c>
      <c r="G433" s="14" t="s">
        <v>115</v>
      </c>
      <c r="H433" s="14" t="s">
        <v>116</v>
      </c>
      <c r="I433" t="s">
        <v>81</v>
      </c>
      <c r="J433" s="6" t="s">
        <v>844</v>
      </c>
      <c r="K433" s="6" t="s">
        <v>1100</v>
      </c>
      <c r="L433" s="6" t="s">
        <v>847</v>
      </c>
      <c r="M433" t="s">
        <v>542</v>
      </c>
      <c r="N433" s="7">
        <v>43655</v>
      </c>
      <c r="O433" s="22">
        <f t="shared" si="7"/>
        <v>45116</v>
      </c>
      <c r="P433" t="s">
        <v>117</v>
      </c>
      <c r="Q433" s="12" t="s">
        <v>1905</v>
      </c>
      <c r="R433">
        <v>0</v>
      </c>
      <c r="S433">
        <v>0</v>
      </c>
      <c r="T433" s="15" t="s">
        <v>118</v>
      </c>
      <c r="U433" s="15" t="s">
        <v>118</v>
      </c>
      <c r="V433" s="15" t="s">
        <v>118</v>
      </c>
      <c r="W433" t="s">
        <v>84</v>
      </c>
      <c r="X433" s="15" t="s">
        <v>118</v>
      </c>
      <c r="Y433" s="13" t="s">
        <v>116</v>
      </c>
      <c r="Z433" s="8">
        <v>44672</v>
      </c>
      <c r="AA433" s="8">
        <v>44672</v>
      </c>
    </row>
    <row r="434" spans="1:27" x14ac:dyDescent="0.25">
      <c r="A434" s="2">
        <v>2019</v>
      </c>
      <c r="B434" s="8">
        <v>43647</v>
      </c>
      <c r="C434" s="8">
        <v>43738</v>
      </c>
      <c r="D434" t="s">
        <v>76</v>
      </c>
      <c r="E434" s="21">
        <v>17024</v>
      </c>
      <c r="F434" s="13" t="s">
        <v>114</v>
      </c>
      <c r="G434" s="14" t="s">
        <v>115</v>
      </c>
      <c r="H434" s="14" t="s">
        <v>116</v>
      </c>
      <c r="I434" t="s">
        <v>81</v>
      </c>
      <c r="J434" s="6" t="s">
        <v>1535</v>
      </c>
      <c r="K434" s="6" t="s">
        <v>1100</v>
      </c>
      <c r="L434" s="6" t="s">
        <v>1690</v>
      </c>
      <c r="M434" t="s">
        <v>543</v>
      </c>
      <c r="N434" s="7">
        <v>43655</v>
      </c>
      <c r="O434" s="22">
        <f t="shared" si="7"/>
        <v>45116</v>
      </c>
      <c r="P434" t="s">
        <v>117</v>
      </c>
      <c r="Q434" s="12" t="s">
        <v>1906</v>
      </c>
      <c r="R434">
        <v>0</v>
      </c>
      <c r="S434">
        <v>0</v>
      </c>
      <c r="T434" s="15" t="s">
        <v>118</v>
      </c>
      <c r="U434" s="15" t="s">
        <v>118</v>
      </c>
      <c r="V434" s="15" t="s">
        <v>118</v>
      </c>
      <c r="W434" t="s">
        <v>84</v>
      </c>
      <c r="X434" s="15" t="s">
        <v>118</v>
      </c>
      <c r="Y434" s="13" t="s">
        <v>116</v>
      </c>
      <c r="Z434" s="8">
        <v>44672</v>
      </c>
      <c r="AA434" s="8">
        <v>44672</v>
      </c>
    </row>
    <row r="435" spans="1:27" x14ac:dyDescent="0.25">
      <c r="A435" s="2">
        <v>2019</v>
      </c>
      <c r="B435" s="8">
        <v>43647</v>
      </c>
      <c r="C435" s="8">
        <v>43738</v>
      </c>
      <c r="D435" t="s">
        <v>76</v>
      </c>
      <c r="E435" s="21">
        <v>7801</v>
      </c>
      <c r="F435" s="13" t="s">
        <v>114</v>
      </c>
      <c r="G435" s="14" t="s">
        <v>115</v>
      </c>
      <c r="H435" s="14" t="s">
        <v>116</v>
      </c>
      <c r="I435" t="s">
        <v>81</v>
      </c>
      <c r="J435" s="6" t="s">
        <v>1536</v>
      </c>
      <c r="K435" s="6" t="s">
        <v>1101</v>
      </c>
      <c r="L435" s="6" t="s">
        <v>97</v>
      </c>
      <c r="M435" t="s">
        <v>544</v>
      </c>
      <c r="N435" s="7">
        <v>43727</v>
      </c>
      <c r="O435" s="22">
        <f t="shared" si="7"/>
        <v>45188</v>
      </c>
      <c r="P435" t="s">
        <v>117</v>
      </c>
      <c r="Q435" s="12" t="s">
        <v>1907</v>
      </c>
      <c r="R435">
        <v>0</v>
      </c>
      <c r="S435">
        <v>0</v>
      </c>
      <c r="T435" s="15" t="s">
        <v>118</v>
      </c>
      <c r="U435" s="15" t="s">
        <v>118</v>
      </c>
      <c r="V435" s="15" t="s">
        <v>118</v>
      </c>
      <c r="W435" t="s">
        <v>84</v>
      </c>
      <c r="X435" s="15" t="s">
        <v>118</v>
      </c>
      <c r="Y435" s="13" t="s">
        <v>116</v>
      </c>
      <c r="Z435" s="8">
        <v>44672</v>
      </c>
      <c r="AA435" s="8">
        <v>44672</v>
      </c>
    </row>
    <row r="436" spans="1:27" x14ac:dyDescent="0.25">
      <c r="A436" s="2">
        <v>2019</v>
      </c>
      <c r="B436" s="8">
        <v>43647</v>
      </c>
      <c r="C436" s="8">
        <v>43738</v>
      </c>
      <c r="D436" t="s">
        <v>76</v>
      </c>
      <c r="E436" s="21">
        <v>17939</v>
      </c>
      <c r="F436" s="13" t="s">
        <v>114</v>
      </c>
      <c r="G436" s="14" t="s">
        <v>115</v>
      </c>
      <c r="H436" s="14" t="s">
        <v>116</v>
      </c>
      <c r="I436" t="s">
        <v>81</v>
      </c>
      <c r="J436" s="6" t="s">
        <v>883</v>
      </c>
      <c r="K436" s="6" t="s">
        <v>1102</v>
      </c>
      <c r="L436" s="6" t="s">
        <v>842</v>
      </c>
      <c r="M436" t="s">
        <v>545</v>
      </c>
      <c r="N436" s="7">
        <v>43669</v>
      </c>
      <c r="O436" s="22">
        <f t="shared" si="7"/>
        <v>45130</v>
      </c>
      <c r="P436" t="s">
        <v>117</v>
      </c>
      <c r="Q436" s="12" t="s">
        <v>1908</v>
      </c>
      <c r="R436">
        <v>0</v>
      </c>
      <c r="S436">
        <v>0</v>
      </c>
      <c r="T436" s="15" t="s">
        <v>118</v>
      </c>
      <c r="U436" s="15" t="s">
        <v>118</v>
      </c>
      <c r="V436" s="15" t="s">
        <v>118</v>
      </c>
      <c r="W436" t="s">
        <v>84</v>
      </c>
      <c r="X436" s="15" t="s">
        <v>118</v>
      </c>
      <c r="Y436" s="13" t="s">
        <v>116</v>
      </c>
      <c r="Z436" s="8">
        <v>44672</v>
      </c>
      <c r="AA436" s="8">
        <v>44672</v>
      </c>
    </row>
    <row r="437" spans="1:27" x14ac:dyDescent="0.25">
      <c r="A437" s="2">
        <v>2019</v>
      </c>
      <c r="B437" s="8">
        <v>43647</v>
      </c>
      <c r="C437" s="8">
        <v>43738</v>
      </c>
      <c r="D437" t="s">
        <v>76</v>
      </c>
      <c r="E437" s="21">
        <v>26286</v>
      </c>
      <c r="F437" s="13" t="s">
        <v>114</v>
      </c>
      <c r="G437" s="14" t="s">
        <v>115</v>
      </c>
      <c r="H437" s="14" t="s">
        <v>116</v>
      </c>
      <c r="I437" t="s">
        <v>81</v>
      </c>
      <c r="J437" s="6" t="s">
        <v>1537</v>
      </c>
      <c r="K437" s="6" t="s">
        <v>1102</v>
      </c>
      <c r="L437" s="6" t="s">
        <v>975</v>
      </c>
      <c r="M437" t="s">
        <v>546</v>
      </c>
      <c r="N437" s="7">
        <v>43706</v>
      </c>
      <c r="O437" s="22">
        <f t="shared" si="7"/>
        <v>45167</v>
      </c>
      <c r="P437" t="s">
        <v>117</v>
      </c>
      <c r="Q437" s="12" t="s">
        <v>1909</v>
      </c>
      <c r="R437">
        <v>0</v>
      </c>
      <c r="S437">
        <v>0</v>
      </c>
      <c r="T437" s="15" t="s">
        <v>118</v>
      </c>
      <c r="U437" s="15" t="s">
        <v>118</v>
      </c>
      <c r="V437" s="15" t="s">
        <v>118</v>
      </c>
      <c r="W437" t="s">
        <v>84</v>
      </c>
      <c r="X437" s="15" t="s">
        <v>118</v>
      </c>
      <c r="Y437" s="13" t="s">
        <v>116</v>
      </c>
      <c r="Z437" s="8">
        <v>44672</v>
      </c>
      <c r="AA437" s="8">
        <v>44672</v>
      </c>
    </row>
    <row r="438" spans="1:27" x14ac:dyDescent="0.25">
      <c r="A438" s="2">
        <v>2019</v>
      </c>
      <c r="B438" s="8">
        <v>43647</v>
      </c>
      <c r="C438" s="8">
        <v>43738</v>
      </c>
      <c r="D438" t="s">
        <v>76</v>
      </c>
      <c r="E438" s="21">
        <v>1563</v>
      </c>
      <c r="F438" s="13" t="s">
        <v>114</v>
      </c>
      <c r="G438" s="14" t="s">
        <v>115</v>
      </c>
      <c r="H438" s="14" t="s">
        <v>116</v>
      </c>
      <c r="I438" t="s">
        <v>81</v>
      </c>
      <c r="J438" s="6" t="s">
        <v>1213</v>
      </c>
      <c r="K438" s="6" t="s">
        <v>876</v>
      </c>
      <c r="L438" s="6" t="s">
        <v>915</v>
      </c>
      <c r="M438" t="s">
        <v>547</v>
      </c>
      <c r="N438" s="7">
        <v>43655</v>
      </c>
      <c r="O438" s="22">
        <f t="shared" si="7"/>
        <v>45116</v>
      </c>
      <c r="P438" t="s">
        <v>117</v>
      </c>
      <c r="Q438" s="12" t="s">
        <v>1910</v>
      </c>
      <c r="R438">
        <v>0</v>
      </c>
      <c r="S438">
        <v>0</v>
      </c>
      <c r="T438" s="15" t="s">
        <v>118</v>
      </c>
      <c r="U438" s="15" t="s">
        <v>118</v>
      </c>
      <c r="V438" s="15" t="s">
        <v>118</v>
      </c>
      <c r="W438" t="s">
        <v>84</v>
      </c>
      <c r="X438" s="15" t="s">
        <v>118</v>
      </c>
      <c r="Y438" s="13" t="s">
        <v>116</v>
      </c>
      <c r="Z438" s="8">
        <v>44672</v>
      </c>
      <c r="AA438" s="8">
        <v>44672</v>
      </c>
    </row>
    <row r="439" spans="1:27" x14ac:dyDescent="0.25">
      <c r="A439" s="2">
        <v>2019</v>
      </c>
      <c r="B439" s="8">
        <v>43647</v>
      </c>
      <c r="C439" s="8">
        <v>43738</v>
      </c>
      <c r="D439" t="s">
        <v>76</v>
      </c>
      <c r="E439" s="21">
        <v>7804</v>
      </c>
      <c r="F439" s="13" t="s">
        <v>114</v>
      </c>
      <c r="G439" s="14" t="s">
        <v>115</v>
      </c>
      <c r="H439" s="14" t="s">
        <v>116</v>
      </c>
      <c r="I439" t="s">
        <v>81</v>
      </c>
      <c r="J439" s="6" t="s">
        <v>1538</v>
      </c>
      <c r="K439" s="6" t="s">
        <v>1103</v>
      </c>
      <c r="L439" s="6" t="s">
        <v>1271</v>
      </c>
      <c r="M439" t="s">
        <v>548</v>
      </c>
      <c r="N439" s="7">
        <v>43727</v>
      </c>
      <c r="O439" s="22">
        <f t="shared" si="7"/>
        <v>45188</v>
      </c>
      <c r="P439" t="s">
        <v>117</v>
      </c>
      <c r="Q439" s="12" t="s">
        <v>1911</v>
      </c>
      <c r="R439">
        <v>0</v>
      </c>
      <c r="S439">
        <v>0</v>
      </c>
      <c r="T439" s="15" t="s">
        <v>118</v>
      </c>
      <c r="U439" s="15" t="s">
        <v>118</v>
      </c>
      <c r="V439" s="15" t="s">
        <v>118</v>
      </c>
      <c r="W439" t="s">
        <v>84</v>
      </c>
      <c r="X439" s="15" t="s">
        <v>118</v>
      </c>
      <c r="Y439" s="13" t="s">
        <v>116</v>
      </c>
      <c r="Z439" s="8">
        <v>44672</v>
      </c>
      <c r="AA439" s="8">
        <v>44672</v>
      </c>
    </row>
    <row r="440" spans="1:27" x14ac:dyDescent="0.25">
      <c r="A440" s="2">
        <v>2019</v>
      </c>
      <c r="B440" s="8">
        <v>43647</v>
      </c>
      <c r="C440" s="8">
        <v>43738</v>
      </c>
      <c r="D440" t="s">
        <v>76</v>
      </c>
      <c r="E440" s="21">
        <v>114</v>
      </c>
      <c r="F440" s="13" t="s">
        <v>114</v>
      </c>
      <c r="G440" s="14" t="s">
        <v>115</v>
      </c>
      <c r="H440" s="14" t="s">
        <v>116</v>
      </c>
      <c r="I440" t="s">
        <v>81</v>
      </c>
      <c r="J440" s="6" t="s">
        <v>1539</v>
      </c>
      <c r="K440" s="6" t="s">
        <v>94</v>
      </c>
      <c r="L440" s="6" t="s">
        <v>1272</v>
      </c>
      <c r="M440" t="s">
        <v>549</v>
      </c>
      <c r="N440" s="7">
        <v>43654</v>
      </c>
      <c r="O440" s="22">
        <f t="shared" si="7"/>
        <v>45115</v>
      </c>
      <c r="P440" t="s">
        <v>117</v>
      </c>
      <c r="Q440" s="12" t="s">
        <v>1912</v>
      </c>
      <c r="R440">
        <v>0</v>
      </c>
      <c r="S440">
        <v>0</v>
      </c>
      <c r="T440" s="15" t="s">
        <v>118</v>
      </c>
      <c r="U440" s="15" t="s">
        <v>118</v>
      </c>
      <c r="V440" s="15" t="s">
        <v>118</v>
      </c>
      <c r="W440" t="s">
        <v>84</v>
      </c>
      <c r="X440" s="15" t="s">
        <v>118</v>
      </c>
      <c r="Y440" s="13" t="s">
        <v>116</v>
      </c>
      <c r="Z440" s="8">
        <v>44672</v>
      </c>
      <c r="AA440" s="8">
        <v>44672</v>
      </c>
    </row>
    <row r="441" spans="1:27" x14ac:dyDescent="0.25">
      <c r="A441" s="2">
        <v>2019</v>
      </c>
      <c r="B441" s="8">
        <v>43647</v>
      </c>
      <c r="C441" s="8">
        <v>43738</v>
      </c>
      <c r="D441" t="s">
        <v>76</v>
      </c>
      <c r="E441" s="21">
        <v>26118</v>
      </c>
      <c r="F441" s="13" t="s">
        <v>114</v>
      </c>
      <c r="G441" s="14" t="s">
        <v>115</v>
      </c>
      <c r="H441" s="14" t="s">
        <v>116</v>
      </c>
      <c r="I441" t="s">
        <v>81</v>
      </c>
      <c r="J441" s="6" t="s">
        <v>1167</v>
      </c>
      <c r="K441" s="6" t="s">
        <v>1104</v>
      </c>
      <c r="L441" s="6" t="s">
        <v>870</v>
      </c>
      <c r="M441" t="s">
        <v>550</v>
      </c>
      <c r="N441" s="7">
        <v>43710</v>
      </c>
      <c r="O441" s="22">
        <f t="shared" si="7"/>
        <v>45171</v>
      </c>
      <c r="P441" t="s">
        <v>117</v>
      </c>
      <c r="Q441" s="12" t="s">
        <v>1913</v>
      </c>
      <c r="R441">
        <v>0</v>
      </c>
      <c r="S441">
        <v>0</v>
      </c>
      <c r="T441" s="15" t="s">
        <v>118</v>
      </c>
      <c r="U441" s="15" t="s">
        <v>118</v>
      </c>
      <c r="V441" s="15" t="s">
        <v>118</v>
      </c>
      <c r="W441" t="s">
        <v>84</v>
      </c>
      <c r="X441" s="15" t="s">
        <v>118</v>
      </c>
      <c r="Y441" s="13" t="s">
        <v>116</v>
      </c>
      <c r="Z441" s="8">
        <v>44672</v>
      </c>
      <c r="AA441" s="8">
        <v>44672</v>
      </c>
    </row>
    <row r="442" spans="1:27" x14ac:dyDescent="0.25">
      <c r="A442" s="2">
        <v>2019</v>
      </c>
      <c r="B442" s="8">
        <v>43647</v>
      </c>
      <c r="C442" s="8">
        <v>43738</v>
      </c>
      <c r="D442" t="s">
        <v>76</v>
      </c>
      <c r="E442" s="21">
        <v>14001</v>
      </c>
      <c r="F442" s="13" t="s">
        <v>114</v>
      </c>
      <c r="G442" s="14" t="s">
        <v>115</v>
      </c>
      <c r="H442" s="14" t="s">
        <v>116</v>
      </c>
      <c r="I442" t="s">
        <v>81</v>
      </c>
      <c r="J442" s="6"/>
      <c r="K442" s="6" t="s">
        <v>958</v>
      </c>
      <c r="L442" s="6" t="s">
        <v>1053</v>
      </c>
      <c r="M442" t="s">
        <v>551</v>
      </c>
      <c r="N442" s="7">
        <v>43707</v>
      </c>
      <c r="O442" s="22">
        <f t="shared" si="7"/>
        <v>45168</v>
      </c>
      <c r="P442" t="s">
        <v>117</v>
      </c>
      <c r="Q442" s="12" t="s">
        <v>1914</v>
      </c>
      <c r="R442">
        <v>0</v>
      </c>
      <c r="S442">
        <v>0</v>
      </c>
      <c r="T442" s="15" t="s">
        <v>118</v>
      </c>
      <c r="U442" s="15" t="s">
        <v>118</v>
      </c>
      <c r="V442" s="15" t="s">
        <v>118</v>
      </c>
      <c r="W442" t="s">
        <v>84</v>
      </c>
      <c r="X442" s="15" t="s">
        <v>118</v>
      </c>
      <c r="Y442" s="13" t="s">
        <v>116</v>
      </c>
      <c r="Z442" s="8">
        <v>44672</v>
      </c>
      <c r="AA442" s="8">
        <v>44672</v>
      </c>
    </row>
    <row r="443" spans="1:27" x14ac:dyDescent="0.25">
      <c r="A443" s="2">
        <v>2019</v>
      </c>
      <c r="B443" s="8">
        <v>43647</v>
      </c>
      <c r="C443" s="8">
        <v>43738</v>
      </c>
      <c r="D443" t="s">
        <v>76</v>
      </c>
      <c r="E443" s="21">
        <v>25140</v>
      </c>
      <c r="F443" s="13" t="s">
        <v>114</v>
      </c>
      <c r="G443" s="14" t="s">
        <v>115</v>
      </c>
      <c r="H443" s="14" t="s">
        <v>116</v>
      </c>
      <c r="I443" t="s">
        <v>81</v>
      </c>
      <c r="J443" s="6" t="s">
        <v>1111</v>
      </c>
      <c r="K443" s="6" t="s">
        <v>1105</v>
      </c>
      <c r="L443" s="6" t="s">
        <v>985</v>
      </c>
      <c r="M443" t="s">
        <v>552</v>
      </c>
      <c r="N443" s="7">
        <v>43669</v>
      </c>
      <c r="O443" s="22">
        <f t="shared" si="7"/>
        <v>45130</v>
      </c>
      <c r="P443" t="s">
        <v>117</v>
      </c>
      <c r="Q443" s="12" t="s">
        <v>1915</v>
      </c>
      <c r="R443">
        <v>0</v>
      </c>
      <c r="S443">
        <v>0</v>
      </c>
      <c r="T443" s="15" t="s">
        <v>118</v>
      </c>
      <c r="U443" s="15" t="s">
        <v>118</v>
      </c>
      <c r="V443" s="15" t="s">
        <v>118</v>
      </c>
      <c r="W443" t="s">
        <v>84</v>
      </c>
      <c r="X443" s="15" t="s">
        <v>118</v>
      </c>
      <c r="Y443" s="13" t="s">
        <v>116</v>
      </c>
      <c r="Z443" s="8">
        <v>44672</v>
      </c>
      <c r="AA443" s="8">
        <v>44672</v>
      </c>
    </row>
    <row r="444" spans="1:27" x14ac:dyDescent="0.25">
      <c r="A444" s="2">
        <v>2019</v>
      </c>
      <c r="B444" s="8">
        <v>43647</v>
      </c>
      <c r="C444" s="8">
        <v>43738</v>
      </c>
      <c r="D444" t="s">
        <v>76</v>
      </c>
      <c r="E444" s="21">
        <v>23972</v>
      </c>
      <c r="F444" s="13" t="s">
        <v>114</v>
      </c>
      <c r="G444" s="14" t="s">
        <v>115</v>
      </c>
      <c r="H444" s="14" t="s">
        <v>116</v>
      </c>
      <c r="I444" t="s">
        <v>81</v>
      </c>
      <c r="J444" s="6" t="s">
        <v>1351</v>
      </c>
      <c r="K444" s="6" t="s">
        <v>1106</v>
      </c>
      <c r="L444" s="6" t="s">
        <v>975</v>
      </c>
      <c r="M444" t="s">
        <v>553</v>
      </c>
      <c r="N444" s="7">
        <v>43732</v>
      </c>
      <c r="O444" s="22">
        <f t="shared" si="7"/>
        <v>45193</v>
      </c>
      <c r="P444" t="s">
        <v>117</v>
      </c>
      <c r="Q444" s="12" t="s">
        <v>1916</v>
      </c>
      <c r="R444">
        <v>0</v>
      </c>
      <c r="S444">
        <v>0</v>
      </c>
      <c r="T444" s="15" t="s">
        <v>118</v>
      </c>
      <c r="U444" s="15" t="s">
        <v>118</v>
      </c>
      <c r="V444" s="15" t="s">
        <v>118</v>
      </c>
      <c r="W444" t="s">
        <v>84</v>
      </c>
      <c r="X444" s="15" t="s">
        <v>118</v>
      </c>
      <c r="Y444" s="13" t="s">
        <v>116</v>
      </c>
      <c r="Z444" s="8">
        <v>44672</v>
      </c>
      <c r="AA444" s="8">
        <v>44672</v>
      </c>
    </row>
    <row r="445" spans="1:27" x14ac:dyDescent="0.25">
      <c r="A445" s="2">
        <v>2019</v>
      </c>
      <c r="B445" s="8">
        <v>43647</v>
      </c>
      <c r="C445" s="8">
        <v>43738</v>
      </c>
      <c r="D445" t="s">
        <v>76</v>
      </c>
      <c r="E445" s="21">
        <v>24545</v>
      </c>
      <c r="F445" s="13" t="s">
        <v>114</v>
      </c>
      <c r="G445" s="14" t="s">
        <v>115</v>
      </c>
      <c r="H445" s="14" t="s">
        <v>116</v>
      </c>
      <c r="I445" t="s">
        <v>81</v>
      </c>
      <c r="J445" s="6" t="s">
        <v>1540</v>
      </c>
      <c r="K445" s="6" t="s">
        <v>847</v>
      </c>
      <c r="L445" s="6" t="s">
        <v>878</v>
      </c>
      <c r="M445" t="s">
        <v>554</v>
      </c>
      <c r="N445" s="7">
        <v>43727</v>
      </c>
      <c r="O445" s="22">
        <f t="shared" si="7"/>
        <v>45188</v>
      </c>
      <c r="P445" t="s">
        <v>117</v>
      </c>
      <c r="Q445" s="12" t="s">
        <v>1917</v>
      </c>
      <c r="R445">
        <v>0</v>
      </c>
      <c r="S445">
        <v>0</v>
      </c>
      <c r="T445" s="15" t="s">
        <v>118</v>
      </c>
      <c r="U445" s="15" t="s">
        <v>118</v>
      </c>
      <c r="V445" s="15" t="s">
        <v>118</v>
      </c>
      <c r="W445" t="s">
        <v>84</v>
      </c>
      <c r="X445" s="15" t="s">
        <v>118</v>
      </c>
      <c r="Y445" s="13" t="s">
        <v>116</v>
      </c>
      <c r="Z445" s="8">
        <v>44672</v>
      </c>
      <c r="AA445" s="8">
        <v>44672</v>
      </c>
    </row>
    <row r="446" spans="1:27" x14ac:dyDescent="0.25">
      <c r="A446" s="2">
        <v>2019</v>
      </c>
      <c r="B446" s="8">
        <v>43647</v>
      </c>
      <c r="C446" s="8">
        <v>43738</v>
      </c>
      <c r="D446" t="s">
        <v>76</v>
      </c>
      <c r="E446" s="21">
        <v>24757</v>
      </c>
      <c r="F446" s="13" t="s">
        <v>114</v>
      </c>
      <c r="G446" s="14" t="s">
        <v>115</v>
      </c>
      <c r="H446" s="14" t="s">
        <v>116</v>
      </c>
      <c r="I446" t="s">
        <v>81</v>
      </c>
      <c r="J446" s="6" t="s">
        <v>914</v>
      </c>
      <c r="K446" s="6" t="s">
        <v>1107</v>
      </c>
      <c r="L446" s="6" t="s">
        <v>1273</v>
      </c>
      <c r="M446" t="s">
        <v>555</v>
      </c>
      <c r="N446" s="7">
        <v>43707</v>
      </c>
      <c r="O446" s="22">
        <f t="shared" si="7"/>
        <v>45168</v>
      </c>
      <c r="P446" t="s">
        <v>117</v>
      </c>
      <c r="Q446" s="12" t="s">
        <v>1918</v>
      </c>
      <c r="R446">
        <v>0</v>
      </c>
      <c r="S446">
        <v>0</v>
      </c>
      <c r="T446" s="15" t="s">
        <v>118</v>
      </c>
      <c r="U446" s="15" t="s">
        <v>118</v>
      </c>
      <c r="V446" s="15" t="s">
        <v>118</v>
      </c>
      <c r="W446" t="s">
        <v>84</v>
      </c>
      <c r="X446" s="15" t="s">
        <v>118</v>
      </c>
      <c r="Y446" s="13" t="s">
        <v>116</v>
      </c>
      <c r="Z446" s="8">
        <v>44672</v>
      </c>
      <c r="AA446" s="8">
        <v>44672</v>
      </c>
    </row>
    <row r="447" spans="1:27" x14ac:dyDescent="0.25">
      <c r="A447" s="2">
        <v>2019</v>
      </c>
      <c r="B447" s="8">
        <v>43647</v>
      </c>
      <c r="C447" s="8">
        <v>43738</v>
      </c>
      <c r="D447" t="s">
        <v>76</v>
      </c>
      <c r="E447" s="21">
        <v>14234</v>
      </c>
      <c r="F447" s="13" t="s">
        <v>114</v>
      </c>
      <c r="G447" s="14" t="s">
        <v>115</v>
      </c>
      <c r="H447" s="14" t="s">
        <v>116</v>
      </c>
      <c r="I447" t="s">
        <v>81</v>
      </c>
      <c r="J447" s="6" t="s">
        <v>1541</v>
      </c>
      <c r="K447" s="6" t="s">
        <v>1108</v>
      </c>
      <c r="L447" s="6" t="s">
        <v>1140</v>
      </c>
      <c r="M447" t="s">
        <v>556</v>
      </c>
      <c r="N447" s="7">
        <v>43706</v>
      </c>
      <c r="O447" s="22">
        <f t="shared" si="7"/>
        <v>45167</v>
      </c>
      <c r="P447" t="s">
        <v>117</v>
      </c>
      <c r="Q447" s="12" t="s">
        <v>1919</v>
      </c>
      <c r="R447">
        <v>0</v>
      </c>
      <c r="S447">
        <v>0</v>
      </c>
      <c r="T447" s="15" t="s">
        <v>118</v>
      </c>
      <c r="U447" s="15" t="s">
        <v>118</v>
      </c>
      <c r="V447" s="15" t="s">
        <v>118</v>
      </c>
      <c r="W447" t="s">
        <v>84</v>
      </c>
      <c r="X447" s="15" t="s">
        <v>118</v>
      </c>
      <c r="Y447" s="13" t="s">
        <v>116</v>
      </c>
      <c r="Z447" s="8">
        <v>44672</v>
      </c>
      <c r="AA447" s="8">
        <v>44672</v>
      </c>
    </row>
    <row r="448" spans="1:27" x14ac:dyDescent="0.25">
      <c r="A448" s="2">
        <v>2019</v>
      </c>
      <c r="B448" s="8">
        <v>43647</v>
      </c>
      <c r="C448" s="8">
        <v>43738</v>
      </c>
      <c r="D448" t="s">
        <v>76</v>
      </c>
      <c r="E448" s="21">
        <v>15466</v>
      </c>
      <c r="F448" s="13" t="s">
        <v>114</v>
      </c>
      <c r="G448" s="14" t="s">
        <v>115</v>
      </c>
      <c r="H448" s="14" t="s">
        <v>116</v>
      </c>
      <c r="I448" t="s">
        <v>81</v>
      </c>
      <c r="J448" s="6" t="s">
        <v>1347</v>
      </c>
      <c r="K448" s="6" t="s">
        <v>1097</v>
      </c>
      <c r="L448" s="6" t="s">
        <v>1031</v>
      </c>
      <c r="M448" t="s">
        <v>557</v>
      </c>
      <c r="N448" s="7">
        <v>43664</v>
      </c>
      <c r="O448" s="22">
        <f t="shared" si="7"/>
        <v>45125</v>
      </c>
      <c r="P448" t="s">
        <v>117</v>
      </c>
      <c r="Q448" s="12" t="s">
        <v>1920</v>
      </c>
      <c r="R448">
        <v>0</v>
      </c>
      <c r="S448">
        <v>0</v>
      </c>
      <c r="T448" s="15" t="s">
        <v>118</v>
      </c>
      <c r="U448" s="15" t="s">
        <v>118</v>
      </c>
      <c r="V448" s="15" t="s">
        <v>118</v>
      </c>
      <c r="W448" t="s">
        <v>84</v>
      </c>
      <c r="X448" s="15" t="s">
        <v>118</v>
      </c>
      <c r="Y448" s="13" t="s">
        <v>116</v>
      </c>
      <c r="Z448" s="8">
        <v>44672</v>
      </c>
      <c r="AA448" s="8">
        <v>44672</v>
      </c>
    </row>
    <row r="449" spans="1:27" x14ac:dyDescent="0.25">
      <c r="A449" s="2">
        <v>2019</v>
      </c>
      <c r="B449" s="8">
        <v>43647</v>
      </c>
      <c r="C449" s="8">
        <v>43738</v>
      </c>
      <c r="D449" t="s">
        <v>76</v>
      </c>
      <c r="E449" s="21">
        <v>25026</v>
      </c>
      <c r="F449" s="13" t="s">
        <v>114</v>
      </c>
      <c r="G449" s="14" t="s">
        <v>115</v>
      </c>
      <c r="H449" s="14" t="s">
        <v>116</v>
      </c>
      <c r="I449" t="s">
        <v>81</v>
      </c>
      <c r="J449" s="6" t="s">
        <v>1542</v>
      </c>
      <c r="K449" s="6" t="s">
        <v>971</v>
      </c>
      <c r="L449" s="6" t="s">
        <v>842</v>
      </c>
      <c r="M449" t="s">
        <v>558</v>
      </c>
      <c r="N449" s="7">
        <v>43727</v>
      </c>
      <c r="O449" s="22">
        <f t="shared" si="7"/>
        <v>45188</v>
      </c>
      <c r="P449" t="s">
        <v>117</v>
      </c>
      <c r="Q449" s="12" t="s">
        <v>1921</v>
      </c>
      <c r="R449">
        <v>0</v>
      </c>
      <c r="S449">
        <v>0</v>
      </c>
      <c r="T449" s="15" t="s">
        <v>118</v>
      </c>
      <c r="U449" s="15" t="s">
        <v>118</v>
      </c>
      <c r="V449" s="15" t="s">
        <v>118</v>
      </c>
      <c r="W449" t="s">
        <v>84</v>
      </c>
      <c r="X449" s="15" t="s">
        <v>118</v>
      </c>
      <c r="Y449" s="13" t="s">
        <v>116</v>
      </c>
      <c r="Z449" s="8">
        <v>44672</v>
      </c>
      <c r="AA449" s="8">
        <v>44672</v>
      </c>
    </row>
    <row r="450" spans="1:27" x14ac:dyDescent="0.25">
      <c r="A450" s="2">
        <v>2019</v>
      </c>
      <c r="B450" s="8">
        <v>43647</v>
      </c>
      <c r="C450" s="8">
        <v>43738</v>
      </c>
      <c r="D450" t="s">
        <v>76</v>
      </c>
      <c r="E450" s="21">
        <v>15883</v>
      </c>
      <c r="F450" s="13" t="s">
        <v>114</v>
      </c>
      <c r="G450" s="14" t="s">
        <v>115</v>
      </c>
      <c r="H450" s="14" t="s">
        <v>116</v>
      </c>
      <c r="I450" t="s">
        <v>81</v>
      </c>
      <c r="J450" s="6" t="s">
        <v>883</v>
      </c>
      <c r="K450" s="6" t="s">
        <v>1102</v>
      </c>
      <c r="L450" s="6" t="s">
        <v>975</v>
      </c>
      <c r="M450" t="s">
        <v>559</v>
      </c>
      <c r="N450" s="7">
        <v>43669</v>
      </c>
      <c r="O450" s="22">
        <f t="shared" si="7"/>
        <v>45130</v>
      </c>
      <c r="P450" t="s">
        <v>117</v>
      </c>
      <c r="Q450" s="12" t="s">
        <v>1922</v>
      </c>
      <c r="R450">
        <v>0</v>
      </c>
      <c r="S450">
        <v>0</v>
      </c>
      <c r="T450" s="15" t="s">
        <v>118</v>
      </c>
      <c r="U450" s="15" t="s">
        <v>118</v>
      </c>
      <c r="V450" s="15" t="s">
        <v>118</v>
      </c>
      <c r="W450" t="s">
        <v>84</v>
      </c>
      <c r="X450" s="15" t="s">
        <v>118</v>
      </c>
      <c r="Y450" s="13" t="s">
        <v>116</v>
      </c>
      <c r="Z450" s="8">
        <v>44672</v>
      </c>
      <c r="AA450" s="8">
        <v>44672</v>
      </c>
    </row>
    <row r="451" spans="1:27" x14ac:dyDescent="0.25">
      <c r="A451" s="2">
        <v>2019</v>
      </c>
      <c r="B451" s="8">
        <v>43647</v>
      </c>
      <c r="C451" s="8">
        <v>43738</v>
      </c>
      <c r="D451" t="s">
        <v>76</v>
      </c>
      <c r="E451" s="21">
        <v>1126</v>
      </c>
      <c r="F451" s="13" t="s">
        <v>114</v>
      </c>
      <c r="G451" s="14" t="s">
        <v>115</v>
      </c>
      <c r="H451" s="14" t="s">
        <v>116</v>
      </c>
      <c r="I451" t="s">
        <v>81</v>
      </c>
      <c r="J451" s="6" t="s">
        <v>1182</v>
      </c>
      <c r="K451" s="6" t="s">
        <v>1109</v>
      </c>
      <c r="L451" s="6" t="s">
        <v>845</v>
      </c>
      <c r="M451" t="s">
        <v>560</v>
      </c>
      <c r="N451" s="7">
        <v>43671</v>
      </c>
      <c r="O451" s="22">
        <f t="shared" ref="O451:O514" si="8">N451+1461</f>
        <v>45132</v>
      </c>
      <c r="P451" t="s">
        <v>117</v>
      </c>
      <c r="Q451" s="12" t="s">
        <v>1923</v>
      </c>
      <c r="R451">
        <v>0</v>
      </c>
      <c r="S451">
        <v>0</v>
      </c>
      <c r="T451" s="15" t="s">
        <v>118</v>
      </c>
      <c r="U451" s="15" t="s">
        <v>118</v>
      </c>
      <c r="V451" s="15" t="s">
        <v>118</v>
      </c>
      <c r="W451" t="s">
        <v>84</v>
      </c>
      <c r="X451" s="15" t="s">
        <v>118</v>
      </c>
      <c r="Y451" s="13" t="s">
        <v>116</v>
      </c>
      <c r="Z451" s="8">
        <v>44672</v>
      </c>
      <c r="AA451" s="8">
        <v>44672</v>
      </c>
    </row>
    <row r="452" spans="1:27" x14ac:dyDescent="0.25">
      <c r="A452" s="2">
        <v>2019</v>
      </c>
      <c r="B452" s="8">
        <v>43647</v>
      </c>
      <c r="C452" s="8">
        <v>43738</v>
      </c>
      <c r="D452" t="s">
        <v>76</v>
      </c>
      <c r="E452" s="21">
        <v>10560</v>
      </c>
      <c r="F452" s="13" t="s">
        <v>114</v>
      </c>
      <c r="G452" s="14" t="s">
        <v>115</v>
      </c>
      <c r="H452" s="14" t="s">
        <v>116</v>
      </c>
      <c r="I452" t="s">
        <v>81</v>
      </c>
      <c r="J452" s="6" t="s">
        <v>1543</v>
      </c>
      <c r="K452" s="6" t="s">
        <v>1102</v>
      </c>
      <c r="L452" s="6" t="s">
        <v>975</v>
      </c>
      <c r="M452" t="s">
        <v>561</v>
      </c>
      <c r="N452" s="7">
        <v>43707</v>
      </c>
      <c r="O452" s="22">
        <f t="shared" si="8"/>
        <v>45168</v>
      </c>
      <c r="P452" t="s">
        <v>117</v>
      </c>
      <c r="Q452" s="12" t="s">
        <v>1924</v>
      </c>
      <c r="R452">
        <v>0</v>
      </c>
      <c r="S452">
        <v>0</v>
      </c>
      <c r="T452" s="15" t="s">
        <v>118</v>
      </c>
      <c r="U452" s="15" t="s">
        <v>118</v>
      </c>
      <c r="V452" s="15" t="s">
        <v>118</v>
      </c>
      <c r="W452" t="s">
        <v>84</v>
      </c>
      <c r="X452" s="15" t="s">
        <v>118</v>
      </c>
      <c r="Y452" s="13" t="s">
        <v>116</v>
      </c>
      <c r="Z452" s="8">
        <v>44672</v>
      </c>
      <c r="AA452" s="8">
        <v>44672</v>
      </c>
    </row>
    <row r="453" spans="1:27" x14ac:dyDescent="0.25">
      <c r="A453" s="2">
        <v>2019</v>
      </c>
      <c r="B453" s="8">
        <v>43647</v>
      </c>
      <c r="C453" s="8">
        <v>43738</v>
      </c>
      <c r="D453" t="s">
        <v>76</v>
      </c>
      <c r="E453" s="21">
        <v>19450</v>
      </c>
      <c r="F453" s="13" t="s">
        <v>114</v>
      </c>
      <c r="G453" s="14" t="s">
        <v>115</v>
      </c>
      <c r="H453" s="14" t="s">
        <v>116</v>
      </c>
      <c r="I453" t="s">
        <v>81</v>
      </c>
      <c r="J453" s="6" t="s">
        <v>1510</v>
      </c>
      <c r="K453" s="6" t="s">
        <v>870</v>
      </c>
      <c r="L453" s="6" t="s">
        <v>870</v>
      </c>
      <c r="M453" t="s">
        <v>562</v>
      </c>
      <c r="N453" s="7">
        <v>43650</v>
      </c>
      <c r="O453" s="22">
        <f t="shared" si="8"/>
        <v>45111</v>
      </c>
      <c r="P453" t="s">
        <v>117</v>
      </c>
      <c r="Q453" s="12" t="s">
        <v>1925</v>
      </c>
      <c r="R453">
        <v>0</v>
      </c>
      <c r="S453">
        <v>0</v>
      </c>
      <c r="T453" s="15" t="s">
        <v>118</v>
      </c>
      <c r="U453" s="15" t="s">
        <v>118</v>
      </c>
      <c r="V453" s="15" t="s">
        <v>118</v>
      </c>
      <c r="W453" t="s">
        <v>84</v>
      </c>
      <c r="X453" s="15" t="s">
        <v>118</v>
      </c>
      <c r="Y453" s="13" t="s">
        <v>116</v>
      </c>
      <c r="Z453" s="8">
        <v>44672</v>
      </c>
      <c r="AA453" s="8">
        <v>44672</v>
      </c>
    </row>
    <row r="454" spans="1:27" x14ac:dyDescent="0.25">
      <c r="A454" s="2">
        <v>2019</v>
      </c>
      <c r="B454" s="8">
        <v>43647</v>
      </c>
      <c r="C454" s="8">
        <v>43738</v>
      </c>
      <c r="D454" t="s">
        <v>76</v>
      </c>
      <c r="E454" s="21">
        <v>20135</v>
      </c>
      <c r="F454" s="13" t="s">
        <v>114</v>
      </c>
      <c r="G454" s="14" t="s">
        <v>115</v>
      </c>
      <c r="H454" s="14" t="s">
        <v>116</v>
      </c>
      <c r="I454" t="s">
        <v>81</v>
      </c>
      <c r="J454" s="6" t="s">
        <v>1116</v>
      </c>
      <c r="K454" s="6" t="s">
        <v>1110</v>
      </c>
      <c r="L454" s="6" t="s">
        <v>1101</v>
      </c>
      <c r="M454" t="s">
        <v>563</v>
      </c>
      <c r="N454" s="7">
        <v>43734</v>
      </c>
      <c r="O454" s="22">
        <f t="shared" si="8"/>
        <v>45195</v>
      </c>
      <c r="P454" t="s">
        <v>117</v>
      </c>
      <c r="Q454" s="12" t="s">
        <v>1926</v>
      </c>
      <c r="R454">
        <v>0</v>
      </c>
      <c r="S454">
        <v>0</v>
      </c>
      <c r="T454" s="15" t="s">
        <v>118</v>
      </c>
      <c r="U454" s="15" t="s">
        <v>118</v>
      </c>
      <c r="V454" s="15" t="s">
        <v>118</v>
      </c>
      <c r="W454" t="s">
        <v>84</v>
      </c>
      <c r="X454" s="15" t="s">
        <v>118</v>
      </c>
      <c r="Y454" s="13" t="s">
        <v>116</v>
      </c>
      <c r="Z454" s="8">
        <v>44672</v>
      </c>
      <c r="AA454" s="8">
        <v>44672</v>
      </c>
    </row>
    <row r="455" spans="1:27" x14ac:dyDescent="0.25">
      <c r="A455" s="2">
        <v>2019</v>
      </c>
      <c r="B455" s="8">
        <v>43647</v>
      </c>
      <c r="C455" s="8">
        <v>43738</v>
      </c>
      <c r="D455" t="s">
        <v>76</v>
      </c>
      <c r="E455" s="21">
        <v>24147</v>
      </c>
      <c r="F455" s="13" t="s">
        <v>114</v>
      </c>
      <c r="G455" s="14" t="s">
        <v>115</v>
      </c>
      <c r="H455" s="14" t="s">
        <v>116</v>
      </c>
      <c r="I455" t="s">
        <v>81</v>
      </c>
      <c r="J455" s="6" t="s">
        <v>1544</v>
      </c>
      <c r="K455" s="6" t="s">
        <v>1111</v>
      </c>
      <c r="L455" s="6" t="s">
        <v>840</v>
      </c>
      <c r="M455" t="s">
        <v>564</v>
      </c>
      <c r="N455" s="7">
        <v>43707</v>
      </c>
      <c r="O455" s="22">
        <f t="shared" si="8"/>
        <v>45168</v>
      </c>
      <c r="P455" t="s">
        <v>117</v>
      </c>
      <c r="Q455" s="12" t="s">
        <v>1927</v>
      </c>
      <c r="R455">
        <v>0</v>
      </c>
      <c r="S455">
        <v>0</v>
      </c>
      <c r="T455" s="15" t="s">
        <v>118</v>
      </c>
      <c r="U455" s="15" t="s">
        <v>118</v>
      </c>
      <c r="V455" s="15" t="s">
        <v>118</v>
      </c>
      <c r="W455" t="s">
        <v>84</v>
      </c>
      <c r="X455" s="15" t="s">
        <v>118</v>
      </c>
      <c r="Y455" s="13" t="s">
        <v>116</v>
      </c>
      <c r="Z455" s="8">
        <v>44672</v>
      </c>
      <c r="AA455" s="8">
        <v>44672</v>
      </c>
    </row>
    <row r="456" spans="1:27" x14ac:dyDescent="0.25">
      <c r="A456" s="2">
        <v>2019</v>
      </c>
      <c r="B456" s="8">
        <v>43647</v>
      </c>
      <c r="C456" s="8">
        <v>43738</v>
      </c>
      <c r="D456" t="s">
        <v>76</v>
      </c>
      <c r="E456" s="21">
        <v>16437</v>
      </c>
      <c r="F456" s="13" t="s">
        <v>114</v>
      </c>
      <c r="G456" s="14" t="s">
        <v>115</v>
      </c>
      <c r="H456" s="14" t="s">
        <v>116</v>
      </c>
      <c r="I456" t="s">
        <v>81</v>
      </c>
      <c r="J456" s="6" t="s">
        <v>1545</v>
      </c>
      <c r="K456" s="6" t="s">
        <v>1112</v>
      </c>
      <c r="L456" s="6" t="s">
        <v>878</v>
      </c>
      <c r="M456" t="s">
        <v>565</v>
      </c>
      <c r="N456" s="7">
        <v>43669</v>
      </c>
      <c r="O456" s="22">
        <f t="shared" si="8"/>
        <v>45130</v>
      </c>
      <c r="P456" t="s">
        <v>117</v>
      </c>
      <c r="Q456" s="12" t="s">
        <v>1928</v>
      </c>
      <c r="R456">
        <v>0</v>
      </c>
      <c r="S456">
        <v>0</v>
      </c>
      <c r="T456" s="15" t="s">
        <v>118</v>
      </c>
      <c r="U456" s="15" t="s">
        <v>118</v>
      </c>
      <c r="V456" s="15" t="s">
        <v>118</v>
      </c>
      <c r="W456" t="s">
        <v>84</v>
      </c>
      <c r="X456" s="15" t="s">
        <v>118</v>
      </c>
      <c r="Y456" s="13" t="s">
        <v>116</v>
      </c>
      <c r="Z456" s="8">
        <v>44672</v>
      </c>
      <c r="AA456" s="8">
        <v>44672</v>
      </c>
    </row>
    <row r="457" spans="1:27" x14ac:dyDescent="0.25">
      <c r="A457" s="2">
        <v>2019</v>
      </c>
      <c r="B457" s="8">
        <v>43647</v>
      </c>
      <c r="C457" s="8">
        <v>43738</v>
      </c>
      <c r="D457" t="s">
        <v>76</v>
      </c>
      <c r="E457" s="21">
        <v>11824</v>
      </c>
      <c r="F457" s="13" t="s">
        <v>114</v>
      </c>
      <c r="G457" s="14" t="s">
        <v>115</v>
      </c>
      <c r="H457" s="14" t="s">
        <v>116</v>
      </c>
      <c r="I457" t="s">
        <v>81</v>
      </c>
      <c r="J457" s="6" t="s">
        <v>1438</v>
      </c>
      <c r="K457" s="6" t="s">
        <v>864</v>
      </c>
      <c r="L457" s="6" t="s">
        <v>927</v>
      </c>
      <c r="M457" t="s">
        <v>566</v>
      </c>
      <c r="N457" s="7">
        <v>43707</v>
      </c>
      <c r="O457" s="22">
        <f t="shared" si="8"/>
        <v>45168</v>
      </c>
      <c r="P457" t="s">
        <v>117</v>
      </c>
      <c r="Q457" s="12" t="s">
        <v>1929</v>
      </c>
      <c r="R457">
        <v>0</v>
      </c>
      <c r="S457">
        <v>0</v>
      </c>
      <c r="T457" s="15" t="s">
        <v>118</v>
      </c>
      <c r="U457" s="15" t="s">
        <v>118</v>
      </c>
      <c r="V457" s="15" t="s">
        <v>118</v>
      </c>
      <c r="W457" t="s">
        <v>84</v>
      </c>
      <c r="X457" s="15" t="s">
        <v>118</v>
      </c>
      <c r="Y457" s="13" t="s">
        <v>116</v>
      </c>
      <c r="Z457" s="8">
        <v>44672</v>
      </c>
      <c r="AA457" s="8">
        <v>44672</v>
      </c>
    </row>
    <row r="458" spans="1:27" x14ac:dyDescent="0.25">
      <c r="A458" s="2">
        <v>2019</v>
      </c>
      <c r="B458" s="8">
        <v>43647</v>
      </c>
      <c r="C458" s="8">
        <v>43738</v>
      </c>
      <c r="D458" t="s">
        <v>76</v>
      </c>
      <c r="E458" s="21">
        <v>12346</v>
      </c>
      <c r="F458" s="13" t="s">
        <v>114</v>
      </c>
      <c r="G458" s="14" t="s">
        <v>115</v>
      </c>
      <c r="H458" s="14" t="s">
        <v>116</v>
      </c>
      <c r="I458" t="s">
        <v>81</v>
      </c>
      <c r="J458" s="6" t="s">
        <v>1546</v>
      </c>
      <c r="K458" s="6" t="s">
        <v>1033</v>
      </c>
      <c r="L458" s="6" t="s">
        <v>874</v>
      </c>
      <c r="M458" t="s">
        <v>567</v>
      </c>
      <c r="N458" s="7">
        <v>43669</v>
      </c>
      <c r="O458" s="22">
        <f t="shared" si="8"/>
        <v>45130</v>
      </c>
      <c r="P458" t="s">
        <v>117</v>
      </c>
      <c r="Q458" s="12" t="s">
        <v>1930</v>
      </c>
      <c r="R458">
        <v>0</v>
      </c>
      <c r="S458">
        <v>0</v>
      </c>
      <c r="T458" s="15" t="s">
        <v>118</v>
      </c>
      <c r="U458" s="15" t="s">
        <v>118</v>
      </c>
      <c r="V458" s="15" t="s">
        <v>118</v>
      </c>
      <c r="W458" t="s">
        <v>84</v>
      </c>
      <c r="X458" s="15" t="s">
        <v>118</v>
      </c>
      <c r="Y458" s="13" t="s">
        <v>116</v>
      </c>
      <c r="Z458" s="8">
        <v>44672</v>
      </c>
      <c r="AA458" s="8">
        <v>44672</v>
      </c>
    </row>
    <row r="459" spans="1:27" x14ac:dyDescent="0.25">
      <c r="A459" s="2">
        <v>2019</v>
      </c>
      <c r="B459" s="8">
        <v>43647</v>
      </c>
      <c r="C459" s="8">
        <v>43738</v>
      </c>
      <c r="D459" t="s">
        <v>76</v>
      </c>
      <c r="E459" s="21">
        <v>25591</v>
      </c>
      <c r="F459" s="13" t="s">
        <v>114</v>
      </c>
      <c r="G459" s="14" t="s">
        <v>115</v>
      </c>
      <c r="H459" s="14" t="s">
        <v>116</v>
      </c>
      <c r="I459" t="s">
        <v>81</v>
      </c>
      <c r="J459" s="6" t="s">
        <v>1053</v>
      </c>
      <c r="K459" s="6" t="s">
        <v>1030</v>
      </c>
      <c r="L459" s="6" t="s">
        <v>1171</v>
      </c>
      <c r="M459" t="s">
        <v>568</v>
      </c>
      <c r="N459" s="7">
        <v>43707</v>
      </c>
      <c r="O459" s="22">
        <f t="shared" si="8"/>
        <v>45168</v>
      </c>
      <c r="P459" t="s">
        <v>117</v>
      </c>
      <c r="Q459" s="12" t="s">
        <v>1931</v>
      </c>
      <c r="R459">
        <v>0</v>
      </c>
      <c r="S459">
        <v>0</v>
      </c>
      <c r="T459" s="15" t="s">
        <v>118</v>
      </c>
      <c r="U459" s="15" t="s">
        <v>118</v>
      </c>
      <c r="V459" s="15" t="s">
        <v>118</v>
      </c>
      <c r="W459" t="s">
        <v>84</v>
      </c>
      <c r="X459" s="15" t="s">
        <v>118</v>
      </c>
      <c r="Y459" s="13" t="s">
        <v>116</v>
      </c>
      <c r="Z459" s="8">
        <v>44672</v>
      </c>
      <c r="AA459" s="8">
        <v>44672</v>
      </c>
    </row>
    <row r="460" spans="1:27" x14ac:dyDescent="0.25">
      <c r="A460" s="2">
        <v>2019</v>
      </c>
      <c r="B460" s="8">
        <v>43647</v>
      </c>
      <c r="C460" s="8">
        <v>43738</v>
      </c>
      <c r="D460" t="s">
        <v>76</v>
      </c>
      <c r="E460" s="21">
        <v>15582</v>
      </c>
      <c r="F460" s="13" t="s">
        <v>114</v>
      </c>
      <c r="G460" s="14" t="s">
        <v>115</v>
      </c>
      <c r="H460" s="14" t="s">
        <v>116</v>
      </c>
      <c r="I460" t="s">
        <v>81</v>
      </c>
      <c r="J460" s="6" t="s">
        <v>1378</v>
      </c>
      <c r="K460" s="6" t="s">
        <v>1113</v>
      </c>
      <c r="L460" s="6" t="s">
        <v>1691</v>
      </c>
      <c r="M460" t="s">
        <v>569</v>
      </c>
      <c r="N460" s="7">
        <v>43707</v>
      </c>
      <c r="O460" s="22">
        <f t="shared" si="8"/>
        <v>45168</v>
      </c>
      <c r="P460" t="s">
        <v>117</v>
      </c>
      <c r="Q460" s="12" t="s">
        <v>1932</v>
      </c>
      <c r="R460">
        <v>0</v>
      </c>
      <c r="S460">
        <v>0</v>
      </c>
      <c r="T460" s="15" t="s">
        <v>118</v>
      </c>
      <c r="U460" s="15" t="s">
        <v>118</v>
      </c>
      <c r="V460" s="15" t="s">
        <v>118</v>
      </c>
      <c r="W460" t="s">
        <v>84</v>
      </c>
      <c r="X460" s="15" t="s">
        <v>118</v>
      </c>
      <c r="Y460" s="13" t="s">
        <v>116</v>
      </c>
      <c r="Z460" s="8">
        <v>44672</v>
      </c>
      <c r="AA460" s="8">
        <v>44672</v>
      </c>
    </row>
    <row r="461" spans="1:27" x14ac:dyDescent="0.25">
      <c r="A461" s="2">
        <v>2019</v>
      </c>
      <c r="B461" s="8">
        <v>43647</v>
      </c>
      <c r="C461" s="8">
        <v>43738</v>
      </c>
      <c r="D461" t="s">
        <v>76</v>
      </c>
      <c r="E461" s="21">
        <v>16241</v>
      </c>
      <c r="F461" s="13" t="s">
        <v>114</v>
      </c>
      <c r="G461" s="14" t="s">
        <v>115</v>
      </c>
      <c r="H461" s="14" t="s">
        <v>116</v>
      </c>
      <c r="I461" t="s">
        <v>81</v>
      </c>
      <c r="J461" s="6" t="s">
        <v>844</v>
      </c>
      <c r="K461" s="6" t="s">
        <v>108</v>
      </c>
      <c r="L461" s="6" t="s">
        <v>1276</v>
      </c>
      <c r="M461" t="s">
        <v>570</v>
      </c>
      <c r="N461" s="7">
        <v>43669</v>
      </c>
      <c r="O461" s="22">
        <f t="shared" si="8"/>
        <v>45130</v>
      </c>
      <c r="P461" t="s">
        <v>117</v>
      </c>
      <c r="Q461" s="12" t="s">
        <v>1933</v>
      </c>
      <c r="R461">
        <v>0</v>
      </c>
      <c r="S461">
        <v>0</v>
      </c>
      <c r="T461" s="15" t="s">
        <v>118</v>
      </c>
      <c r="U461" s="15" t="s">
        <v>118</v>
      </c>
      <c r="V461" s="15" t="s">
        <v>118</v>
      </c>
      <c r="W461" t="s">
        <v>84</v>
      </c>
      <c r="X461" s="15" t="s">
        <v>118</v>
      </c>
      <c r="Y461" s="13" t="s">
        <v>116</v>
      </c>
      <c r="Z461" s="8">
        <v>44672</v>
      </c>
      <c r="AA461" s="8">
        <v>44672</v>
      </c>
    </row>
    <row r="462" spans="1:27" x14ac:dyDescent="0.25">
      <c r="A462" s="2">
        <v>2019</v>
      </c>
      <c r="B462" s="8">
        <v>43647</v>
      </c>
      <c r="C462" s="8">
        <v>43738</v>
      </c>
      <c r="D462" t="s">
        <v>76</v>
      </c>
      <c r="E462" s="21">
        <v>79</v>
      </c>
      <c r="F462" s="13" t="s">
        <v>114</v>
      </c>
      <c r="G462" s="14" t="s">
        <v>115</v>
      </c>
      <c r="H462" s="14" t="s">
        <v>116</v>
      </c>
      <c r="I462" t="s">
        <v>81</v>
      </c>
      <c r="J462" s="6" t="s">
        <v>1442</v>
      </c>
      <c r="K462" s="6" t="s">
        <v>1114</v>
      </c>
      <c r="L462" s="6" t="s">
        <v>890</v>
      </c>
      <c r="M462" t="s">
        <v>571</v>
      </c>
      <c r="N462" s="7">
        <v>43706</v>
      </c>
      <c r="O462" s="22">
        <f t="shared" si="8"/>
        <v>45167</v>
      </c>
      <c r="P462" t="s">
        <v>117</v>
      </c>
      <c r="Q462" s="12" t="s">
        <v>1934</v>
      </c>
      <c r="R462">
        <v>0</v>
      </c>
      <c r="S462">
        <v>0</v>
      </c>
      <c r="T462" s="15" t="s">
        <v>118</v>
      </c>
      <c r="U462" s="15" t="s">
        <v>118</v>
      </c>
      <c r="V462" s="15" t="s">
        <v>118</v>
      </c>
      <c r="W462" t="s">
        <v>84</v>
      </c>
      <c r="X462" s="15" t="s">
        <v>118</v>
      </c>
      <c r="Y462" s="13" t="s">
        <v>116</v>
      </c>
      <c r="Z462" s="8">
        <v>44672</v>
      </c>
      <c r="AA462" s="8">
        <v>44672</v>
      </c>
    </row>
    <row r="463" spans="1:27" x14ac:dyDescent="0.25">
      <c r="A463" s="2">
        <v>2019</v>
      </c>
      <c r="B463" s="8">
        <v>43647</v>
      </c>
      <c r="C463" s="8">
        <v>43738</v>
      </c>
      <c r="D463" t="s">
        <v>76</v>
      </c>
      <c r="E463" s="21">
        <v>7149</v>
      </c>
      <c r="F463" s="13" t="s">
        <v>114</v>
      </c>
      <c r="G463" s="14" t="s">
        <v>115</v>
      </c>
      <c r="H463" s="14" t="s">
        <v>116</v>
      </c>
      <c r="I463" t="s">
        <v>81</v>
      </c>
      <c r="J463" s="6" t="s">
        <v>1053</v>
      </c>
      <c r="K463" s="6" t="s">
        <v>1115</v>
      </c>
      <c r="L463" s="6" t="s">
        <v>98</v>
      </c>
      <c r="M463" t="s">
        <v>572</v>
      </c>
      <c r="N463" s="7">
        <v>43727</v>
      </c>
      <c r="O463" s="22">
        <f t="shared" si="8"/>
        <v>45188</v>
      </c>
      <c r="P463" t="s">
        <v>117</v>
      </c>
      <c r="Q463" s="12" t="s">
        <v>1935</v>
      </c>
      <c r="R463">
        <v>0</v>
      </c>
      <c r="S463">
        <v>0</v>
      </c>
      <c r="T463" s="15" t="s">
        <v>118</v>
      </c>
      <c r="U463" s="15" t="s">
        <v>118</v>
      </c>
      <c r="V463" s="15" t="s">
        <v>118</v>
      </c>
      <c r="W463" t="s">
        <v>84</v>
      </c>
      <c r="X463" s="15" t="s">
        <v>118</v>
      </c>
      <c r="Y463" s="13" t="s">
        <v>116</v>
      </c>
      <c r="Z463" s="8">
        <v>44672</v>
      </c>
      <c r="AA463" s="8">
        <v>44672</v>
      </c>
    </row>
    <row r="464" spans="1:27" x14ac:dyDescent="0.25">
      <c r="A464" s="2">
        <v>2019</v>
      </c>
      <c r="B464" s="8">
        <v>43647</v>
      </c>
      <c r="C464" s="8">
        <v>43738</v>
      </c>
      <c r="D464" t="s">
        <v>76</v>
      </c>
      <c r="E464" s="21">
        <v>2610</v>
      </c>
      <c r="F464" s="13" t="s">
        <v>114</v>
      </c>
      <c r="G464" s="14" t="s">
        <v>115</v>
      </c>
      <c r="H464" s="14" t="s">
        <v>116</v>
      </c>
      <c r="I464" t="s">
        <v>81</v>
      </c>
      <c r="J464" s="6" t="s">
        <v>1547</v>
      </c>
      <c r="K464" s="6" t="s">
        <v>878</v>
      </c>
      <c r="L464" s="6" t="s">
        <v>847</v>
      </c>
      <c r="M464" t="s">
        <v>573</v>
      </c>
      <c r="N464" s="7">
        <v>43655</v>
      </c>
      <c r="O464" s="22">
        <f t="shared" si="8"/>
        <v>45116</v>
      </c>
      <c r="P464" t="s">
        <v>117</v>
      </c>
      <c r="Q464" s="12" t="s">
        <v>1936</v>
      </c>
      <c r="R464">
        <v>0</v>
      </c>
      <c r="S464">
        <v>0</v>
      </c>
      <c r="T464" s="15" t="s">
        <v>118</v>
      </c>
      <c r="U464" s="15" t="s">
        <v>118</v>
      </c>
      <c r="V464" s="15" t="s">
        <v>118</v>
      </c>
      <c r="W464" t="s">
        <v>84</v>
      </c>
      <c r="X464" s="15" t="s">
        <v>118</v>
      </c>
      <c r="Y464" s="13" t="s">
        <v>116</v>
      </c>
      <c r="Z464" s="8">
        <v>44672</v>
      </c>
      <c r="AA464" s="8">
        <v>44672</v>
      </c>
    </row>
    <row r="465" spans="1:27" x14ac:dyDescent="0.25">
      <c r="A465" s="2">
        <v>2019</v>
      </c>
      <c r="B465" s="8">
        <v>43647</v>
      </c>
      <c r="C465" s="8">
        <v>43738</v>
      </c>
      <c r="D465" t="s">
        <v>76</v>
      </c>
      <c r="E465" s="21">
        <v>2310</v>
      </c>
      <c r="F465" s="13" t="s">
        <v>114</v>
      </c>
      <c r="G465" s="14" t="s">
        <v>115</v>
      </c>
      <c r="H465" s="14" t="s">
        <v>116</v>
      </c>
      <c r="I465" t="s">
        <v>81</v>
      </c>
      <c r="J465" s="6" t="s">
        <v>1658</v>
      </c>
      <c r="K465" s="6" t="s">
        <v>878</v>
      </c>
      <c r="L465" s="6" t="s">
        <v>1714</v>
      </c>
      <c r="M465" t="s">
        <v>574</v>
      </c>
      <c r="N465" s="7">
        <v>43655</v>
      </c>
      <c r="O465" s="22">
        <f t="shared" si="8"/>
        <v>45116</v>
      </c>
      <c r="P465" t="s">
        <v>117</v>
      </c>
      <c r="Q465" s="12" t="s">
        <v>1937</v>
      </c>
      <c r="R465">
        <v>0</v>
      </c>
      <c r="S465">
        <v>0</v>
      </c>
      <c r="T465" s="15" t="s">
        <v>118</v>
      </c>
      <c r="U465" s="15" t="s">
        <v>118</v>
      </c>
      <c r="V465" s="15" t="s">
        <v>118</v>
      </c>
      <c r="W465" t="s">
        <v>84</v>
      </c>
      <c r="X465" s="15" t="s">
        <v>118</v>
      </c>
      <c r="Y465" s="13" t="s">
        <v>116</v>
      </c>
      <c r="Z465" s="8">
        <v>44672</v>
      </c>
      <c r="AA465" s="8">
        <v>44672</v>
      </c>
    </row>
    <row r="466" spans="1:27" x14ac:dyDescent="0.25">
      <c r="A466" s="2">
        <v>2019</v>
      </c>
      <c r="B466" s="8">
        <v>43647</v>
      </c>
      <c r="C466" s="8">
        <v>43738</v>
      </c>
      <c r="D466" t="s">
        <v>76</v>
      </c>
      <c r="E466" s="21">
        <v>17434</v>
      </c>
      <c r="F466" s="13" t="s">
        <v>114</v>
      </c>
      <c r="G466" s="14" t="s">
        <v>115</v>
      </c>
      <c r="H466" s="14" t="s">
        <v>116</v>
      </c>
      <c r="I466" t="s">
        <v>81</v>
      </c>
      <c r="J466" s="6" t="s">
        <v>1337</v>
      </c>
      <c r="K466" s="6" t="s">
        <v>878</v>
      </c>
      <c r="L466" s="6" t="s">
        <v>1278</v>
      </c>
      <c r="M466" t="s">
        <v>575</v>
      </c>
      <c r="N466" s="7">
        <v>43655</v>
      </c>
      <c r="O466" s="22">
        <f t="shared" si="8"/>
        <v>45116</v>
      </c>
      <c r="P466" t="s">
        <v>117</v>
      </c>
      <c r="Q466" s="12" t="s">
        <v>1938</v>
      </c>
      <c r="R466">
        <v>0</v>
      </c>
      <c r="S466">
        <v>0</v>
      </c>
      <c r="T466" s="15" t="s">
        <v>118</v>
      </c>
      <c r="U466" s="15" t="s">
        <v>118</v>
      </c>
      <c r="V466" s="15" t="s">
        <v>118</v>
      </c>
      <c r="W466" t="s">
        <v>84</v>
      </c>
      <c r="X466" s="15" t="s">
        <v>118</v>
      </c>
      <c r="Y466" s="13" t="s">
        <v>116</v>
      </c>
      <c r="Z466" s="8">
        <v>44672</v>
      </c>
      <c r="AA466" s="8">
        <v>44672</v>
      </c>
    </row>
    <row r="467" spans="1:27" x14ac:dyDescent="0.25">
      <c r="A467" s="2">
        <v>2019</v>
      </c>
      <c r="B467" s="8">
        <v>43647</v>
      </c>
      <c r="C467" s="8">
        <v>43738</v>
      </c>
      <c r="D467" t="s">
        <v>76</v>
      </c>
      <c r="E467" s="21">
        <v>14472</v>
      </c>
      <c r="F467" s="13" t="s">
        <v>114</v>
      </c>
      <c r="G467" s="14" t="s">
        <v>115</v>
      </c>
      <c r="H467" s="14" t="s">
        <v>116</v>
      </c>
      <c r="I467" t="s">
        <v>81</v>
      </c>
      <c r="J467" s="6" t="s">
        <v>1480</v>
      </c>
      <c r="K467" s="6" t="s">
        <v>1116</v>
      </c>
      <c r="L467" s="6" t="s">
        <v>1279</v>
      </c>
      <c r="M467" t="s">
        <v>576</v>
      </c>
      <c r="N467" s="7">
        <v>43710</v>
      </c>
      <c r="O467" s="22">
        <f t="shared" si="8"/>
        <v>45171</v>
      </c>
      <c r="P467" t="s">
        <v>117</v>
      </c>
      <c r="Q467" s="12" t="s">
        <v>1939</v>
      </c>
      <c r="R467">
        <v>0</v>
      </c>
      <c r="S467">
        <v>0</v>
      </c>
      <c r="T467" s="15" t="s">
        <v>118</v>
      </c>
      <c r="U467" s="15" t="s">
        <v>118</v>
      </c>
      <c r="V467" s="15" t="s">
        <v>118</v>
      </c>
      <c r="W467" t="s">
        <v>84</v>
      </c>
      <c r="X467" s="15" t="s">
        <v>118</v>
      </c>
      <c r="Y467" s="13" t="s">
        <v>116</v>
      </c>
      <c r="Z467" s="8">
        <v>44672</v>
      </c>
      <c r="AA467" s="8">
        <v>44672</v>
      </c>
    </row>
    <row r="468" spans="1:27" x14ac:dyDescent="0.25">
      <c r="A468" s="2">
        <v>2019</v>
      </c>
      <c r="B468" s="8">
        <v>43647</v>
      </c>
      <c r="C468" s="8">
        <v>43738</v>
      </c>
      <c r="D468" t="s">
        <v>76</v>
      </c>
      <c r="E468" s="21">
        <v>18116</v>
      </c>
      <c r="F468" s="13" t="s">
        <v>114</v>
      </c>
      <c r="G468" s="14" t="s">
        <v>115</v>
      </c>
      <c r="H468" s="14" t="s">
        <v>116</v>
      </c>
      <c r="I468" t="s">
        <v>81</v>
      </c>
      <c r="J468" s="6" t="s">
        <v>1548</v>
      </c>
      <c r="K468" s="6" t="s">
        <v>878</v>
      </c>
      <c r="L468" s="6" t="s">
        <v>870</v>
      </c>
      <c r="M468" t="s">
        <v>577</v>
      </c>
      <c r="N468" s="7">
        <v>43655</v>
      </c>
      <c r="O468" s="22">
        <f t="shared" si="8"/>
        <v>45116</v>
      </c>
      <c r="P468" t="s">
        <v>117</v>
      </c>
      <c r="Q468" s="12" t="s">
        <v>1940</v>
      </c>
      <c r="R468">
        <v>0</v>
      </c>
      <c r="S468">
        <v>0</v>
      </c>
      <c r="T468" s="15" t="s">
        <v>118</v>
      </c>
      <c r="U468" s="15" t="s">
        <v>118</v>
      </c>
      <c r="V468" s="15" t="s">
        <v>118</v>
      </c>
      <c r="W468" t="s">
        <v>84</v>
      </c>
      <c r="X468" s="15" t="s">
        <v>118</v>
      </c>
      <c r="Y468" s="13" t="s">
        <v>116</v>
      </c>
      <c r="Z468" s="8">
        <v>44672</v>
      </c>
      <c r="AA468" s="8">
        <v>44672</v>
      </c>
    </row>
    <row r="469" spans="1:27" x14ac:dyDescent="0.25">
      <c r="A469" s="2">
        <v>2019</v>
      </c>
      <c r="B469" s="8">
        <v>43647</v>
      </c>
      <c r="C469" s="8">
        <v>43738</v>
      </c>
      <c r="D469" t="s">
        <v>76</v>
      </c>
      <c r="E469" s="21">
        <v>12127</v>
      </c>
      <c r="F469" s="13" t="s">
        <v>114</v>
      </c>
      <c r="G469" s="14" t="s">
        <v>115</v>
      </c>
      <c r="H469" s="14" t="s">
        <v>116</v>
      </c>
      <c r="I469" t="s">
        <v>81</v>
      </c>
      <c r="J469" s="6" t="s">
        <v>1549</v>
      </c>
      <c r="K469" s="6" t="s">
        <v>878</v>
      </c>
      <c r="L469" s="6" t="s">
        <v>878</v>
      </c>
      <c r="M469" t="s">
        <v>578</v>
      </c>
      <c r="N469" s="7">
        <v>43655</v>
      </c>
      <c r="O469" s="22">
        <f t="shared" si="8"/>
        <v>45116</v>
      </c>
      <c r="P469" t="s">
        <v>117</v>
      </c>
      <c r="Q469" s="12" t="s">
        <v>1941</v>
      </c>
      <c r="R469">
        <v>0</v>
      </c>
      <c r="S469">
        <v>0</v>
      </c>
      <c r="T469" s="15" t="s">
        <v>118</v>
      </c>
      <c r="U469" s="15" t="s">
        <v>118</v>
      </c>
      <c r="V469" s="15" t="s">
        <v>118</v>
      </c>
      <c r="W469" t="s">
        <v>84</v>
      </c>
      <c r="X469" s="15" t="s">
        <v>118</v>
      </c>
      <c r="Y469" s="13" t="s">
        <v>116</v>
      </c>
      <c r="Z469" s="8">
        <v>44672</v>
      </c>
      <c r="AA469" s="8">
        <v>44672</v>
      </c>
    </row>
    <row r="470" spans="1:27" x14ac:dyDescent="0.25">
      <c r="A470" s="2">
        <v>2019</v>
      </c>
      <c r="B470" s="8">
        <v>43647</v>
      </c>
      <c r="C470" s="8">
        <v>43738</v>
      </c>
      <c r="D470" t="s">
        <v>76</v>
      </c>
      <c r="E470" s="21">
        <v>24898</v>
      </c>
      <c r="F470" s="13" t="s">
        <v>114</v>
      </c>
      <c r="G470" s="14" t="s">
        <v>115</v>
      </c>
      <c r="H470" s="14" t="s">
        <v>116</v>
      </c>
      <c r="I470" t="s">
        <v>81</v>
      </c>
      <c r="J470" s="6" t="s">
        <v>1550</v>
      </c>
      <c r="K470" s="6" t="s">
        <v>870</v>
      </c>
      <c r="L470" s="6" t="s">
        <v>914</v>
      </c>
      <c r="M470" t="s">
        <v>579</v>
      </c>
      <c r="N470" s="7">
        <v>43696</v>
      </c>
      <c r="O470" s="22">
        <f t="shared" si="8"/>
        <v>45157</v>
      </c>
      <c r="P470" t="s">
        <v>117</v>
      </c>
      <c r="Q470" s="12" t="s">
        <v>1942</v>
      </c>
      <c r="R470">
        <v>0</v>
      </c>
      <c r="S470">
        <v>0</v>
      </c>
      <c r="T470" s="15" t="s">
        <v>118</v>
      </c>
      <c r="U470" s="15" t="s">
        <v>118</v>
      </c>
      <c r="V470" s="15" t="s">
        <v>118</v>
      </c>
      <c r="W470" t="s">
        <v>84</v>
      </c>
      <c r="X470" s="15" t="s">
        <v>118</v>
      </c>
      <c r="Y470" s="13" t="s">
        <v>116</v>
      </c>
      <c r="Z470" s="8">
        <v>44672</v>
      </c>
      <c r="AA470" s="8">
        <v>44672</v>
      </c>
    </row>
    <row r="471" spans="1:27" x14ac:dyDescent="0.25">
      <c r="A471" s="2">
        <v>2019</v>
      </c>
      <c r="B471" s="8">
        <v>43647</v>
      </c>
      <c r="C471" s="8">
        <v>43738</v>
      </c>
      <c r="D471" t="s">
        <v>76</v>
      </c>
      <c r="E471" s="21">
        <v>18748</v>
      </c>
      <c r="F471" s="13" t="s">
        <v>114</v>
      </c>
      <c r="G471" s="14" t="s">
        <v>115</v>
      </c>
      <c r="H471" s="14" t="s">
        <v>116</v>
      </c>
      <c r="I471" t="s">
        <v>81</v>
      </c>
      <c r="J471" s="6" t="s">
        <v>1551</v>
      </c>
      <c r="K471" s="6" t="s">
        <v>878</v>
      </c>
      <c r="L471" s="6" t="s">
        <v>878</v>
      </c>
      <c r="M471" t="s">
        <v>580</v>
      </c>
      <c r="N471" s="7">
        <v>43734</v>
      </c>
      <c r="O471" s="22">
        <f t="shared" si="8"/>
        <v>45195</v>
      </c>
      <c r="P471" t="s">
        <v>117</v>
      </c>
      <c r="Q471" s="12" t="s">
        <v>1943</v>
      </c>
      <c r="R471">
        <v>0</v>
      </c>
      <c r="S471">
        <v>0</v>
      </c>
      <c r="T471" s="15" t="s">
        <v>118</v>
      </c>
      <c r="U471" s="15" t="s">
        <v>118</v>
      </c>
      <c r="V471" s="15" t="s">
        <v>118</v>
      </c>
      <c r="W471" t="s">
        <v>84</v>
      </c>
      <c r="X471" s="15" t="s">
        <v>118</v>
      </c>
      <c r="Y471" s="13" t="s">
        <v>116</v>
      </c>
      <c r="Z471" s="8">
        <v>44672</v>
      </c>
      <c r="AA471" s="8">
        <v>44672</v>
      </c>
    </row>
    <row r="472" spans="1:27" x14ac:dyDescent="0.25">
      <c r="A472" s="2">
        <v>2019</v>
      </c>
      <c r="B472" s="8">
        <v>43647</v>
      </c>
      <c r="C472" s="8">
        <v>43738</v>
      </c>
      <c r="D472" t="s">
        <v>76</v>
      </c>
      <c r="E472" s="21">
        <v>15721</v>
      </c>
      <c r="F472" s="13" t="s">
        <v>114</v>
      </c>
      <c r="G472" s="14" t="s">
        <v>115</v>
      </c>
      <c r="H472" s="14" t="s">
        <v>116</v>
      </c>
      <c r="I472" t="s">
        <v>81</v>
      </c>
      <c r="J472" s="6" t="s">
        <v>854</v>
      </c>
      <c r="K472" s="6" t="s">
        <v>878</v>
      </c>
      <c r="L472" s="6" t="s">
        <v>878</v>
      </c>
      <c r="M472" t="s">
        <v>581</v>
      </c>
      <c r="N472" s="7">
        <v>43655</v>
      </c>
      <c r="O472" s="22">
        <f t="shared" si="8"/>
        <v>45116</v>
      </c>
      <c r="P472" t="s">
        <v>117</v>
      </c>
      <c r="Q472" s="12" t="s">
        <v>1944</v>
      </c>
      <c r="R472">
        <v>0</v>
      </c>
      <c r="S472">
        <v>0</v>
      </c>
      <c r="T472" s="15" t="s">
        <v>118</v>
      </c>
      <c r="U472" s="15" t="s">
        <v>118</v>
      </c>
      <c r="V472" s="15" t="s">
        <v>118</v>
      </c>
      <c r="W472" t="s">
        <v>84</v>
      </c>
      <c r="X472" s="15" t="s">
        <v>118</v>
      </c>
      <c r="Y472" s="13" t="s">
        <v>116</v>
      </c>
      <c r="Z472" s="8">
        <v>44672</v>
      </c>
      <c r="AA472" s="8">
        <v>44672</v>
      </c>
    </row>
    <row r="473" spans="1:27" x14ac:dyDescent="0.25">
      <c r="A473" s="2">
        <v>2019</v>
      </c>
      <c r="B473" s="8">
        <v>43647</v>
      </c>
      <c r="C473" s="8">
        <v>43738</v>
      </c>
      <c r="D473" t="s">
        <v>76</v>
      </c>
      <c r="E473" s="21">
        <v>18622</v>
      </c>
      <c r="F473" s="13" t="s">
        <v>114</v>
      </c>
      <c r="G473" s="14" t="s">
        <v>115</v>
      </c>
      <c r="H473" s="14" t="s">
        <v>116</v>
      </c>
      <c r="I473" t="s">
        <v>81</v>
      </c>
      <c r="J473" s="6" t="s">
        <v>1552</v>
      </c>
      <c r="K473" s="6" t="s">
        <v>960</v>
      </c>
      <c r="L473" s="6" t="s">
        <v>905</v>
      </c>
      <c r="M473" t="s">
        <v>582</v>
      </c>
      <c r="N473" s="7">
        <v>43678</v>
      </c>
      <c r="O473" s="22">
        <f t="shared" si="8"/>
        <v>45139</v>
      </c>
      <c r="P473" t="s">
        <v>117</v>
      </c>
      <c r="Q473" s="12" t="s">
        <v>1945</v>
      </c>
      <c r="R473">
        <v>0</v>
      </c>
      <c r="S473">
        <v>0</v>
      </c>
      <c r="T473" s="15" t="s">
        <v>118</v>
      </c>
      <c r="U473" s="15" t="s">
        <v>118</v>
      </c>
      <c r="V473" s="15" t="s">
        <v>118</v>
      </c>
      <c r="W473" t="s">
        <v>84</v>
      </c>
      <c r="X473" s="15" t="s">
        <v>118</v>
      </c>
      <c r="Y473" s="13" t="s">
        <v>116</v>
      </c>
      <c r="Z473" s="8">
        <v>44672</v>
      </c>
      <c r="AA473" s="8">
        <v>44672</v>
      </c>
    </row>
    <row r="474" spans="1:27" x14ac:dyDescent="0.25">
      <c r="A474" s="2">
        <v>2019</v>
      </c>
      <c r="B474" s="8">
        <v>43647</v>
      </c>
      <c r="C474" s="8">
        <v>43738</v>
      </c>
      <c r="D474" t="s">
        <v>76</v>
      </c>
      <c r="E474" s="21">
        <v>3414</v>
      </c>
      <c r="F474" s="13" t="s">
        <v>114</v>
      </c>
      <c r="G474" s="14" t="s">
        <v>115</v>
      </c>
      <c r="H474" s="14" t="s">
        <v>116</v>
      </c>
      <c r="I474" t="s">
        <v>81</v>
      </c>
      <c r="J474" s="6" t="s">
        <v>1513</v>
      </c>
      <c r="K474" s="6" t="s">
        <v>870</v>
      </c>
      <c r="L474" s="6" t="s">
        <v>1075</v>
      </c>
      <c r="M474" t="s">
        <v>583</v>
      </c>
      <c r="N474" s="7">
        <v>43655</v>
      </c>
      <c r="O474" s="22">
        <f t="shared" si="8"/>
        <v>45116</v>
      </c>
      <c r="P474" t="s">
        <v>117</v>
      </c>
      <c r="Q474" s="12" t="s">
        <v>1946</v>
      </c>
      <c r="R474">
        <v>0</v>
      </c>
      <c r="S474">
        <v>0</v>
      </c>
      <c r="T474" s="15" t="s">
        <v>118</v>
      </c>
      <c r="U474" s="15" t="s">
        <v>118</v>
      </c>
      <c r="V474" s="15" t="s">
        <v>118</v>
      </c>
      <c r="W474" t="s">
        <v>84</v>
      </c>
      <c r="X474" s="15" t="s">
        <v>118</v>
      </c>
      <c r="Y474" s="13" t="s">
        <v>116</v>
      </c>
      <c r="Z474" s="8">
        <v>44672</v>
      </c>
      <c r="AA474" s="8">
        <v>44672</v>
      </c>
    </row>
    <row r="475" spans="1:27" x14ac:dyDescent="0.25">
      <c r="A475" s="2">
        <v>2019</v>
      </c>
      <c r="B475" s="8">
        <v>43647</v>
      </c>
      <c r="C475" s="8">
        <v>43738</v>
      </c>
      <c r="D475" t="s">
        <v>76</v>
      </c>
      <c r="E475" s="21">
        <v>2305</v>
      </c>
      <c r="F475" s="13" t="s">
        <v>114</v>
      </c>
      <c r="G475" s="14" t="s">
        <v>115</v>
      </c>
      <c r="H475" s="14" t="s">
        <v>116</v>
      </c>
      <c r="I475" t="s">
        <v>81</v>
      </c>
      <c r="J475" s="6" t="s">
        <v>1187</v>
      </c>
      <c r="K475" s="6" t="s">
        <v>878</v>
      </c>
      <c r="L475" s="6" t="s">
        <v>1282</v>
      </c>
      <c r="M475" t="s">
        <v>584</v>
      </c>
      <c r="N475" s="7">
        <v>43655</v>
      </c>
      <c r="O475" s="22">
        <f t="shared" si="8"/>
        <v>45116</v>
      </c>
      <c r="P475" t="s">
        <v>117</v>
      </c>
      <c r="Q475" s="12" t="s">
        <v>1947</v>
      </c>
      <c r="R475">
        <v>0</v>
      </c>
      <c r="S475">
        <v>0</v>
      </c>
      <c r="T475" s="15" t="s">
        <v>118</v>
      </c>
      <c r="U475" s="15" t="s">
        <v>118</v>
      </c>
      <c r="V475" s="15" t="s">
        <v>118</v>
      </c>
      <c r="W475" t="s">
        <v>84</v>
      </c>
      <c r="X475" s="15" t="s">
        <v>118</v>
      </c>
      <c r="Y475" s="13" t="s">
        <v>116</v>
      </c>
      <c r="Z475" s="8">
        <v>44672</v>
      </c>
      <c r="AA475" s="8">
        <v>44672</v>
      </c>
    </row>
    <row r="476" spans="1:27" x14ac:dyDescent="0.25">
      <c r="A476" s="2">
        <v>2019</v>
      </c>
      <c r="B476" s="8">
        <v>43647</v>
      </c>
      <c r="C476" s="8">
        <v>43738</v>
      </c>
      <c r="D476" t="s">
        <v>76</v>
      </c>
      <c r="E476" s="21">
        <v>17947</v>
      </c>
      <c r="F476" s="13" t="s">
        <v>114</v>
      </c>
      <c r="G476" s="14" t="s">
        <v>115</v>
      </c>
      <c r="H476" s="14" t="s">
        <v>116</v>
      </c>
      <c r="I476" t="s">
        <v>81</v>
      </c>
      <c r="J476" s="6" t="s">
        <v>844</v>
      </c>
      <c r="K476" s="6" t="s">
        <v>847</v>
      </c>
      <c r="L476" s="6" t="s">
        <v>1283</v>
      </c>
      <c r="M476" t="s">
        <v>585</v>
      </c>
      <c r="N476" s="7">
        <v>43664</v>
      </c>
      <c r="O476" s="22">
        <f t="shared" si="8"/>
        <v>45125</v>
      </c>
      <c r="P476" t="s">
        <v>117</v>
      </c>
      <c r="Q476" s="12" t="s">
        <v>1948</v>
      </c>
      <c r="R476">
        <v>0</v>
      </c>
      <c r="S476">
        <v>0</v>
      </c>
      <c r="T476" s="15" t="s">
        <v>118</v>
      </c>
      <c r="U476" s="15" t="s">
        <v>118</v>
      </c>
      <c r="V476" s="15" t="s">
        <v>118</v>
      </c>
      <c r="W476" t="s">
        <v>84</v>
      </c>
      <c r="X476" s="15" t="s">
        <v>118</v>
      </c>
      <c r="Y476" s="13" t="s">
        <v>116</v>
      </c>
      <c r="Z476" s="8">
        <v>44672</v>
      </c>
      <c r="AA476" s="8">
        <v>44672</v>
      </c>
    </row>
    <row r="477" spans="1:27" x14ac:dyDescent="0.25">
      <c r="A477" s="2">
        <v>2019</v>
      </c>
      <c r="B477" s="8">
        <v>43647</v>
      </c>
      <c r="C477" s="8">
        <v>43738</v>
      </c>
      <c r="D477" t="s">
        <v>76</v>
      </c>
      <c r="E477" s="21">
        <v>24301</v>
      </c>
      <c r="F477" s="13" t="s">
        <v>114</v>
      </c>
      <c r="G477" s="14" t="s">
        <v>115</v>
      </c>
      <c r="H477" s="14" t="s">
        <v>116</v>
      </c>
      <c r="I477" t="s">
        <v>81</v>
      </c>
      <c r="J477" s="6" t="s">
        <v>1300</v>
      </c>
      <c r="K477" s="6" t="s">
        <v>1117</v>
      </c>
      <c r="L477" s="6" t="s">
        <v>914</v>
      </c>
      <c r="M477" t="s">
        <v>586</v>
      </c>
      <c r="N477" s="7">
        <v>43706</v>
      </c>
      <c r="O477" s="22">
        <f t="shared" si="8"/>
        <v>45167</v>
      </c>
      <c r="P477" t="s">
        <v>117</v>
      </c>
      <c r="Q477" s="12" t="s">
        <v>1949</v>
      </c>
      <c r="R477">
        <v>0</v>
      </c>
      <c r="S477">
        <v>0</v>
      </c>
      <c r="T477" s="15" t="s">
        <v>118</v>
      </c>
      <c r="U477" s="15" t="s">
        <v>118</v>
      </c>
      <c r="V477" s="15" t="s">
        <v>118</v>
      </c>
      <c r="W477" t="s">
        <v>84</v>
      </c>
      <c r="X477" s="15" t="s">
        <v>118</v>
      </c>
      <c r="Y477" s="13" t="s">
        <v>116</v>
      </c>
      <c r="Z477" s="8">
        <v>44672</v>
      </c>
      <c r="AA477" s="8">
        <v>44672</v>
      </c>
    </row>
    <row r="478" spans="1:27" x14ac:dyDescent="0.25">
      <c r="A478" s="2">
        <v>2019</v>
      </c>
      <c r="B478" s="8">
        <v>43647</v>
      </c>
      <c r="C478" s="8">
        <v>43738</v>
      </c>
      <c r="D478" t="s">
        <v>76</v>
      </c>
      <c r="E478" s="21">
        <v>8004</v>
      </c>
      <c r="F478" s="13" t="s">
        <v>114</v>
      </c>
      <c r="G478" s="14" t="s">
        <v>115</v>
      </c>
      <c r="H478" s="14" t="s">
        <v>116</v>
      </c>
      <c r="I478" t="s">
        <v>81</v>
      </c>
      <c r="J478" s="6" t="s">
        <v>1329</v>
      </c>
      <c r="K478" s="6" t="s">
        <v>1117</v>
      </c>
      <c r="L478" s="6" t="s">
        <v>927</v>
      </c>
      <c r="M478" t="s">
        <v>587</v>
      </c>
      <c r="N478" s="7">
        <v>43727</v>
      </c>
      <c r="O478" s="22">
        <f t="shared" si="8"/>
        <v>45188</v>
      </c>
      <c r="P478" t="s">
        <v>117</v>
      </c>
      <c r="Q478" s="12" t="s">
        <v>1950</v>
      </c>
      <c r="R478">
        <v>0</v>
      </c>
      <c r="S478">
        <v>0</v>
      </c>
      <c r="T478" s="15" t="s">
        <v>118</v>
      </c>
      <c r="U478" s="15" t="s">
        <v>118</v>
      </c>
      <c r="V478" s="15" t="s">
        <v>118</v>
      </c>
      <c r="W478" t="s">
        <v>84</v>
      </c>
      <c r="X478" s="15" t="s">
        <v>118</v>
      </c>
      <c r="Y478" s="13" t="s">
        <v>116</v>
      </c>
      <c r="Z478" s="8">
        <v>44672</v>
      </c>
      <c r="AA478" s="8">
        <v>44672</v>
      </c>
    </row>
    <row r="479" spans="1:27" x14ac:dyDescent="0.25">
      <c r="A479" s="2">
        <v>2019</v>
      </c>
      <c r="B479" s="8">
        <v>43647</v>
      </c>
      <c r="C479" s="8">
        <v>43738</v>
      </c>
      <c r="D479" t="s">
        <v>76</v>
      </c>
      <c r="E479" s="21">
        <v>1459</v>
      </c>
      <c r="F479" s="13" t="s">
        <v>114</v>
      </c>
      <c r="G479" s="14" t="s">
        <v>115</v>
      </c>
      <c r="H479" s="14" t="s">
        <v>116</v>
      </c>
      <c r="I479" t="s">
        <v>81</v>
      </c>
      <c r="J479" s="6" t="s">
        <v>1553</v>
      </c>
      <c r="K479" s="6" t="s">
        <v>870</v>
      </c>
      <c r="L479" s="6" t="s">
        <v>916</v>
      </c>
      <c r="M479" t="s">
        <v>588</v>
      </c>
      <c r="N479" s="7">
        <v>43655</v>
      </c>
      <c r="O479" s="22">
        <f t="shared" si="8"/>
        <v>45116</v>
      </c>
      <c r="P479" t="s">
        <v>117</v>
      </c>
      <c r="Q479" s="12" t="s">
        <v>1951</v>
      </c>
      <c r="R479">
        <v>0</v>
      </c>
      <c r="S479">
        <v>0</v>
      </c>
      <c r="T479" s="15" t="s">
        <v>118</v>
      </c>
      <c r="U479" s="15" t="s">
        <v>118</v>
      </c>
      <c r="V479" s="15" t="s">
        <v>118</v>
      </c>
      <c r="W479" t="s">
        <v>84</v>
      </c>
      <c r="X479" s="15" t="s">
        <v>118</v>
      </c>
      <c r="Y479" s="13" t="s">
        <v>116</v>
      </c>
      <c r="Z479" s="8">
        <v>44672</v>
      </c>
      <c r="AA479" s="8">
        <v>44672</v>
      </c>
    </row>
    <row r="480" spans="1:27" x14ac:dyDescent="0.25">
      <c r="A480" s="2">
        <v>2019</v>
      </c>
      <c r="B480" s="8">
        <v>43647</v>
      </c>
      <c r="C480" s="8">
        <v>43738</v>
      </c>
      <c r="D480" t="s">
        <v>76</v>
      </c>
      <c r="E480" s="21">
        <v>15816</v>
      </c>
      <c r="F480" s="13" t="s">
        <v>114</v>
      </c>
      <c r="G480" s="14" t="s">
        <v>115</v>
      </c>
      <c r="H480" s="14" t="s">
        <v>116</v>
      </c>
      <c r="I480" t="s">
        <v>81</v>
      </c>
      <c r="J480" s="6" t="s">
        <v>1554</v>
      </c>
      <c r="K480" s="6" t="s">
        <v>1118</v>
      </c>
      <c r="L480" s="6" t="s">
        <v>945</v>
      </c>
      <c r="M480" t="s">
        <v>589</v>
      </c>
      <c r="N480" s="7">
        <v>43669</v>
      </c>
      <c r="O480" s="22">
        <f t="shared" si="8"/>
        <v>45130</v>
      </c>
      <c r="P480" t="s">
        <v>117</v>
      </c>
      <c r="Q480" s="12" t="s">
        <v>1952</v>
      </c>
      <c r="R480">
        <v>0</v>
      </c>
      <c r="S480">
        <v>0</v>
      </c>
      <c r="T480" s="15" t="s">
        <v>118</v>
      </c>
      <c r="U480" s="15" t="s">
        <v>118</v>
      </c>
      <c r="V480" s="15" t="s">
        <v>118</v>
      </c>
      <c r="W480" t="s">
        <v>84</v>
      </c>
      <c r="X480" s="15" t="s">
        <v>118</v>
      </c>
      <c r="Y480" s="13" t="s">
        <v>116</v>
      </c>
      <c r="Z480" s="8">
        <v>44672</v>
      </c>
      <c r="AA480" s="8">
        <v>44672</v>
      </c>
    </row>
    <row r="481" spans="1:27" x14ac:dyDescent="0.25">
      <c r="A481" s="2">
        <v>2019</v>
      </c>
      <c r="B481" s="8">
        <v>43647</v>
      </c>
      <c r="C481" s="8">
        <v>43738</v>
      </c>
      <c r="D481" t="s">
        <v>76</v>
      </c>
      <c r="E481" s="21">
        <v>3452</v>
      </c>
      <c r="F481" s="13" t="s">
        <v>114</v>
      </c>
      <c r="G481" s="14" t="s">
        <v>115</v>
      </c>
      <c r="H481" s="14" t="s">
        <v>116</v>
      </c>
      <c r="I481" t="s">
        <v>81</v>
      </c>
      <c r="J481" s="6" t="s">
        <v>1555</v>
      </c>
      <c r="K481" s="6" t="s">
        <v>872</v>
      </c>
      <c r="L481" s="6" t="s">
        <v>1255</v>
      </c>
      <c r="M481" t="s">
        <v>590</v>
      </c>
      <c r="N481" s="7">
        <v>43713</v>
      </c>
      <c r="O481" s="22">
        <f t="shared" si="8"/>
        <v>45174</v>
      </c>
      <c r="P481" t="s">
        <v>117</v>
      </c>
      <c r="Q481" s="12" t="s">
        <v>1953</v>
      </c>
      <c r="R481">
        <v>0</v>
      </c>
      <c r="S481">
        <v>0</v>
      </c>
      <c r="T481" s="15" t="s">
        <v>118</v>
      </c>
      <c r="U481" s="15" t="s">
        <v>118</v>
      </c>
      <c r="V481" s="15" t="s">
        <v>118</v>
      </c>
      <c r="W481" t="s">
        <v>84</v>
      </c>
      <c r="X481" s="15" t="s">
        <v>118</v>
      </c>
      <c r="Y481" s="13" t="s">
        <v>116</v>
      </c>
      <c r="Z481" s="8">
        <v>44672</v>
      </c>
      <c r="AA481" s="8">
        <v>44672</v>
      </c>
    </row>
    <row r="482" spans="1:27" x14ac:dyDescent="0.25">
      <c r="A482" s="2">
        <v>2019</v>
      </c>
      <c r="B482" s="8">
        <v>43647</v>
      </c>
      <c r="C482" s="8">
        <v>43738</v>
      </c>
      <c r="D482" t="s">
        <v>76</v>
      </c>
      <c r="E482" s="21">
        <v>20484</v>
      </c>
      <c r="F482" s="13" t="s">
        <v>114</v>
      </c>
      <c r="G482" s="14" t="s">
        <v>115</v>
      </c>
      <c r="H482" s="14" t="s">
        <v>116</v>
      </c>
      <c r="I482" t="s">
        <v>81</v>
      </c>
      <c r="J482" s="6" t="s">
        <v>1556</v>
      </c>
      <c r="K482" s="6" t="s">
        <v>1119</v>
      </c>
      <c r="L482" s="6" t="s">
        <v>864</v>
      </c>
      <c r="M482" t="s">
        <v>591</v>
      </c>
      <c r="N482" s="7">
        <v>43727</v>
      </c>
      <c r="O482" s="22">
        <f t="shared" si="8"/>
        <v>45188</v>
      </c>
      <c r="P482" t="s">
        <v>117</v>
      </c>
      <c r="Q482" s="12" t="s">
        <v>1954</v>
      </c>
      <c r="R482">
        <v>0</v>
      </c>
      <c r="S482">
        <v>0</v>
      </c>
      <c r="T482" s="15" t="s">
        <v>118</v>
      </c>
      <c r="U482" s="15" t="s">
        <v>118</v>
      </c>
      <c r="V482" s="15" t="s">
        <v>118</v>
      </c>
      <c r="W482" t="s">
        <v>84</v>
      </c>
      <c r="X482" s="15" t="s">
        <v>118</v>
      </c>
      <c r="Y482" s="13" t="s">
        <v>116</v>
      </c>
      <c r="Z482" s="8">
        <v>44672</v>
      </c>
      <c r="AA482" s="8">
        <v>44672</v>
      </c>
    </row>
    <row r="483" spans="1:27" x14ac:dyDescent="0.25">
      <c r="A483" s="2">
        <v>2019</v>
      </c>
      <c r="B483" s="8">
        <v>43647</v>
      </c>
      <c r="C483" s="8">
        <v>43738</v>
      </c>
      <c r="D483" t="s">
        <v>76</v>
      </c>
      <c r="E483" s="21">
        <v>1740</v>
      </c>
      <c r="F483" s="13" t="s">
        <v>114</v>
      </c>
      <c r="G483" s="14" t="s">
        <v>115</v>
      </c>
      <c r="H483" s="14" t="s">
        <v>116</v>
      </c>
      <c r="I483" t="s">
        <v>81</v>
      </c>
      <c r="J483" s="6" t="s">
        <v>1557</v>
      </c>
      <c r="K483" s="6" t="s">
        <v>872</v>
      </c>
      <c r="L483" s="6" t="s">
        <v>890</v>
      </c>
      <c r="M483" t="s">
        <v>592</v>
      </c>
      <c r="N483" s="7">
        <v>43655</v>
      </c>
      <c r="O483" s="22">
        <f t="shared" si="8"/>
        <v>45116</v>
      </c>
      <c r="P483" t="s">
        <v>117</v>
      </c>
      <c r="Q483" s="12" t="s">
        <v>1955</v>
      </c>
      <c r="R483">
        <v>0</v>
      </c>
      <c r="S483">
        <v>0</v>
      </c>
      <c r="T483" s="15" t="s">
        <v>118</v>
      </c>
      <c r="U483" s="15" t="s">
        <v>118</v>
      </c>
      <c r="V483" s="15" t="s">
        <v>118</v>
      </c>
      <c r="W483" t="s">
        <v>84</v>
      </c>
      <c r="X483" s="15" t="s">
        <v>118</v>
      </c>
      <c r="Y483" s="13" t="s">
        <v>116</v>
      </c>
      <c r="Z483" s="8">
        <v>44672</v>
      </c>
      <c r="AA483" s="8">
        <v>44672</v>
      </c>
    </row>
    <row r="484" spans="1:27" x14ac:dyDescent="0.25">
      <c r="A484" s="2">
        <v>2019</v>
      </c>
      <c r="B484" s="8">
        <v>43647</v>
      </c>
      <c r="C484" s="8">
        <v>43738</v>
      </c>
      <c r="D484" t="s">
        <v>76</v>
      </c>
      <c r="E484" s="21">
        <v>3302</v>
      </c>
      <c r="F484" s="13" t="s">
        <v>114</v>
      </c>
      <c r="G484" s="14" t="s">
        <v>115</v>
      </c>
      <c r="H484" s="14" t="s">
        <v>116</v>
      </c>
      <c r="I484" t="s">
        <v>81</v>
      </c>
      <c r="J484" s="6" t="s">
        <v>1440</v>
      </c>
      <c r="K484" s="6" t="s">
        <v>1038</v>
      </c>
      <c r="L484" s="6" t="s">
        <v>846</v>
      </c>
      <c r="M484" t="s">
        <v>593</v>
      </c>
      <c r="N484" s="7">
        <v>43734</v>
      </c>
      <c r="O484" s="22">
        <f t="shared" si="8"/>
        <v>45195</v>
      </c>
      <c r="P484" t="s">
        <v>117</v>
      </c>
      <c r="Q484" s="12" t="s">
        <v>1956</v>
      </c>
      <c r="R484">
        <v>0</v>
      </c>
      <c r="S484">
        <v>0</v>
      </c>
      <c r="T484" s="15" t="s">
        <v>118</v>
      </c>
      <c r="U484" s="15" t="s">
        <v>118</v>
      </c>
      <c r="V484" s="15" t="s">
        <v>118</v>
      </c>
      <c r="W484" t="s">
        <v>84</v>
      </c>
      <c r="X484" s="15" t="s">
        <v>118</v>
      </c>
      <c r="Y484" s="13" t="s">
        <v>116</v>
      </c>
      <c r="Z484" s="8">
        <v>44672</v>
      </c>
      <c r="AA484" s="8">
        <v>44672</v>
      </c>
    </row>
    <row r="485" spans="1:27" x14ac:dyDescent="0.25">
      <c r="A485" s="2">
        <v>2019</v>
      </c>
      <c r="B485" s="8">
        <v>43647</v>
      </c>
      <c r="C485" s="8">
        <v>43738</v>
      </c>
      <c r="D485" t="s">
        <v>76</v>
      </c>
      <c r="E485" s="21">
        <v>3056</v>
      </c>
      <c r="F485" s="13" t="s">
        <v>114</v>
      </c>
      <c r="G485" s="14" t="s">
        <v>115</v>
      </c>
      <c r="H485" s="14" t="s">
        <v>116</v>
      </c>
      <c r="I485" t="s">
        <v>81</v>
      </c>
      <c r="J485" s="6" t="s">
        <v>1558</v>
      </c>
      <c r="K485" s="6" t="s">
        <v>872</v>
      </c>
      <c r="L485" s="6" t="s">
        <v>961</v>
      </c>
      <c r="M485" t="s">
        <v>594</v>
      </c>
      <c r="N485" s="7">
        <v>43655</v>
      </c>
      <c r="O485" s="22">
        <f t="shared" si="8"/>
        <v>45116</v>
      </c>
      <c r="P485" t="s">
        <v>117</v>
      </c>
      <c r="Q485" s="12" t="s">
        <v>1957</v>
      </c>
      <c r="R485">
        <v>0</v>
      </c>
      <c r="S485">
        <v>0</v>
      </c>
      <c r="T485" s="15" t="s">
        <v>118</v>
      </c>
      <c r="U485" s="15" t="s">
        <v>118</v>
      </c>
      <c r="V485" s="15" t="s">
        <v>118</v>
      </c>
      <c r="W485" t="s">
        <v>84</v>
      </c>
      <c r="X485" s="15" t="s">
        <v>118</v>
      </c>
      <c r="Y485" s="13" t="s">
        <v>116</v>
      </c>
      <c r="Z485" s="8">
        <v>44672</v>
      </c>
      <c r="AA485" s="8">
        <v>44672</v>
      </c>
    </row>
    <row r="486" spans="1:27" x14ac:dyDescent="0.25">
      <c r="A486" s="2">
        <v>2019</v>
      </c>
      <c r="B486" s="8">
        <v>43647</v>
      </c>
      <c r="C486" s="8">
        <v>43738</v>
      </c>
      <c r="D486" t="s">
        <v>76</v>
      </c>
      <c r="E486" s="21">
        <v>2183</v>
      </c>
      <c r="F486" s="13" t="s">
        <v>114</v>
      </c>
      <c r="G486" s="14" t="s">
        <v>115</v>
      </c>
      <c r="H486" s="14" t="s">
        <v>116</v>
      </c>
      <c r="I486" t="s">
        <v>81</v>
      </c>
      <c r="J486" s="6" t="s">
        <v>1559</v>
      </c>
      <c r="K486" s="6" t="s">
        <v>1120</v>
      </c>
      <c r="L486" s="6" t="s">
        <v>1151</v>
      </c>
      <c r="M486" t="s">
        <v>595</v>
      </c>
      <c r="N486" s="7">
        <v>43734</v>
      </c>
      <c r="O486" s="22">
        <f t="shared" si="8"/>
        <v>45195</v>
      </c>
      <c r="P486" t="s">
        <v>117</v>
      </c>
      <c r="Q486" s="12" t="s">
        <v>1958</v>
      </c>
      <c r="R486">
        <v>0</v>
      </c>
      <c r="S486">
        <v>0</v>
      </c>
      <c r="T486" s="15" t="s">
        <v>118</v>
      </c>
      <c r="U486" s="15" t="s">
        <v>118</v>
      </c>
      <c r="V486" s="15" t="s">
        <v>118</v>
      </c>
      <c r="W486" t="s">
        <v>84</v>
      </c>
      <c r="X486" s="15" t="s">
        <v>118</v>
      </c>
      <c r="Y486" s="13" t="s">
        <v>116</v>
      </c>
      <c r="Z486" s="8">
        <v>44672</v>
      </c>
      <c r="AA486" s="8">
        <v>44672</v>
      </c>
    </row>
    <row r="487" spans="1:27" x14ac:dyDescent="0.25">
      <c r="A487" s="2">
        <v>2019</v>
      </c>
      <c r="B487" s="8">
        <v>43647</v>
      </c>
      <c r="C487" s="8">
        <v>43738</v>
      </c>
      <c r="D487" t="s">
        <v>76</v>
      </c>
      <c r="E487" s="21">
        <v>2633</v>
      </c>
      <c r="F487" s="13" t="s">
        <v>114</v>
      </c>
      <c r="G487" s="14" t="s">
        <v>115</v>
      </c>
      <c r="H487" s="14" t="s">
        <v>116</v>
      </c>
      <c r="I487" t="s">
        <v>81</v>
      </c>
      <c r="J487" s="6" t="s">
        <v>1560</v>
      </c>
      <c r="K487" s="6" t="s">
        <v>1120</v>
      </c>
      <c r="L487" s="6" t="s">
        <v>847</v>
      </c>
      <c r="M487" t="s">
        <v>596</v>
      </c>
      <c r="N487" s="7">
        <v>43655</v>
      </c>
      <c r="O487" s="22">
        <f t="shared" si="8"/>
        <v>45116</v>
      </c>
      <c r="P487" t="s">
        <v>117</v>
      </c>
      <c r="Q487" s="12" t="s">
        <v>1959</v>
      </c>
      <c r="R487">
        <v>0</v>
      </c>
      <c r="S487">
        <v>0</v>
      </c>
      <c r="T487" s="15" t="s">
        <v>118</v>
      </c>
      <c r="U487" s="15" t="s">
        <v>118</v>
      </c>
      <c r="V487" s="15" t="s">
        <v>118</v>
      </c>
      <c r="W487" t="s">
        <v>84</v>
      </c>
      <c r="X487" s="15" t="s">
        <v>118</v>
      </c>
      <c r="Y487" s="13" t="s">
        <v>116</v>
      </c>
      <c r="Z487" s="8">
        <v>44672</v>
      </c>
      <c r="AA487" s="8">
        <v>44672</v>
      </c>
    </row>
    <row r="488" spans="1:27" x14ac:dyDescent="0.25">
      <c r="A488" s="2">
        <v>2019</v>
      </c>
      <c r="B488" s="8">
        <v>43647</v>
      </c>
      <c r="C488" s="8">
        <v>43738</v>
      </c>
      <c r="D488" t="s">
        <v>76</v>
      </c>
      <c r="E488" s="21">
        <v>7359</v>
      </c>
      <c r="F488" s="13" t="s">
        <v>114</v>
      </c>
      <c r="G488" s="14" t="s">
        <v>115</v>
      </c>
      <c r="H488" s="14" t="s">
        <v>116</v>
      </c>
      <c r="I488" t="s">
        <v>81</v>
      </c>
      <c r="J488" s="6" t="s">
        <v>854</v>
      </c>
      <c r="K488" s="6" t="s">
        <v>868</v>
      </c>
      <c r="L488" s="6" t="s">
        <v>1285</v>
      </c>
      <c r="M488" t="s">
        <v>597</v>
      </c>
      <c r="N488" s="7">
        <v>43727</v>
      </c>
      <c r="O488" s="22">
        <f t="shared" si="8"/>
        <v>45188</v>
      </c>
      <c r="P488" t="s">
        <v>117</v>
      </c>
      <c r="Q488" s="12" t="s">
        <v>1960</v>
      </c>
      <c r="R488">
        <v>0</v>
      </c>
      <c r="S488">
        <v>0</v>
      </c>
      <c r="T488" s="15" t="s">
        <v>118</v>
      </c>
      <c r="U488" s="15" t="s">
        <v>118</v>
      </c>
      <c r="V488" s="15" t="s">
        <v>118</v>
      </c>
      <c r="W488" t="s">
        <v>84</v>
      </c>
      <c r="X488" s="15" t="s">
        <v>118</v>
      </c>
      <c r="Y488" s="13" t="s">
        <v>116</v>
      </c>
      <c r="Z488" s="8">
        <v>44672</v>
      </c>
      <c r="AA488" s="8">
        <v>44672</v>
      </c>
    </row>
    <row r="489" spans="1:27" x14ac:dyDescent="0.25">
      <c r="A489" s="2">
        <v>2019</v>
      </c>
      <c r="B489" s="8">
        <v>43647</v>
      </c>
      <c r="C489" s="8">
        <v>43738</v>
      </c>
      <c r="D489" t="s">
        <v>76</v>
      </c>
      <c r="E489" s="21">
        <v>1361</v>
      </c>
      <c r="F489" s="13" t="s">
        <v>114</v>
      </c>
      <c r="G489" s="14" t="s">
        <v>115</v>
      </c>
      <c r="H489" s="14" t="s">
        <v>116</v>
      </c>
      <c r="I489" t="s">
        <v>81</v>
      </c>
      <c r="J489" s="6" t="s">
        <v>1561</v>
      </c>
      <c r="K489" s="6" t="s">
        <v>1120</v>
      </c>
      <c r="L489" s="6" t="s">
        <v>1033</v>
      </c>
      <c r="M489" t="s">
        <v>598</v>
      </c>
      <c r="N489" s="7">
        <v>43655</v>
      </c>
      <c r="O489" s="22">
        <f t="shared" si="8"/>
        <v>45116</v>
      </c>
      <c r="P489" t="s">
        <v>117</v>
      </c>
      <c r="Q489" s="12" t="s">
        <v>1961</v>
      </c>
      <c r="R489">
        <v>0</v>
      </c>
      <c r="S489">
        <v>0</v>
      </c>
      <c r="T489" s="15" t="s">
        <v>118</v>
      </c>
      <c r="U489" s="15" t="s">
        <v>118</v>
      </c>
      <c r="V489" s="15" t="s">
        <v>118</v>
      </c>
      <c r="W489" t="s">
        <v>84</v>
      </c>
      <c r="X489" s="15" t="s">
        <v>118</v>
      </c>
      <c r="Y489" s="13" t="s">
        <v>116</v>
      </c>
      <c r="Z489" s="8">
        <v>44672</v>
      </c>
      <c r="AA489" s="8">
        <v>44672</v>
      </c>
    </row>
    <row r="490" spans="1:27" x14ac:dyDescent="0.25">
      <c r="A490" s="2">
        <v>2019</v>
      </c>
      <c r="B490" s="8">
        <v>43647</v>
      </c>
      <c r="C490" s="8">
        <v>43738</v>
      </c>
      <c r="D490" t="s">
        <v>76</v>
      </c>
      <c r="E490" s="21">
        <v>4695</v>
      </c>
      <c r="F490" s="13" t="s">
        <v>114</v>
      </c>
      <c r="G490" s="14" t="s">
        <v>115</v>
      </c>
      <c r="H490" s="14" t="s">
        <v>116</v>
      </c>
      <c r="I490" t="s">
        <v>81</v>
      </c>
      <c r="J490" s="6" t="s">
        <v>844</v>
      </c>
      <c r="K490" s="6" t="s">
        <v>971</v>
      </c>
      <c r="L490" s="6" t="s">
        <v>878</v>
      </c>
      <c r="M490" t="s">
        <v>599</v>
      </c>
      <c r="N490" s="7">
        <v>43734</v>
      </c>
      <c r="O490" s="22">
        <f t="shared" si="8"/>
        <v>45195</v>
      </c>
      <c r="P490" t="s">
        <v>117</v>
      </c>
      <c r="Q490" s="12" t="s">
        <v>1962</v>
      </c>
      <c r="R490">
        <v>0</v>
      </c>
      <c r="S490">
        <v>0</v>
      </c>
      <c r="T490" s="15" t="s">
        <v>118</v>
      </c>
      <c r="U490" s="15" t="s">
        <v>118</v>
      </c>
      <c r="V490" s="15" t="s">
        <v>118</v>
      </c>
      <c r="W490" t="s">
        <v>84</v>
      </c>
      <c r="X490" s="15" t="s">
        <v>118</v>
      </c>
      <c r="Y490" s="13" t="s">
        <v>116</v>
      </c>
      <c r="Z490" s="8">
        <v>44672</v>
      </c>
      <c r="AA490" s="8">
        <v>44672</v>
      </c>
    </row>
    <row r="491" spans="1:27" x14ac:dyDescent="0.25">
      <c r="A491" s="2">
        <v>2019</v>
      </c>
      <c r="B491" s="8">
        <v>43647</v>
      </c>
      <c r="C491" s="8">
        <v>43738</v>
      </c>
      <c r="D491" t="s">
        <v>76</v>
      </c>
      <c r="E491" s="21">
        <v>1673</v>
      </c>
      <c r="F491" s="13" t="s">
        <v>114</v>
      </c>
      <c r="G491" s="14" t="s">
        <v>115</v>
      </c>
      <c r="H491" s="14" t="s">
        <v>116</v>
      </c>
      <c r="I491" t="s">
        <v>81</v>
      </c>
      <c r="J491" s="6" t="s">
        <v>1010</v>
      </c>
      <c r="K491" s="6" t="s">
        <v>1120</v>
      </c>
      <c r="L491" s="6" t="s">
        <v>97</v>
      </c>
      <c r="M491" t="s">
        <v>600</v>
      </c>
      <c r="N491" s="7">
        <v>43655</v>
      </c>
      <c r="O491" s="22">
        <f t="shared" si="8"/>
        <v>45116</v>
      </c>
      <c r="P491" t="s">
        <v>117</v>
      </c>
      <c r="Q491" s="12" t="s">
        <v>1963</v>
      </c>
      <c r="R491">
        <v>0</v>
      </c>
      <c r="S491">
        <v>0</v>
      </c>
      <c r="T491" s="15" t="s">
        <v>118</v>
      </c>
      <c r="U491" s="15" t="s">
        <v>118</v>
      </c>
      <c r="V491" s="15" t="s">
        <v>118</v>
      </c>
      <c r="W491" t="s">
        <v>84</v>
      </c>
      <c r="X491" s="15" t="s">
        <v>118</v>
      </c>
      <c r="Y491" s="13" t="s">
        <v>116</v>
      </c>
      <c r="Z491" s="8">
        <v>44672</v>
      </c>
      <c r="AA491" s="8">
        <v>44672</v>
      </c>
    </row>
    <row r="492" spans="1:27" x14ac:dyDescent="0.25">
      <c r="A492" s="2">
        <v>2019</v>
      </c>
      <c r="B492" s="8">
        <v>43647</v>
      </c>
      <c r="C492" s="8">
        <v>43738</v>
      </c>
      <c r="D492" t="s">
        <v>76</v>
      </c>
      <c r="E492" s="21">
        <v>19238</v>
      </c>
      <c r="F492" s="13" t="s">
        <v>114</v>
      </c>
      <c r="G492" s="14" t="s">
        <v>115</v>
      </c>
      <c r="H492" s="14" t="s">
        <v>116</v>
      </c>
      <c r="I492" t="s">
        <v>81</v>
      </c>
      <c r="J492" s="6" t="s">
        <v>1562</v>
      </c>
      <c r="K492" s="6" t="s">
        <v>971</v>
      </c>
      <c r="L492" s="6" t="s">
        <v>899</v>
      </c>
      <c r="M492" t="s">
        <v>601</v>
      </c>
      <c r="N492" s="7">
        <v>43706</v>
      </c>
      <c r="O492" s="22">
        <f t="shared" si="8"/>
        <v>45167</v>
      </c>
      <c r="P492" t="s">
        <v>117</v>
      </c>
      <c r="Q492" s="12" t="s">
        <v>1964</v>
      </c>
      <c r="R492">
        <v>0</v>
      </c>
      <c r="S492">
        <v>0</v>
      </c>
      <c r="T492" s="15" t="s">
        <v>118</v>
      </c>
      <c r="U492" s="15" t="s">
        <v>118</v>
      </c>
      <c r="V492" s="15" t="s">
        <v>118</v>
      </c>
      <c r="W492" t="s">
        <v>84</v>
      </c>
      <c r="X492" s="15" t="s">
        <v>118</v>
      </c>
      <c r="Y492" s="13" t="s">
        <v>116</v>
      </c>
      <c r="Z492" s="8">
        <v>44672</v>
      </c>
      <c r="AA492" s="8">
        <v>44672</v>
      </c>
    </row>
    <row r="493" spans="1:27" x14ac:dyDescent="0.25">
      <c r="A493" s="2">
        <v>2019</v>
      </c>
      <c r="B493" s="8">
        <v>43647</v>
      </c>
      <c r="C493" s="8">
        <v>43738</v>
      </c>
      <c r="D493" t="s">
        <v>76</v>
      </c>
      <c r="E493" s="21">
        <v>8045</v>
      </c>
      <c r="F493" s="13" t="s">
        <v>114</v>
      </c>
      <c r="G493" s="14" t="s">
        <v>115</v>
      </c>
      <c r="H493" s="14" t="s">
        <v>116</v>
      </c>
      <c r="I493" t="s">
        <v>81</v>
      </c>
      <c r="J493" s="6" t="s">
        <v>1368</v>
      </c>
      <c r="K493" s="6" t="s">
        <v>1121</v>
      </c>
      <c r="L493" s="6" t="s">
        <v>1286</v>
      </c>
      <c r="M493" t="s">
        <v>602</v>
      </c>
      <c r="N493" s="7">
        <v>43727</v>
      </c>
      <c r="O493" s="22">
        <f t="shared" si="8"/>
        <v>45188</v>
      </c>
      <c r="P493" t="s">
        <v>117</v>
      </c>
      <c r="Q493" s="12" t="s">
        <v>1965</v>
      </c>
      <c r="R493">
        <v>0</v>
      </c>
      <c r="S493">
        <v>0</v>
      </c>
      <c r="T493" s="15" t="s">
        <v>118</v>
      </c>
      <c r="U493" s="15" t="s">
        <v>118</v>
      </c>
      <c r="V493" s="15" t="s">
        <v>118</v>
      </c>
      <c r="W493" t="s">
        <v>84</v>
      </c>
      <c r="X493" s="15" t="s">
        <v>118</v>
      </c>
      <c r="Y493" s="13" t="s">
        <v>116</v>
      </c>
      <c r="Z493" s="8">
        <v>44672</v>
      </c>
      <c r="AA493" s="8">
        <v>44672</v>
      </c>
    </row>
    <row r="494" spans="1:27" x14ac:dyDescent="0.25">
      <c r="A494" s="2">
        <v>2019</v>
      </c>
      <c r="B494" s="8">
        <v>43647</v>
      </c>
      <c r="C494" s="8">
        <v>43738</v>
      </c>
      <c r="D494" t="s">
        <v>76</v>
      </c>
      <c r="E494" s="21">
        <v>23537</v>
      </c>
      <c r="F494" s="13" t="s">
        <v>114</v>
      </c>
      <c r="G494" s="14" t="s">
        <v>115</v>
      </c>
      <c r="H494" s="14" t="s">
        <v>116</v>
      </c>
      <c r="I494" t="s">
        <v>81</v>
      </c>
      <c r="J494" s="6" t="s">
        <v>1034</v>
      </c>
      <c r="K494" s="6" t="s">
        <v>840</v>
      </c>
      <c r="L494" s="6" t="s">
        <v>1287</v>
      </c>
      <c r="M494" t="s">
        <v>603</v>
      </c>
      <c r="N494" s="7">
        <v>43655</v>
      </c>
      <c r="O494" s="22">
        <f t="shared" si="8"/>
        <v>45116</v>
      </c>
      <c r="P494" t="s">
        <v>117</v>
      </c>
      <c r="Q494" s="12" t="s">
        <v>1966</v>
      </c>
      <c r="R494">
        <v>0</v>
      </c>
      <c r="S494">
        <v>0</v>
      </c>
      <c r="T494" s="15" t="s">
        <v>118</v>
      </c>
      <c r="U494" s="15" t="s">
        <v>118</v>
      </c>
      <c r="V494" s="15" t="s">
        <v>118</v>
      </c>
      <c r="W494" t="s">
        <v>84</v>
      </c>
      <c r="X494" s="15" t="s">
        <v>118</v>
      </c>
      <c r="Y494" s="13" t="s">
        <v>116</v>
      </c>
      <c r="Z494" s="8">
        <v>44672</v>
      </c>
      <c r="AA494" s="8">
        <v>44672</v>
      </c>
    </row>
    <row r="495" spans="1:27" x14ac:dyDescent="0.25">
      <c r="A495" s="2">
        <v>2019</v>
      </c>
      <c r="B495" s="8">
        <v>43647</v>
      </c>
      <c r="C495" s="8">
        <v>43738</v>
      </c>
      <c r="D495" t="s">
        <v>76</v>
      </c>
      <c r="E495" s="21">
        <v>18273</v>
      </c>
      <c r="F495" s="13" t="s">
        <v>114</v>
      </c>
      <c r="G495" s="14" t="s">
        <v>115</v>
      </c>
      <c r="H495" s="14" t="s">
        <v>116</v>
      </c>
      <c r="I495" t="s">
        <v>81</v>
      </c>
      <c r="J495" s="6" t="s">
        <v>921</v>
      </c>
      <c r="K495" s="6" t="s">
        <v>1122</v>
      </c>
      <c r="L495" s="6" t="s">
        <v>1288</v>
      </c>
      <c r="M495" t="s">
        <v>604</v>
      </c>
      <c r="N495" s="7">
        <v>43706</v>
      </c>
      <c r="O495" s="22">
        <f t="shared" si="8"/>
        <v>45167</v>
      </c>
      <c r="P495" t="s">
        <v>117</v>
      </c>
      <c r="Q495" s="12" t="s">
        <v>1967</v>
      </c>
      <c r="R495">
        <v>0</v>
      </c>
      <c r="S495">
        <v>0</v>
      </c>
      <c r="T495" s="15" t="s">
        <v>118</v>
      </c>
      <c r="U495" s="15" t="s">
        <v>118</v>
      </c>
      <c r="V495" s="15" t="s">
        <v>118</v>
      </c>
      <c r="W495" t="s">
        <v>84</v>
      </c>
      <c r="X495" s="15" t="s">
        <v>118</v>
      </c>
      <c r="Y495" s="13" t="s">
        <v>116</v>
      </c>
      <c r="Z495" s="8">
        <v>44672</v>
      </c>
      <c r="AA495" s="8">
        <v>44672</v>
      </c>
    </row>
    <row r="496" spans="1:27" x14ac:dyDescent="0.25">
      <c r="A496" s="2">
        <v>2019</v>
      </c>
      <c r="B496" s="8">
        <v>43647</v>
      </c>
      <c r="C496" s="8">
        <v>43738</v>
      </c>
      <c r="D496" t="s">
        <v>76</v>
      </c>
      <c r="E496" s="21">
        <v>12369</v>
      </c>
      <c r="F496" s="13" t="s">
        <v>114</v>
      </c>
      <c r="G496" s="14" t="s">
        <v>115</v>
      </c>
      <c r="H496" s="14" t="s">
        <v>116</v>
      </c>
      <c r="I496" t="s">
        <v>81</v>
      </c>
      <c r="J496" s="6" t="s">
        <v>1563</v>
      </c>
      <c r="K496" s="6" t="s">
        <v>937</v>
      </c>
      <c r="L496" s="6" t="s">
        <v>1289</v>
      </c>
      <c r="M496" t="s">
        <v>605</v>
      </c>
      <c r="N496" s="7">
        <v>43655</v>
      </c>
      <c r="O496" s="22">
        <f t="shared" si="8"/>
        <v>45116</v>
      </c>
      <c r="P496" t="s">
        <v>117</v>
      </c>
      <c r="Q496" s="12" t="s">
        <v>1968</v>
      </c>
      <c r="R496">
        <v>0</v>
      </c>
      <c r="S496">
        <v>0</v>
      </c>
      <c r="T496" s="15" t="s">
        <v>118</v>
      </c>
      <c r="U496" s="15" t="s">
        <v>118</v>
      </c>
      <c r="V496" s="15" t="s">
        <v>118</v>
      </c>
      <c r="W496" t="s">
        <v>84</v>
      </c>
      <c r="X496" s="15" t="s">
        <v>118</v>
      </c>
      <c r="Y496" s="13" t="s">
        <v>116</v>
      </c>
      <c r="Z496" s="8">
        <v>44672</v>
      </c>
      <c r="AA496" s="8">
        <v>44672</v>
      </c>
    </row>
    <row r="497" spans="1:27" x14ac:dyDescent="0.25">
      <c r="A497" s="2">
        <v>2019</v>
      </c>
      <c r="B497" s="8">
        <v>43647</v>
      </c>
      <c r="C497" s="8">
        <v>43738</v>
      </c>
      <c r="D497" t="s">
        <v>76</v>
      </c>
      <c r="E497" s="21">
        <v>18411</v>
      </c>
      <c r="F497" s="13" t="s">
        <v>114</v>
      </c>
      <c r="G497" s="14" t="s">
        <v>115</v>
      </c>
      <c r="H497" s="14" t="s">
        <v>116</v>
      </c>
      <c r="I497" t="s">
        <v>81</v>
      </c>
      <c r="J497" s="6" t="s">
        <v>1402</v>
      </c>
      <c r="K497" s="6" t="s">
        <v>937</v>
      </c>
      <c r="L497" s="6" t="s">
        <v>902</v>
      </c>
      <c r="M497" t="s">
        <v>606</v>
      </c>
      <c r="N497" s="7">
        <v>43655</v>
      </c>
      <c r="O497" s="22">
        <f t="shared" si="8"/>
        <v>45116</v>
      </c>
      <c r="P497" t="s">
        <v>117</v>
      </c>
      <c r="Q497" s="12" t="s">
        <v>1969</v>
      </c>
      <c r="R497">
        <v>0</v>
      </c>
      <c r="S497">
        <v>0</v>
      </c>
      <c r="T497" s="15" t="s">
        <v>118</v>
      </c>
      <c r="U497" s="15" t="s">
        <v>118</v>
      </c>
      <c r="V497" s="15" t="s">
        <v>118</v>
      </c>
      <c r="W497" t="s">
        <v>84</v>
      </c>
      <c r="X497" s="15" t="s">
        <v>118</v>
      </c>
      <c r="Y497" s="13" t="s">
        <v>116</v>
      </c>
      <c r="Z497" s="8">
        <v>44672</v>
      </c>
      <c r="AA497" s="8">
        <v>44672</v>
      </c>
    </row>
    <row r="498" spans="1:27" x14ac:dyDescent="0.25">
      <c r="A498" s="2">
        <v>2019</v>
      </c>
      <c r="B498" s="8">
        <v>43647</v>
      </c>
      <c r="C498" s="8">
        <v>43738</v>
      </c>
      <c r="D498" t="s">
        <v>76</v>
      </c>
      <c r="E498" s="21">
        <v>23330</v>
      </c>
      <c r="F498" s="13" t="s">
        <v>114</v>
      </c>
      <c r="G498" s="14" t="s">
        <v>115</v>
      </c>
      <c r="H498" s="14" t="s">
        <v>116</v>
      </c>
      <c r="I498" t="s">
        <v>81</v>
      </c>
      <c r="J498" s="6" t="s">
        <v>1564</v>
      </c>
      <c r="K498" s="6" t="s">
        <v>840</v>
      </c>
      <c r="L498" s="6" t="s">
        <v>109</v>
      </c>
      <c r="M498" t="s">
        <v>607</v>
      </c>
      <c r="N498" s="7">
        <v>43655</v>
      </c>
      <c r="O498" s="22">
        <f t="shared" si="8"/>
        <v>45116</v>
      </c>
      <c r="P498" t="s">
        <v>117</v>
      </c>
      <c r="Q498" s="12" t="s">
        <v>1970</v>
      </c>
      <c r="R498">
        <v>0</v>
      </c>
      <c r="S498">
        <v>0</v>
      </c>
      <c r="T498" s="15" t="s">
        <v>118</v>
      </c>
      <c r="U498" s="15" t="s">
        <v>118</v>
      </c>
      <c r="V498" s="15" t="s">
        <v>118</v>
      </c>
      <c r="W498" t="s">
        <v>84</v>
      </c>
      <c r="X498" s="15" t="s">
        <v>118</v>
      </c>
      <c r="Y498" s="13" t="s">
        <v>116</v>
      </c>
      <c r="Z498" s="8">
        <v>44672</v>
      </c>
      <c r="AA498" s="8">
        <v>44672</v>
      </c>
    </row>
    <row r="499" spans="1:27" x14ac:dyDescent="0.25">
      <c r="A499" s="2">
        <v>2019</v>
      </c>
      <c r="B499" s="8">
        <v>43647</v>
      </c>
      <c r="C499" s="8">
        <v>43738</v>
      </c>
      <c r="D499" t="s">
        <v>76</v>
      </c>
      <c r="E499" s="21">
        <v>1825</v>
      </c>
      <c r="F499" s="13" t="s">
        <v>114</v>
      </c>
      <c r="G499" s="14" t="s">
        <v>115</v>
      </c>
      <c r="H499" s="14" t="s">
        <v>116</v>
      </c>
      <c r="I499" t="s">
        <v>81</v>
      </c>
      <c r="J499" s="6" t="s">
        <v>1253</v>
      </c>
      <c r="K499" s="6" t="s">
        <v>840</v>
      </c>
      <c r="L499" s="6" t="s">
        <v>876</v>
      </c>
      <c r="M499" t="s">
        <v>608</v>
      </c>
      <c r="N499" s="7">
        <v>43655</v>
      </c>
      <c r="O499" s="22">
        <f t="shared" si="8"/>
        <v>45116</v>
      </c>
      <c r="P499" t="s">
        <v>117</v>
      </c>
      <c r="Q499" s="12" t="s">
        <v>1971</v>
      </c>
      <c r="R499">
        <v>0</v>
      </c>
      <c r="S499">
        <v>0</v>
      </c>
      <c r="T499" s="15" t="s">
        <v>118</v>
      </c>
      <c r="U499" s="15" t="s">
        <v>118</v>
      </c>
      <c r="V499" s="15" t="s">
        <v>118</v>
      </c>
      <c r="W499" t="s">
        <v>84</v>
      </c>
      <c r="X499" s="15" t="s">
        <v>118</v>
      </c>
      <c r="Y499" s="13" t="s">
        <v>116</v>
      </c>
      <c r="Z499" s="8">
        <v>44672</v>
      </c>
      <c r="AA499" s="8">
        <v>44672</v>
      </c>
    </row>
    <row r="500" spans="1:27" x14ac:dyDescent="0.25">
      <c r="A500" s="2">
        <v>2019</v>
      </c>
      <c r="B500" s="8">
        <v>43647</v>
      </c>
      <c r="C500" s="8">
        <v>43738</v>
      </c>
      <c r="D500" t="s">
        <v>76</v>
      </c>
      <c r="E500" s="21">
        <v>8182</v>
      </c>
      <c r="F500" s="13" t="s">
        <v>114</v>
      </c>
      <c r="G500" s="14" t="s">
        <v>115</v>
      </c>
      <c r="H500" s="14" t="s">
        <v>116</v>
      </c>
      <c r="I500" t="s">
        <v>81</v>
      </c>
      <c r="J500" s="6" t="s">
        <v>841</v>
      </c>
      <c r="K500" s="6" t="s">
        <v>870</v>
      </c>
      <c r="L500" s="6" t="s">
        <v>1254</v>
      </c>
      <c r="M500" t="s">
        <v>609</v>
      </c>
      <c r="N500" s="7">
        <v>43727</v>
      </c>
      <c r="O500" s="22">
        <f t="shared" si="8"/>
        <v>45188</v>
      </c>
      <c r="P500" t="s">
        <v>117</v>
      </c>
      <c r="Q500" s="12" t="s">
        <v>1972</v>
      </c>
      <c r="R500">
        <v>0</v>
      </c>
      <c r="S500">
        <v>0</v>
      </c>
      <c r="T500" s="15" t="s">
        <v>118</v>
      </c>
      <c r="U500" s="15" t="s">
        <v>118</v>
      </c>
      <c r="V500" s="15" t="s">
        <v>118</v>
      </c>
      <c r="W500" t="s">
        <v>84</v>
      </c>
      <c r="X500" s="15" t="s">
        <v>118</v>
      </c>
      <c r="Y500" s="13" t="s">
        <v>116</v>
      </c>
      <c r="Z500" s="8">
        <v>44672</v>
      </c>
      <c r="AA500" s="8">
        <v>44672</v>
      </c>
    </row>
    <row r="501" spans="1:27" x14ac:dyDescent="0.25">
      <c r="A501" s="2">
        <v>2019</v>
      </c>
      <c r="B501" s="8">
        <v>43647</v>
      </c>
      <c r="C501" s="8">
        <v>43738</v>
      </c>
      <c r="D501" t="s">
        <v>76</v>
      </c>
      <c r="E501" s="21">
        <v>6860</v>
      </c>
      <c r="F501" s="13" t="s">
        <v>114</v>
      </c>
      <c r="G501" s="14" t="s">
        <v>115</v>
      </c>
      <c r="H501" s="14" t="s">
        <v>116</v>
      </c>
      <c r="I501" t="s">
        <v>81</v>
      </c>
      <c r="J501" s="6" t="s">
        <v>1017</v>
      </c>
      <c r="K501" s="6" t="s">
        <v>870</v>
      </c>
      <c r="L501" s="6" t="s">
        <v>1291</v>
      </c>
      <c r="M501" t="s">
        <v>610</v>
      </c>
      <c r="N501" s="7">
        <v>43678</v>
      </c>
      <c r="O501" s="22">
        <f t="shared" si="8"/>
        <v>45139</v>
      </c>
      <c r="P501" t="s">
        <v>117</v>
      </c>
      <c r="Q501" s="12" t="s">
        <v>1973</v>
      </c>
      <c r="R501">
        <v>0</v>
      </c>
      <c r="S501">
        <v>0</v>
      </c>
      <c r="T501" s="15" t="s">
        <v>118</v>
      </c>
      <c r="U501" s="15" t="s">
        <v>118</v>
      </c>
      <c r="V501" s="15" t="s">
        <v>118</v>
      </c>
      <c r="W501" t="s">
        <v>84</v>
      </c>
      <c r="X501" s="15" t="s">
        <v>118</v>
      </c>
      <c r="Y501" s="13" t="s">
        <v>116</v>
      </c>
      <c r="Z501" s="8">
        <v>44672</v>
      </c>
      <c r="AA501" s="8">
        <v>44672</v>
      </c>
    </row>
    <row r="502" spans="1:27" x14ac:dyDescent="0.25">
      <c r="A502" s="2">
        <v>2019</v>
      </c>
      <c r="B502" s="8">
        <v>43647</v>
      </c>
      <c r="C502" s="8">
        <v>43738</v>
      </c>
      <c r="D502" t="s">
        <v>76</v>
      </c>
      <c r="E502" s="21">
        <v>3062</v>
      </c>
      <c r="F502" s="13" t="s">
        <v>114</v>
      </c>
      <c r="G502" s="14" t="s">
        <v>115</v>
      </c>
      <c r="H502" s="14" t="s">
        <v>116</v>
      </c>
      <c r="I502" t="s">
        <v>81</v>
      </c>
      <c r="J502" s="6" t="s">
        <v>1565</v>
      </c>
      <c r="K502" s="6" t="s">
        <v>840</v>
      </c>
      <c r="L502" s="6" t="s">
        <v>1114</v>
      </c>
      <c r="M502" t="s">
        <v>611</v>
      </c>
      <c r="N502" s="7">
        <v>43734</v>
      </c>
      <c r="O502" s="22">
        <f t="shared" si="8"/>
        <v>45195</v>
      </c>
      <c r="P502" t="s">
        <v>117</v>
      </c>
      <c r="Q502" s="12" t="s">
        <v>1974</v>
      </c>
      <c r="R502">
        <v>0</v>
      </c>
      <c r="S502">
        <v>0</v>
      </c>
      <c r="T502" s="15" t="s">
        <v>118</v>
      </c>
      <c r="U502" s="15" t="s">
        <v>118</v>
      </c>
      <c r="V502" s="15" t="s">
        <v>118</v>
      </c>
      <c r="W502" t="s">
        <v>84</v>
      </c>
      <c r="X502" s="15" t="s">
        <v>118</v>
      </c>
      <c r="Y502" s="13" t="s">
        <v>116</v>
      </c>
      <c r="Z502" s="8">
        <v>44672</v>
      </c>
      <c r="AA502" s="8">
        <v>44672</v>
      </c>
    </row>
    <row r="503" spans="1:27" x14ac:dyDescent="0.25">
      <c r="A503" s="2">
        <v>2019</v>
      </c>
      <c r="B503" s="8">
        <v>43647</v>
      </c>
      <c r="C503" s="8">
        <v>43738</v>
      </c>
      <c r="D503" t="s">
        <v>76</v>
      </c>
      <c r="E503" s="21">
        <v>18677</v>
      </c>
      <c r="F503" s="13" t="s">
        <v>114</v>
      </c>
      <c r="G503" s="14" t="s">
        <v>115</v>
      </c>
      <c r="H503" s="14" t="s">
        <v>116</v>
      </c>
      <c r="I503" t="s">
        <v>81</v>
      </c>
      <c r="J503" s="6" t="s">
        <v>1460</v>
      </c>
      <c r="K503" s="6" t="s">
        <v>870</v>
      </c>
      <c r="L503" s="6" t="s">
        <v>1692</v>
      </c>
      <c r="M503" t="s">
        <v>612</v>
      </c>
      <c r="N503" s="7">
        <v>43733</v>
      </c>
      <c r="O503" s="22">
        <f t="shared" si="8"/>
        <v>45194</v>
      </c>
      <c r="P503" t="s">
        <v>117</v>
      </c>
      <c r="Q503" s="12" t="s">
        <v>1975</v>
      </c>
      <c r="R503">
        <v>0</v>
      </c>
      <c r="S503">
        <v>0</v>
      </c>
      <c r="T503" s="15" t="s">
        <v>118</v>
      </c>
      <c r="U503" s="15" t="s">
        <v>118</v>
      </c>
      <c r="V503" s="15" t="s">
        <v>118</v>
      </c>
      <c r="W503" t="s">
        <v>84</v>
      </c>
      <c r="X503" s="15" t="s">
        <v>118</v>
      </c>
      <c r="Y503" s="13" t="s">
        <v>116</v>
      </c>
      <c r="Z503" s="8">
        <v>44672</v>
      </c>
      <c r="AA503" s="8">
        <v>44672</v>
      </c>
    </row>
    <row r="504" spans="1:27" x14ac:dyDescent="0.25">
      <c r="A504" s="2">
        <v>2019</v>
      </c>
      <c r="B504" s="8">
        <v>43647</v>
      </c>
      <c r="C504" s="8">
        <v>43738</v>
      </c>
      <c r="D504" t="s">
        <v>76</v>
      </c>
      <c r="E504" s="21">
        <v>3456</v>
      </c>
      <c r="F504" s="13" t="s">
        <v>114</v>
      </c>
      <c r="G504" s="14" t="s">
        <v>115</v>
      </c>
      <c r="H504" s="14" t="s">
        <v>116</v>
      </c>
      <c r="I504" t="s">
        <v>81</v>
      </c>
      <c r="J504" s="6" t="s">
        <v>1566</v>
      </c>
      <c r="K504" s="6" t="s">
        <v>840</v>
      </c>
      <c r="L504" s="6" t="s">
        <v>1693</v>
      </c>
      <c r="M504" t="s">
        <v>613</v>
      </c>
      <c r="N504" s="7">
        <v>43713</v>
      </c>
      <c r="O504" s="22">
        <f t="shared" si="8"/>
        <v>45174</v>
      </c>
      <c r="P504" t="s">
        <v>117</v>
      </c>
      <c r="Q504" s="12" t="s">
        <v>1976</v>
      </c>
      <c r="R504">
        <v>0</v>
      </c>
      <c r="S504">
        <v>0</v>
      </c>
      <c r="T504" s="15" t="s">
        <v>118</v>
      </c>
      <c r="U504" s="15" t="s">
        <v>118</v>
      </c>
      <c r="V504" s="15" t="s">
        <v>118</v>
      </c>
      <c r="W504" t="s">
        <v>84</v>
      </c>
      <c r="X504" s="15" t="s">
        <v>118</v>
      </c>
      <c r="Y504" s="13" t="s">
        <v>116</v>
      </c>
      <c r="Z504" s="8">
        <v>44672</v>
      </c>
      <c r="AA504" s="8">
        <v>44672</v>
      </c>
    </row>
    <row r="505" spans="1:27" x14ac:dyDescent="0.25">
      <c r="A505" s="2">
        <v>2019</v>
      </c>
      <c r="B505" s="8">
        <v>43647</v>
      </c>
      <c r="C505" s="8">
        <v>43738</v>
      </c>
      <c r="D505" t="s">
        <v>76</v>
      </c>
      <c r="E505" s="21">
        <v>14252</v>
      </c>
      <c r="F505" s="13" t="s">
        <v>114</v>
      </c>
      <c r="G505" s="14" t="s">
        <v>115</v>
      </c>
      <c r="H505" s="14" t="s">
        <v>116</v>
      </c>
      <c r="I505" t="s">
        <v>81</v>
      </c>
      <c r="J505" s="6" t="s">
        <v>1567</v>
      </c>
      <c r="K505" s="6" t="s">
        <v>870</v>
      </c>
      <c r="L505" s="6" t="s">
        <v>1030</v>
      </c>
      <c r="M505" t="s">
        <v>614</v>
      </c>
      <c r="N505" s="7">
        <v>43650</v>
      </c>
      <c r="O505" s="22">
        <f t="shared" si="8"/>
        <v>45111</v>
      </c>
      <c r="P505" t="s">
        <v>117</v>
      </c>
      <c r="Q505" s="12" t="s">
        <v>1977</v>
      </c>
      <c r="R505">
        <v>0</v>
      </c>
      <c r="S505">
        <v>0</v>
      </c>
      <c r="T505" s="15" t="s">
        <v>118</v>
      </c>
      <c r="U505" s="15" t="s">
        <v>118</v>
      </c>
      <c r="V505" s="15" t="s">
        <v>118</v>
      </c>
      <c r="W505" t="s">
        <v>84</v>
      </c>
      <c r="X505" s="15" t="s">
        <v>118</v>
      </c>
      <c r="Y505" s="13" t="s">
        <v>116</v>
      </c>
      <c r="Z505" s="8">
        <v>44672</v>
      </c>
      <c r="AA505" s="8">
        <v>44672</v>
      </c>
    </row>
    <row r="506" spans="1:27" x14ac:dyDescent="0.25">
      <c r="A506" s="2">
        <v>2019</v>
      </c>
      <c r="B506" s="8">
        <v>43647</v>
      </c>
      <c r="C506" s="8">
        <v>43738</v>
      </c>
      <c r="D506" t="s">
        <v>76</v>
      </c>
      <c r="E506" s="21">
        <v>173</v>
      </c>
      <c r="F506" s="13" t="s">
        <v>114</v>
      </c>
      <c r="G506" s="14" t="s">
        <v>115</v>
      </c>
      <c r="H506" s="14" t="s">
        <v>116</v>
      </c>
      <c r="I506" t="s">
        <v>81</v>
      </c>
      <c r="J506" s="6" t="s">
        <v>856</v>
      </c>
      <c r="K506" s="6" t="s">
        <v>840</v>
      </c>
      <c r="L506" s="6" t="s">
        <v>963</v>
      </c>
      <c r="M506" t="s">
        <v>615</v>
      </c>
      <c r="N506" s="7">
        <v>43655</v>
      </c>
      <c r="O506" s="22">
        <f t="shared" si="8"/>
        <v>45116</v>
      </c>
      <c r="P506" t="s">
        <v>117</v>
      </c>
      <c r="Q506" s="12" t="s">
        <v>1978</v>
      </c>
      <c r="R506">
        <v>0</v>
      </c>
      <c r="S506">
        <v>0</v>
      </c>
      <c r="T506" s="15" t="s">
        <v>118</v>
      </c>
      <c r="U506" s="15" t="s">
        <v>118</v>
      </c>
      <c r="V506" s="15" t="s">
        <v>118</v>
      </c>
      <c r="W506" t="s">
        <v>84</v>
      </c>
      <c r="X506" s="15" t="s">
        <v>118</v>
      </c>
      <c r="Y506" s="13" t="s">
        <v>116</v>
      </c>
      <c r="Z506" s="8">
        <v>44672</v>
      </c>
      <c r="AA506" s="8">
        <v>44672</v>
      </c>
    </row>
    <row r="507" spans="1:27" x14ac:dyDescent="0.25">
      <c r="A507" s="2">
        <v>2019</v>
      </c>
      <c r="B507" s="8">
        <v>43647</v>
      </c>
      <c r="C507" s="8">
        <v>43738</v>
      </c>
      <c r="D507" t="s">
        <v>76</v>
      </c>
      <c r="E507" s="21">
        <v>1848</v>
      </c>
      <c r="F507" s="13" t="s">
        <v>114</v>
      </c>
      <c r="G507" s="14" t="s">
        <v>115</v>
      </c>
      <c r="H507" s="14" t="s">
        <v>116</v>
      </c>
      <c r="I507" t="s">
        <v>81</v>
      </c>
      <c r="J507" s="6" t="s">
        <v>1568</v>
      </c>
      <c r="K507" s="6" t="s">
        <v>890</v>
      </c>
      <c r="L507" s="6" t="s">
        <v>868</v>
      </c>
      <c r="M507" t="s">
        <v>616</v>
      </c>
      <c r="N507" s="7">
        <v>43655</v>
      </c>
      <c r="O507" s="22">
        <f t="shared" si="8"/>
        <v>45116</v>
      </c>
      <c r="P507" t="s">
        <v>117</v>
      </c>
      <c r="Q507" s="12" t="s">
        <v>1979</v>
      </c>
      <c r="R507">
        <v>0</v>
      </c>
      <c r="S507">
        <v>0</v>
      </c>
      <c r="T507" s="15" t="s">
        <v>118</v>
      </c>
      <c r="U507" s="15" t="s">
        <v>118</v>
      </c>
      <c r="V507" s="15" t="s">
        <v>118</v>
      </c>
      <c r="W507" t="s">
        <v>84</v>
      </c>
      <c r="X507" s="15" t="s">
        <v>118</v>
      </c>
      <c r="Y507" s="13" t="s">
        <v>116</v>
      </c>
      <c r="Z507" s="8">
        <v>44672</v>
      </c>
      <c r="AA507" s="8">
        <v>44672</v>
      </c>
    </row>
    <row r="508" spans="1:27" x14ac:dyDescent="0.25">
      <c r="A508" s="2">
        <v>2019</v>
      </c>
      <c r="B508" s="8">
        <v>43647</v>
      </c>
      <c r="C508" s="8">
        <v>43738</v>
      </c>
      <c r="D508" t="s">
        <v>76</v>
      </c>
      <c r="E508" s="21">
        <v>3306</v>
      </c>
      <c r="F508" s="13" t="s">
        <v>114</v>
      </c>
      <c r="G508" s="14" t="s">
        <v>115</v>
      </c>
      <c r="H508" s="14" t="s">
        <v>116</v>
      </c>
      <c r="I508" t="s">
        <v>81</v>
      </c>
      <c r="J508" s="6" t="s">
        <v>1569</v>
      </c>
      <c r="K508" s="6" t="s">
        <v>890</v>
      </c>
      <c r="L508" s="6" t="s">
        <v>1694</v>
      </c>
      <c r="M508" t="s">
        <v>617</v>
      </c>
      <c r="N508" s="7">
        <v>43655</v>
      </c>
      <c r="O508" s="22">
        <f t="shared" si="8"/>
        <v>45116</v>
      </c>
      <c r="P508" t="s">
        <v>117</v>
      </c>
      <c r="Q508" s="12" t="s">
        <v>1980</v>
      </c>
      <c r="R508">
        <v>0</v>
      </c>
      <c r="S508">
        <v>0</v>
      </c>
      <c r="T508" s="15" t="s">
        <v>118</v>
      </c>
      <c r="U508" s="15" t="s">
        <v>118</v>
      </c>
      <c r="V508" s="15" t="s">
        <v>118</v>
      </c>
      <c r="W508" t="s">
        <v>84</v>
      </c>
      <c r="X508" s="15" t="s">
        <v>118</v>
      </c>
      <c r="Y508" s="13" t="s">
        <v>116</v>
      </c>
      <c r="Z508" s="8">
        <v>44672</v>
      </c>
      <c r="AA508" s="8">
        <v>44672</v>
      </c>
    </row>
    <row r="509" spans="1:27" x14ac:dyDescent="0.25">
      <c r="A509" s="2">
        <v>2019</v>
      </c>
      <c r="B509" s="8">
        <v>43647</v>
      </c>
      <c r="C509" s="8">
        <v>43738</v>
      </c>
      <c r="D509" t="s">
        <v>76</v>
      </c>
      <c r="E509" s="21">
        <v>12964</v>
      </c>
      <c r="F509" s="13" t="s">
        <v>114</v>
      </c>
      <c r="G509" s="14" t="s">
        <v>115</v>
      </c>
      <c r="H509" s="14" t="s">
        <v>116</v>
      </c>
      <c r="I509" t="s">
        <v>81</v>
      </c>
      <c r="J509" s="6" t="s">
        <v>1274</v>
      </c>
      <c r="K509" s="6" t="s">
        <v>890</v>
      </c>
      <c r="L509" s="6" t="s">
        <v>904</v>
      </c>
      <c r="M509" t="s">
        <v>618</v>
      </c>
      <c r="N509" s="7">
        <v>43655</v>
      </c>
      <c r="O509" s="22">
        <f t="shared" si="8"/>
        <v>45116</v>
      </c>
      <c r="P509" t="s">
        <v>117</v>
      </c>
      <c r="Q509" s="12" t="s">
        <v>1981</v>
      </c>
      <c r="R509">
        <v>0</v>
      </c>
      <c r="S509">
        <v>0</v>
      </c>
      <c r="T509" s="15" t="s">
        <v>118</v>
      </c>
      <c r="U509" s="15" t="s">
        <v>118</v>
      </c>
      <c r="V509" s="15" t="s">
        <v>118</v>
      </c>
      <c r="W509" t="s">
        <v>84</v>
      </c>
      <c r="X509" s="15" t="s">
        <v>118</v>
      </c>
      <c r="Y509" s="13" t="s">
        <v>116</v>
      </c>
      <c r="Z509" s="8">
        <v>44672</v>
      </c>
      <c r="AA509" s="8">
        <v>44672</v>
      </c>
    </row>
    <row r="510" spans="1:27" x14ac:dyDescent="0.25">
      <c r="A510" s="2">
        <v>2019</v>
      </c>
      <c r="B510" s="8">
        <v>43647</v>
      </c>
      <c r="C510" s="8">
        <v>43738</v>
      </c>
      <c r="D510" t="s">
        <v>76</v>
      </c>
      <c r="E510" s="21">
        <v>1366</v>
      </c>
      <c r="F510" s="13" t="s">
        <v>114</v>
      </c>
      <c r="G510" s="14" t="s">
        <v>115</v>
      </c>
      <c r="H510" s="14" t="s">
        <v>116</v>
      </c>
      <c r="I510" t="s">
        <v>81</v>
      </c>
      <c r="J510" s="6" t="s">
        <v>1570</v>
      </c>
      <c r="K510" s="6" t="s">
        <v>890</v>
      </c>
      <c r="L510" s="6" t="s">
        <v>878</v>
      </c>
      <c r="M510" t="s">
        <v>619</v>
      </c>
      <c r="N510" s="7">
        <v>43713</v>
      </c>
      <c r="O510" s="22">
        <f t="shared" si="8"/>
        <v>45174</v>
      </c>
      <c r="P510" t="s">
        <v>117</v>
      </c>
      <c r="Q510" s="12" t="s">
        <v>1982</v>
      </c>
      <c r="R510">
        <v>0</v>
      </c>
      <c r="S510">
        <v>0</v>
      </c>
      <c r="T510" s="15" t="s">
        <v>118</v>
      </c>
      <c r="U510" s="15" t="s">
        <v>118</v>
      </c>
      <c r="V510" s="15" t="s">
        <v>118</v>
      </c>
      <c r="W510" t="s">
        <v>84</v>
      </c>
      <c r="X510" s="15" t="s">
        <v>118</v>
      </c>
      <c r="Y510" s="13" t="s">
        <v>116</v>
      </c>
      <c r="Z510" s="8">
        <v>44672</v>
      </c>
      <c r="AA510" s="8">
        <v>44672</v>
      </c>
    </row>
    <row r="511" spans="1:27" x14ac:dyDescent="0.25">
      <c r="A511" s="2">
        <v>2019</v>
      </c>
      <c r="B511" s="8">
        <v>43647</v>
      </c>
      <c r="C511" s="8">
        <v>43738</v>
      </c>
      <c r="D511" t="s">
        <v>76</v>
      </c>
      <c r="E511" s="21">
        <v>14848</v>
      </c>
      <c r="F511" s="13" t="s">
        <v>114</v>
      </c>
      <c r="G511" s="14" t="s">
        <v>115</v>
      </c>
      <c r="H511" s="14" t="s">
        <v>116</v>
      </c>
      <c r="I511" t="s">
        <v>81</v>
      </c>
      <c r="J511" s="6" t="s">
        <v>1226</v>
      </c>
      <c r="K511" s="6" t="s">
        <v>870</v>
      </c>
      <c r="L511" s="6" t="s">
        <v>1120</v>
      </c>
      <c r="M511" t="s">
        <v>620</v>
      </c>
      <c r="N511" s="7">
        <v>43650</v>
      </c>
      <c r="O511" s="22">
        <f t="shared" si="8"/>
        <v>45111</v>
      </c>
      <c r="P511" t="s">
        <v>117</v>
      </c>
      <c r="Q511" s="12" t="s">
        <v>1983</v>
      </c>
      <c r="R511">
        <v>0</v>
      </c>
      <c r="S511">
        <v>0</v>
      </c>
      <c r="T511" s="15" t="s">
        <v>118</v>
      </c>
      <c r="U511" s="15" t="s">
        <v>118</v>
      </c>
      <c r="V511" s="15" t="s">
        <v>118</v>
      </c>
      <c r="W511" t="s">
        <v>84</v>
      </c>
      <c r="X511" s="15" t="s">
        <v>118</v>
      </c>
      <c r="Y511" s="13" t="s">
        <v>116</v>
      </c>
      <c r="Z511" s="8">
        <v>44672</v>
      </c>
      <c r="AA511" s="8">
        <v>44672</v>
      </c>
    </row>
    <row r="512" spans="1:27" x14ac:dyDescent="0.25">
      <c r="A512" s="2">
        <v>2019</v>
      </c>
      <c r="B512" s="8">
        <v>43647</v>
      </c>
      <c r="C512" s="8">
        <v>43738</v>
      </c>
      <c r="D512" t="s">
        <v>76</v>
      </c>
      <c r="E512" s="21">
        <v>23959</v>
      </c>
      <c r="F512" s="13" t="s">
        <v>114</v>
      </c>
      <c r="G512" s="14" t="s">
        <v>115</v>
      </c>
      <c r="H512" s="14" t="s">
        <v>116</v>
      </c>
      <c r="I512" t="s">
        <v>81</v>
      </c>
      <c r="J512" s="6" t="s">
        <v>1446</v>
      </c>
      <c r="K512" s="6" t="s">
        <v>890</v>
      </c>
      <c r="M512" t="s">
        <v>621</v>
      </c>
      <c r="N512" s="7">
        <v>43713</v>
      </c>
      <c r="O512" s="22">
        <f t="shared" si="8"/>
        <v>45174</v>
      </c>
      <c r="P512" t="s">
        <v>117</v>
      </c>
      <c r="Q512" s="12" t="s">
        <v>1984</v>
      </c>
      <c r="R512">
        <v>0</v>
      </c>
      <c r="S512">
        <v>0</v>
      </c>
      <c r="T512" s="15" t="s">
        <v>118</v>
      </c>
      <c r="U512" s="15" t="s">
        <v>118</v>
      </c>
      <c r="V512" s="15" t="s">
        <v>118</v>
      </c>
      <c r="W512" t="s">
        <v>84</v>
      </c>
      <c r="X512" s="15" t="s">
        <v>118</v>
      </c>
      <c r="Y512" s="13" t="s">
        <v>116</v>
      </c>
      <c r="Z512" s="8">
        <v>44672</v>
      </c>
      <c r="AA512" s="8">
        <v>44672</v>
      </c>
    </row>
    <row r="513" spans="1:27" x14ac:dyDescent="0.25">
      <c r="A513" s="2">
        <v>2019</v>
      </c>
      <c r="B513" s="8">
        <v>43647</v>
      </c>
      <c r="C513" s="8">
        <v>43738</v>
      </c>
      <c r="D513" t="s">
        <v>76</v>
      </c>
      <c r="E513" s="21">
        <v>15188</v>
      </c>
      <c r="F513" s="13" t="s">
        <v>114</v>
      </c>
      <c r="G513" s="14" t="s">
        <v>115</v>
      </c>
      <c r="H513" s="14" t="s">
        <v>116</v>
      </c>
      <c r="I513" t="s">
        <v>81</v>
      </c>
      <c r="J513" s="6" t="s">
        <v>1571</v>
      </c>
      <c r="K513" s="6" t="s">
        <v>890</v>
      </c>
      <c r="L513" s="6" t="s">
        <v>900</v>
      </c>
      <c r="M513" t="s">
        <v>622</v>
      </c>
      <c r="N513" s="7">
        <v>43713</v>
      </c>
      <c r="O513" s="22">
        <f t="shared" si="8"/>
        <v>45174</v>
      </c>
      <c r="P513" t="s">
        <v>117</v>
      </c>
      <c r="Q513" s="12" t="s">
        <v>1985</v>
      </c>
      <c r="R513">
        <v>0</v>
      </c>
      <c r="S513">
        <v>0</v>
      </c>
      <c r="T513" s="15" t="s">
        <v>118</v>
      </c>
      <c r="U513" s="15" t="s">
        <v>118</v>
      </c>
      <c r="V513" s="15" t="s">
        <v>118</v>
      </c>
      <c r="W513" t="s">
        <v>84</v>
      </c>
      <c r="X513" s="15" t="s">
        <v>118</v>
      </c>
      <c r="Y513" s="13" t="s">
        <v>116</v>
      </c>
      <c r="Z513" s="8">
        <v>44672</v>
      </c>
      <c r="AA513" s="8">
        <v>44672</v>
      </c>
    </row>
    <row r="514" spans="1:27" x14ac:dyDescent="0.25">
      <c r="A514" s="2">
        <v>2019</v>
      </c>
      <c r="B514" s="8">
        <v>43647</v>
      </c>
      <c r="C514" s="8">
        <v>43738</v>
      </c>
      <c r="D514" t="s">
        <v>76</v>
      </c>
      <c r="E514" s="21">
        <v>14850</v>
      </c>
      <c r="F514" s="13" t="s">
        <v>114</v>
      </c>
      <c r="G514" s="14" t="s">
        <v>115</v>
      </c>
      <c r="H514" s="14" t="s">
        <v>116</v>
      </c>
      <c r="I514" t="s">
        <v>81</v>
      </c>
      <c r="J514" s="6" t="s">
        <v>1572</v>
      </c>
      <c r="K514" s="6" t="s">
        <v>870</v>
      </c>
      <c r="L514" s="6" t="s">
        <v>1120</v>
      </c>
      <c r="M514" t="s">
        <v>623</v>
      </c>
      <c r="N514" s="7">
        <v>43734</v>
      </c>
      <c r="O514" s="22">
        <f t="shared" si="8"/>
        <v>45195</v>
      </c>
      <c r="P514" t="s">
        <v>117</v>
      </c>
      <c r="Q514" s="12" t="s">
        <v>1986</v>
      </c>
      <c r="R514">
        <v>0</v>
      </c>
      <c r="S514">
        <v>0</v>
      </c>
      <c r="T514" s="15" t="s">
        <v>118</v>
      </c>
      <c r="U514" s="15" t="s">
        <v>118</v>
      </c>
      <c r="V514" s="15" t="s">
        <v>118</v>
      </c>
      <c r="W514" t="s">
        <v>84</v>
      </c>
      <c r="X514" s="15" t="s">
        <v>118</v>
      </c>
      <c r="Y514" s="13" t="s">
        <v>116</v>
      </c>
      <c r="Z514" s="8">
        <v>44672</v>
      </c>
      <c r="AA514" s="8">
        <v>44672</v>
      </c>
    </row>
    <row r="515" spans="1:27" x14ac:dyDescent="0.25">
      <c r="A515" s="2">
        <v>2019</v>
      </c>
      <c r="B515" s="8">
        <v>43647</v>
      </c>
      <c r="C515" s="8">
        <v>43738</v>
      </c>
      <c r="D515" t="s">
        <v>76</v>
      </c>
      <c r="E515" s="21">
        <v>1342</v>
      </c>
      <c r="F515" s="13" t="s">
        <v>114</v>
      </c>
      <c r="G515" s="14" t="s">
        <v>115</v>
      </c>
      <c r="H515" s="14" t="s">
        <v>116</v>
      </c>
      <c r="I515" t="s">
        <v>81</v>
      </c>
      <c r="J515" s="6" t="s">
        <v>1573</v>
      </c>
      <c r="K515" s="6" t="s">
        <v>890</v>
      </c>
      <c r="L515" s="6" t="s">
        <v>900</v>
      </c>
      <c r="M515" t="s">
        <v>624</v>
      </c>
      <c r="N515" s="7">
        <v>43734</v>
      </c>
      <c r="O515" s="22">
        <f t="shared" ref="O515:O578" si="9">N515+1461</f>
        <v>45195</v>
      </c>
      <c r="P515" t="s">
        <v>117</v>
      </c>
      <c r="Q515" s="12" t="s">
        <v>1987</v>
      </c>
      <c r="R515">
        <v>0</v>
      </c>
      <c r="S515">
        <v>0</v>
      </c>
      <c r="T515" s="15" t="s">
        <v>118</v>
      </c>
      <c r="U515" s="15" t="s">
        <v>118</v>
      </c>
      <c r="V515" s="15" t="s">
        <v>118</v>
      </c>
      <c r="W515" t="s">
        <v>84</v>
      </c>
      <c r="X515" s="15" t="s">
        <v>118</v>
      </c>
      <c r="Y515" s="13" t="s">
        <v>116</v>
      </c>
      <c r="Z515" s="8">
        <v>44672</v>
      </c>
      <c r="AA515" s="8">
        <v>44672</v>
      </c>
    </row>
    <row r="516" spans="1:27" x14ac:dyDescent="0.25">
      <c r="A516" s="2">
        <v>2019</v>
      </c>
      <c r="B516" s="8">
        <v>43647</v>
      </c>
      <c r="C516" s="8">
        <v>43738</v>
      </c>
      <c r="D516" t="s">
        <v>76</v>
      </c>
      <c r="E516" s="21">
        <v>14851</v>
      </c>
      <c r="F516" s="13" t="s">
        <v>114</v>
      </c>
      <c r="G516" s="14" t="s">
        <v>115</v>
      </c>
      <c r="H516" s="14" t="s">
        <v>116</v>
      </c>
      <c r="I516" t="s">
        <v>81</v>
      </c>
      <c r="J516" s="6" t="s">
        <v>1473</v>
      </c>
      <c r="K516" s="6" t="s">
        <v>870</v>
      </c>
      <c r="L516" s="6" t="s">
        <v>1120</v>
      </c>
      <c r="M516" t="s">
        <v>625</v>
      </c>
      <c r="N516" s="7">
        <v>43734</v>
      </c>
      <c r="O516" s="22">
        <f t="shared" si="9"/>
        <v>45195</v>
      </c>
      <c r="P516" t="s">
        <v>117</v>
      </c>
      <c r="Q516" s="12" t="s">
        <v>1988</v>
      </c>
      <c r="R516">
        <v>0</v>
      </c>
      <c r="S516">
        <v>0</v>
      </c>
      <c r="T516" s="15" t="s">
        <v>118</v>
      </c>
      <c r="U516" s="15" t="s">
        <v>118</v>
      </c>
      <c r="V516" s="15" t="s">
        <v>118</v>
      </c>
      <c r="W516" t="s">
        <v>84</v>
      </c>
      <c r="X516" s="15" t="s">
        <v>118</v>
      </c>
      <c r="Y516" s="13" t="s">
        <v>116</v>
      </c>
      <c r="Z516" s="8">
        <v>44672</v>
      </c>
      <c r="AA516" s="8">
        <v>44672</v>
      </c>
    </row>
    <row r="517" spans="1:27" x14ac:dyDescent="0.25">
      <c r="A517" s="2">
        <v>2019</v>
      </c>
      <c r="B517" s="8">
        <v>43647</v>
      </c>
      <c r="C517" s="8">
        <v>43738</v>
      </c>
      <c r="D517" t="s">
        <v>76</v>
      </c>
      <c r="E517" s="21">
        <v>3307</v>
      </c>
      <c r="F517" s="13" t="s">
        <v>114</v>
      </c>
      <c r="G517" s="14" t="s">
        <v>115</v>
      </c>
      <c r="H517" s="14" t="s">
        <v>116</v>
      </c>
      <c r="I517" t="s">
        <v>81</v>
      </c>
      <c r="J517" s="6" t="s">
        <v>1300</v>
      </c>
      <c r="K517" s="6" t="s">
        <v>890</v>
      </c>
      <c r="L517" s="6" t="s">
        <v>1294</v>
      </c>
      <c r="M517" t="s">
        <v>626</v>
      </c>
      <c r="N517" s="7">
        <v>43655</v>
      </c>
      <c r="O517" s="22">
        <f t="shared" si="9"/>
        <v>45116</v>
      </c>
      <c r="P517" t="s">
        <v>117</v>
      </c>
      <c r="Q517" s="12" t="s">
        <v>1989</v>
      </c>
      <c r="R517">
        <v>0</v>
      </c>
      <c r="S517">
        <v>0</v>
      </c>
      <c r="T517" s="15" t="s">
        <v>118</v>
      </c>
      <c r="U517" s="15" t="s">
        <v>118</v>
      </c>
      <c r="V517" s="15" t="s">
        <v>118</v>
      </c>
      <c r="W517" t="s">
        <v>84</v>
      </c>
      <c r="X517" s="15" t="s">
        <v>118</v>
      </c>
      <c r="Y517" s="13" t="s">
        <v>116</v>
      </c>
      <c r="Z517" s="8">
        <v>44672</v>
      </c>
      <c r="AA517" s="8">
        <v>44672</v>
      </c>
    </row>
    <row r="518" spans="1:27" x14ac:dyDescent="0.25">
      <c r="A518" s="2">
        <v>2019</v>
      </c>
      <c r="B518" s="8">
        <v>43647</v>
      </c>
      <c r="C518" s="8">
        <v>43738</v>
      </c>
      <c r="D518" t="s">
        <v>76</v>
      </c>
      <c r="E518" s="21">
        <v>24165</v>
      </c>
      <c r="F518" s="13" t="s">
        <v>114</v>
      </c>
      <c r="G518" s="14" t="s">
        <v>115</v>
      </c>
      <c r="H518" s="14" t="s">
        <v>116</v>
      </c>
      <c r="I518" t="s">
        <v>81</v>
      </c>
      <c r="J518" s="6" t="s">
        <v>1574</v>
      </c>
      <c r="K518" s="6" t="s">
        <v>890</v>
      </c>
      <c r="L518" s="6" t="s">
        <v>1695</v>
      </c>
      <c r="M518" t="s">
        <v>627</v>
      </c>
      <c r="N518" s="7">
        <v>43655</v>
      </c>
      <c r="O518" s="22">
        <f t="shared" si="9"/>
        <v>45116</v>
      </c>
      <c r="P518" t="s">
        <v>117</v>
      </c>
      <c r="Q518" s="12" t="s">
        <v>1990</v>
      </c>
      <c r="R518">
        <v>0</v>
      </c>
      <c r="S518">
        <v>0</v>
      </c>
      <c r="T518" s="15" t="s">
        <v>118</v>
      </c>
      <c r="U518" s="15" t="s">
        <v>118</v>
      </c>
      <c r="V518" s="15" t="s">
        <v>118</v>
      </c>
      <c r="W518" t="s">
        <v>84</v>
      </c>
      <c r="X518" s="15" t="s">
        <v>118</v>
      </c>
      <c r="Y518" s="13" t="s">
        <v>116</v>
      </c>
      <c r="Z518" s="8">
        <v>44672</v>
      </c>
      <c r="AA518" s="8">
        <v>44672</v>
      </c>
    </row>
    <row r="519" spans="1:27" x14ac:dyDescent="0.25">
      <c r="A519" s="2">
        <v>2019</v>
      </c>
      <c r="B519" s="8">
        <v>43647</v>
      </c>
      <c r="C519" s="8">
        <v>43738</v>
      </c>
      <c r="D519" t="s">
        <v>76</v>
      </c>
      <c r="E519" s="21">
        <v>2124</v>
      </c>
      <c r="F519" s="13" t="s">
        <v>114</v>
      </c>
      <c r="G519" s="14" t="s">
        <v>115</v>
      </c>
      <c r="H519" s="14" t="s">
        <v>116</v>
      </c>
      <c r="I519" t="s">
        <v>81</v>
      </c>
      <c r="J519" s="6" t="s">
        <v>1010</v>
      </c>
      <c r="K519" s="6" t="s">
        <v>890</v>
      </c>
      <c r="L519" s="6" t="s">
        <v>962</v>
      </c>
      <c r="M519" t="s">
        <v>628</v>
      </c>
      <c r="N519" s="7">
        <v>43655</v>
      </c>
      <c r="O519" s="22">
        <f t="shared" si="9"/>
        <v>45116</v>
      </c>
      <c r="P519" t="s">
        <v>117</v>
      </c>
      <c r="Q519" s="12" t="s">
        <v>1991</v>
      </c>
      <c r="R519">
        <v>0</v>
      </c>
      <c r="S519">
        <v>0</v>
      </c>
      <c r="T519" s="15" t="s">
        <v>118</v>
      </c>
      <c r="U519" s="15" t="s">
        <v>118</v>
      </c>
      <c r="V519" s="15" t="s">
        <v>118</v>
      </c>
      <c r="W519" t="s">
        <v>84</v>
      </c>
      <c r="X519" s="15" t="s">
        <v>118</v>
      </c>
      <c r="Y519" s="13" t="s">
        <v>116</v>
      </c>
      <c r="Z519" s="8">
        <v>44672</v>
      </c>
      <c r="AA519" s="8">
        <v>44672</v>
      </c>
    </row>
    <row r="520" spans="1:27" x14ac:dyDescent="0.25">
      <c r="A520" s="2">
        <v>2019</v>
      </c>
      <c r="B520" s="8">
        <v>43647</v>
      </c>
      <c r="C520" s="8">
        <v>43738</v>
      </c>
      <c r="D520" t="s">
        <v>76</v>
      </c>
      <c r="E520" s="21">
        <v>15291</v>
      </c>
      <c r="F520" s="13" t="s">
        <v>114</v>
      </c>
      <c r="G520" s="14" t="s">
        <v>115</v>
      </c>
      <c r="H520" s="14" t="s">
        <v>116</v>
      </c>
      <c r="I520" t="s">
        <v>81</v>
      </c>
      <c r="J520" s="6" t="s">
        <v>1409</v>
      </c>
      <c r="K520" s="6" t="s">
        <v>870</v>
      </c>
      <c r="L520" s="6" t="s">
        <v>984</v>
      </c>
      <c r="M520" t="s">
        <v>629</v>
      </c>
      <c r="N520" s="7">
        <v>43657</v>
      </c>
      <c r="O520" s="22">
        <f t="shared" si="9"/>
        <v>45118</v>
      </c>
      <c r="P520" t="s">
        <v>117</v>
      </c>
      <c r="Q520" s="12" t="s">
        <v>1992</v>
      </c>
      <c r="R520">
        <v>0</v>
      </c>
      <c r="S520">
        <v>0</v>
      </c>
      <c r="T520" s="15" t="s">
        <v>118</v>
      </c>
      <c r="U520" s="15" t="s">
        <v>118</v>
      </c>
      <c r="V520" s="15" t="s">
        <v>118</v>
      </c>
      <c r="W520" t="s">
        <v>84</v>
      </c>
      <c r="X520" s="15" t="s">
        <v>118</v>
      </c>
      <c r="Y520" s="13" t="s">
        <v>116</v>
      </c>
      <c r="Z520" s="8">
        <v>44672</v>
      </c>
      <c r="AA520" s="8">
        <v>44672</v>
      </c>
    </row>
    <row r="521" spans="1:27" x14ac:dyDescent="0.25">
      <c r="A521" s="2">
        <v>2019</v>
      </c>
      <c r="B521" s="8">
        <v>43647</v>
      </c>
      <c r="C521" s="8">
        <v>43738</v>
      </c>
      <c r="D521" t="s">
        <v>76</v>
      </c>
      <c r="E521" s="21">
        <v>2105</v>
      </c>
      <c r="F521" s="13" t="s">
        <v>114</v>
      </c>
      <c r="G521" s="14" t="s">
        <v>115</v>
      </c>
      <c r="H521" s="14" t="s">
        <v>116</v>
      </c>
      <c r="I521" t="s">
        <v>81</v>
      </c>
      <c r="J521" s="6" t="s">
        <v>1300</v>
      </c>
      <c r="K521" s="6" t="s">
        <v>890</v>
      </c>
      <c r="L521" s="6" t="s">
        <v>1295</v>
      </c>
      <c r="M521" t="s">
        <v>630</v>
      </c>
      <c r="N521" s="7">
        <v>43713</v>
      </c>
      <c r="O521" s="22">
        <f t="shared" si="9"/>
        <v>45174</v>
      </c>
      <c r="P521" t="s">
        <v>117</v>
      </c>
      <c r="Q521" s="12" t="s">
        <v>1993</v>
      </c>
      <c r="R521">
        <v>0</v>
      </c>
      <c r="S521">
        <v>0</v>
      </c>
      <c r="T521" s="15" t="s">
        <v>118</v>
      </c>
      <c r="U521" s="15" t="s">
        <v>118</v>
      </c>
      <c r="V521" s="15" t="s">
        <v>118</v>
      </c>
      <c r="W521" t="s">
        <v>84</v>
      </c>
      <c r="X521" s="15" t="s">
        <v>118</v>
      </c>
      <c r="Y521" s="13" t="s">
        <v>116</v>
      </c>
      <c r="Z521" s="8">
        <v>44672</v>
      </c>
      <c r="AA521" s="8">
        <v>44672</v>
      </c>
    </row>
    <row r="522" spans="1:27" x14ac:dyDescent="0.25">
      <c r="A522" s="2">
        <v>2019</v>
      </c>
      <c r="B522" s="8">
        <v>43647</v>
      </c>
      <c r="C522" s="8">
        <v>43738</v>
      </c>
      <c r="D522" t="s">
        <v>76</v>
      </c>
      <c r="E522" s="21">
        <v>1483</v>
      </c>
      <c r="F522" s="13" t="s">
        <v>114</v>
      </c>
      <c r="G522" s="14" t="s">
        <v>115</v>
      </c>
      <c r="H522" s="14" t="s">
        <v>116</v>
      </c>
      <c r="I522" t="s">
        <v>81</v>
      </c>
      <c r="J522" s="6" t="s">
        <v>855</v>
      </c>
      <c r="K522" s="6" t="s">
        <v>890</v>
      </c>
      <c r="L522" s="6" t="s">
        <v>1148</v>
      </c>
      <c r="M522" t="s">
        <v>631</v>
      </c>
      <c r="N522" s="7">
        <v>43713</v>
      </c>
      <c r="O522" s="22">
        <f t="shared" si="9"/>
        <v>45174</v>
      </c>
      <c r="P522" t="s">
        <v>117</v>
      </c>
      <c r="Q522" s="12" t="s">
        <v>1994</v>
      </c>
      <c r="R522">
        <v>0</v>
      </c>
      <c r="S522">
        <v>0</v>
      </c>
      <c r="T522" s="15" t="s">
        <v>118</v>
      </c>
      <c r="U522" s="15" t="s">
        <v>118</v>
      </c>
      <c r="V522" s="15" t="s">
        <v>118</v>
      </c>
      <c r="W522" t="s">
        <v>84</v>
      </c>
      <c r="X522" s="15" t="s">
        <v>118</v>
      </c>
      <c r="Y522" s="13" t="s">
        <v>116</v>
      </c>
      <c r="Z522" s="8">
        <v>44672</v>
      </c>
      <c r="AA522" s="8">
        <v>44672</v>
      </c>
    </row>
    <row r="523" spans="1:27" x14ac:dyDescent="0.25">
      <c r="A523" s="2">
        <v>2019</v>
      </c>
      <c r="B523" s="8">
        <v>43647</v>
      </c>
      <c r="C523" s="8">
        <v>43738</v>
      </c>
      <c r="D523" t="s">
        <v>76</v>
      </c>
      <c r="E523" s="21">
        <v>24249</v>
      </c>
      <c r="F523" s="13" t="s">
        <v>114</v>
      </c>
      <c r="G523" s="14" t="s">
        <v>115</v>
      </c>
      <c r="H523" s="14" t="s">
        <v>116</v>
      </c>
      <c r="I523" t="s">
        <v>81</v>
      </c>
      <c r="J523" s="6" t="s">
        <v>850</v>
      </c>
      <c r="K523" s="6" t="s">
        <v>870</v>
      </c>
      <c r="L523" s="6" t="s">
        <v>890</v>
      </c>
      <c r="M523" t="s">
        <v>632</v>
      </c>
      <c r="N523" s="7">
        <v>43727</v>
      </c>
      <c r="O523" s="22">
        <f t="shared" si="9"/>
        <v>45188</v>
      </c>
      <c r="P523" t="s">
        <v>117</v>
      </c>
      <c r="Q523" s="12" t="s">
        <v>1995</v>
      </c>
      <c r="R523">
        <v>0</v>
      </c>
      <c r="S523">
        <v>0</v>
      </c>
      <c r="T523" s="15" t="s">
        <v>118</v>
      </c>
      <c r="U523" s="15" t="s">
        <v>118</v>
      </c>
      <c r="V523" s="15" t="s">
        <v>118</v>
      </c>
      <c r="W523" t="s">
        <v>84</v>
      </c>
      <c r="X523" s="15" t="s">
        <v>118</v>
      </c>
      <c r="Y523" s="13" t="s">
        <v>116</v>
      </c>
      <c r="Z523" s="8">
        <v>44672</v>
      </c>
      <c r="AA523" s="8">
        <v>44672</v>
      </c>
    </row>
    <row r="524" spans="1:27" x14ac:dyDescent="0.25">
      <c r="A524" s="2">
        <v>2019</v>
      </c>
      <c r="B524" s="8">
        <v>43647</v>
      </c>
      <c r="C524" s="8">
        <v>43738</v>
      </c>
      <c r="D524" t="s">
        <v>76</v>
      </c>
      <c r="E524" s="21">
        <v>3203</v>
      </c>
      <c r="F524" s="13" t="s">
        <v>114</v>
      </c>
      <c r="G524" s="14" t="s">
        <v>115</v>
      </c>
      <c r="H524" s="14" t="s">
        <v>116</v>
      </c>
      <c r="I524" t="s">
        <v>81</v>
      </c>
      <c r="J524" s="6" t="s">
        <v>1442</v>
      </c>
      <c r="K524" s="6" t="s">
        <v>890</v>
      </c>
      <c r="L524" s="6" t="s">
        <v>1296</v>
      </c>
      <c r="M524" t="s">
        <v>633</v>
      </c>
      <c r="N524" s="7">
        <v>43727</v>
      </c>
      <c r="O524" s="22">
        <f t="shared" si="9"/>
        <v>45188</v>
      </c>
      <c r="P524" t="s">
        <v>117</v>
      </c>
      <c r="Q524" s="12" t="s">
        <v>1996</v>
      </c>
      <c r="R524">
        <v>0</v>
      </c>
      <c r="S524">
        <v>0</v>
      </c>
      <c r="T524" s="15" t="s">
        <v>118</v>
      </c>
      <c r="U524" s="15" t="s">
        <v>118</v>
      </c>
      <c r="V524" s="15" t="s">
        <v>118</v>
      </c>
      <c r="W524" t="s">
        <v>84</v>
      </c>
      <c r="X524" s="15" t="s">
        <v>118</v>
      </c>
      <c r="Y524" s="13" t="s">
        <v>116</v>
      </c>
      <c r="Z524" s="8">
        <v>44672</v>
      </c>
      <c r="AA524" s="8">
        <v>44672</v>
      </c>
    </row>
    <row r="525" spans="1:27" x14ac:dyDescent="0.25">
      <c r="A525" s="2">
        <v>2019</v>
      </c>
      <c r="B525" s="8">
        <v>43647</v>
      </c>
      <c r="C525" s="8">
        <v>43738</v>
      </c>
      <c r="D525" t="s">
        <v>76</v>
      </c>
      <c r="E525" s="21">
        <v>2558</v>
      </c>
      <c r="F525" s="13" t="s">
        <v>114</v>
      </c>
      <c r="G525" s="14" t="s">
        <v>115</v>
      </c>
      <c r="H525" s="14" t="s">
        <v>116</v>
      </c>
      <c r="I525" t="s">
        <v>81</v>
      </c>
      <c r="J525" s="6" t="s">
        <v>861</v>
      </c>
      <c r="K525" s="6" t="s">
        <v>890</v>
      </c>
      <c r="L525" s="6" t="s">
        <v>874</v>
      </c>
      <c r="M525" t="s">
        <v>634</v>
      </c>
      <c r="N525" s="7">
        <v>43655</v>
      </c>
      <c r="O525" s="22">
        <f t="shared" si="9"/>
        <v>45116</v>
      </c>
      <c r="P525" t="s">
        <v>117</v>
      </c>
      <c r="Q525" s="12" t="s">
        <v>1997</v>
      </c>
      <c r="R525">
        <v>0</v>
      </c>
      <c r="S525">
        <v>0</v>
      </c>
      <c r="T525" s="15" t="s">
        <v>118</v>
      </c>
      <c r="U525" s="15" t="s">
        <v>118</v>
      </c>
      <c r="V525" s="15" t="s">
        <v>118</v>
      </c>
      <c r="W525" t="s">
        <v>84</v>
      </c>
      <c r="X525" s="15" t="s">
        <v>118</v>
      </c>
      <c r="Y525" s="13" t="s">
        <v>116</v>
      </c>
      <c r="Z525" s="8">
        <v>44672</v>
      </c>
      <c r="AA525" s="8">
        <v>44672</v>
      </c>
    </row>
    <row r="526" spans="1:27" x14ac:dyDescent="0.25">
      <c r="A526" s="2">
        <v>2019</v>
      </c>
      <c r="B526" s="8">
        <v>43647</v>
      </c>
      <c r="C526" s="8">
        <v>43738</v>
      </c>
      <c r="D526" t="s">
        <v>76</v>
      </c>
      <c r="E526" s="21">
        <v>2560</v>
      </c>
      <c r="F526" s="13" t="s">
        <v>114</v>
      </c>
      <c r="G526" s="14" t="s">
        <v>115</v>
      </c>
      <c r="H526" s="14" t="s">
        <v>116</v>
      </c>
      <c r="I526" t="s">
        <v>81</v>
      </c>
      <c r="J526" s="6" t="s">
        <v>855</v>
      </c>
      <c r="K526" s="6" t="s">
        <v>1123</v>
      </c>
      <c r="L526" s="6" t="s">
        <v>1297</v>
      </c>
      <c r="M526" t="s">
        <v>635</v>
      </c>
      <c r="N526" s="7">
        <v>43655</v>
      </c>
      <c r="O526" s="22">
        <f t="shared" si="9"/>
        <v>45116</v>
      </c>
      <c r="P526" t="s">
        <v>117</v>
      </c>
      <c r="Q526" s="12" t="s">
        <v>1998</v>
      </c>
      <c r="R526">
        <v>0</v>
      </c>
      <c r="S526">
        <v>0</v>
      </c>
      <c r="T526" s="15" t="s">
        <v>118</v>
      </c>
      <c r="U526" s="15" t="s">
        <v>118</v>
      </c>
      <c r="V526" s="15" t="s">
        <v>118</v>
      </c>
      <c r="W526" t="s">
        <v>84</v>
      </c>
      <c r="X526" s="15" t="s">
        <v>118</v>
      </c>
      <c r="Y526" s="13" t="s">
        <v>116</v>
      </c>
      <c r="Z526" s="8">
        <v>44672</v>
      </c>
      <c r="AA526" s="8">
        <v>44672</v>
      </c>
    </row>
    <row r="527" spans="1:27" x14ac:dyDescent="0.25">
      <c r="A527" s="2">
        <v>2019</v>
      </c>
      <c r="B527" s="8">
        <v>43647</v>
      </c>
      <c r="C527" s="8">
        <v>43738</v>
      </c>
      <c r="D527" t="s">
        <v>76</v>
      </c>
      <c r="E527" s="21">
        <v>1857</v>
      </c>
      <c r="F527" s="13" t="s">
        <v>114</v>
      </c>
      <c r="G527" s="14" t="s">
        <v>115</v>
      </c>
      <c r="H527" s="14" t="s">
        <v>116</v>
      </c>
      <c r="I527" t="s">
        <v>81</v>
      </c>
      <c r="J527" s="6" t="s">
        <v>1715</v>
      </c>
      <c r="K527" s="6" t="s">
        <v>1124</v>
      </c>
      <c r="L527" s="6" t="s">
        <v>1669</v>
      </c>
      <c r="M527" t="s">
        <v>636</v>
      </c>
      <c r="N527" s="7">
        <v>43655</v>
      </c>
      <c r="O527" s="22">
        <f t="shared" si="9"/>
        <v>45116</v>
      </c>
      <c r="P527" t="s">
        <v>117</v>
      </c>
      <c r="Q527" s="12" t="s">
        <v>1999</v>
      </c>
      <c r="R527">
        <v>0</v>
      </c>
      <c r="S527">
        <v>0</v>
      </c>
      <c r="T527" s="15" t="s">
        <v>118</v>
      </c>
      <c r="U527" s="15" t="s">
        <v>118</v>
      </c>
      <c r="V527" s="15" t="s">
        <v>118</v>
      </c>
      <c r="W527" t="s">
        <v>84</v>
      </c>
      <c r="X527" s="15" t="s">
        <v>118</v>
      </c>
      <c r="Y527" s="13" t="s">
        <v>116</v>
      </c>
      <c r="Z527" s="8">
        <v>44672</v>
      </c>
      <c r="AA527" s="8">
        <v>44672</v>
      </c>
    </row>
    <row r="528" spans="1:27" x14ac:dyDescent="0.25">
      <c r="A528" s="2">
        <v>2019</v>
      </c>
      <c r="B528" s="8">
        <v>43647</v>
      </c>
      <c r="C528" s="8">
        <v>43738</v>
      </c>
      <c r="D528" t="s">
        <v>76</v>
      </c>
      <c r="E528" s="21">
        <v>2562</v>
      </c>
      <c r="F528" s="13" t="s">
        <v>114</v>
      </c>
      <c r="G528" s="14" t="s">
        <v>115</v>
      </c>
      <c r="H528" s="14" t="s">
        <v>116</v>
      </c>
      <c r="I528" t="s">
        <v>81</v>
      </c>
      <c r="J528" s="6" t="s">
        <v>1086</v>
      </c>
      <c r="K528" s="6" t="s">
        <v>1124</v>
      </c>
      <c r="L528" s="6" t="s">
        <v>870</v>
      </c>
      <c r="M528" t="s">
        <v>637</v>
      </c>
      <c r="N528" s="7">
        <v>43655</v>
      </c>
      <c r="O528" s="22">
        <f t="shared" si="9"/>
        <v>45116</v>
      </c>
      <c r="P528" t="s">
        <v>117</v>
      </c>
      <c r="Q528" s="12" t="s">
        <v>2000</v>
      </c>
      <c r="R528">
        <v>0</v>
      </c>
      <c r="S528">
        <v>0</v>
      </c>
      <c r="T528" s="15" t="s">
        <v>118</v>
      </c>
      <c r="U528" s="15" t="s">
        <v>118</v>
      </c>
      <c r="V528" s="15" t="s">
        <v>118</v>
      </c>
      <c r="W528" t="s">
        <v>84</v>
      </c>
      <c r="X528" s="15" t="s">
        <v>118</v>
      </c>
      <c r="Y528" s="13" t="s">
        <v>116</v>
      </c>
      <c r="Z528" s="8">
        <v>44672</v>
      </c>
      <c r="AA528" s="8">
        <v>44672</v>
      </c>
    </row>
    <row r="529" spans="1:27" x14ac:dyDescent="0.25">
      <c r="A529" s="2">
        <v>2019</v>
      </c>
      <c r="B529" s="8">
        <v>43647</v>
      </c>
      <c r="C529" s="8">
        <v>43738</v>
      </c>
      <c r="D529" t="s">
        <v>76</v>
      </c>
      <c r="E529" s="21">
        <v>11159</v>
      </c>
      <c r="F529" s="13" t="s">
        <v>114</v>
      </c>
      <c r="G529" s="14" t="s">
        <v>115</v>
      </c>
      <c r="H529" s="14" t="s">
        <v>116</v>
      </c>
      <c r="I529" t="s">
        <v>81</v>
      </c>
      <c r="J529" s="6" t="s">
        <v>1575</v>
      </c>
      <c r="K529" s="6" t="s">
        <v>906</v>
      </c>
      <c r="L529" s="6" t="s">
        <v>1696</v>
      </c>
      <c r="M529" t="s">
        <v>638</v>
      </c>
      <c r="N529" s="7">
        <v>43655</v>
      </c>
      <c r="O529" s="22">
        <f t="shared" si="9"/>
        <v>45116</v>
      </c>
      <c r="P529" t="s">
        <v>117</v>
      </c>
      <c r="Q529" s="12" t="s">
        <v>2001</v>
      </c>
      <c r="R529">
        <v>0</v>
      </c>
      <c r="S529">
        <v>0</v>
      </c>
      <c r="T529" s="15" t="s">
        <v>118</v>
      </c>
      <c r="U529" s="15" t="s">
        <v>118</v>
      </c>
      <c r="V529" s="15" t="s">
        <v>118</v>
      </c>
      <c r="W529" t="s">
        <v>84</v>
      </c>
      <c r="X529" s="15" t="s">
        <v>118</v>
      </c>
      <c r="Y529" s="13" t="s">
        <v>116</v>
      </c>
      <c r="Z529" s="8">
        <v>44672</v>
      </c>
      <c r="AA529" s="8">
        <v>44672</v>
      </c>
    </row>
    <row r="530" spans="1:27" x14ac:dyDescent="0.25">
      <c r="A530" s="2">
        <v>2019</v>
      </c>
      <c r="B530" s="8">
        <v>43647</v>
      </c>
      <c r="C530" s="8">
        <v>43738</v>
      </c>
      <c r="D530" t="s">
        <v>76</v>
      </c>
      <c r="E530" s="21">
        <v>12167</v>
      </c>
      <c r="F530" s="13" t="s">
        <v>114</v>
      </c>
      <c r="G530" s="14" t="s">
        <v>115</v>
      </c>
      <c r="H530" s="14" t="s">
        <v>116</v>
      </c>
      <c r="I530" t="s">
        <v>81</v>
      </c>
      <c r="J530" s="6" t="s">
        <v>1576</v>
      </c>
      <c r="K530" s="6" t="s">
        <v>906</v>
      </c>
      <c r="L530" s="6" t="s">
        <v>840</v>
      </c>
      <c r="M530" t="s">
        <v>639</v>
      </c>
      <c r="N530" s="7">
        <v>43655</v>
      </c>
      <c r="O530" s="22">
        <f t="shared" si="9"/>
        <v>45116</v>
      </c>
      <c r="P530" t="s">
        <v>117</v>
      </c>
      <c r="Q530" s="12" t="s">
        <v>2002</v>
      </c>
      <c r="R530">
        <v>0</v>
      </c>
      <c r="S530">
        <v>0</v>
      </c>
      <c r="T530" s="15" t="s">
        <v>118</v>
      </c>
      <c r="U530" s="15" t="s">
        <v>118</v>
      </c>
      <c r="V530" s="15" t="s">
        <v>118</v>
      </c>
      <c r="W530" t="s">
        <v>84</v>
      </c>
      <c r="X530" s="15" t="s">
        <v>118</v>
      </c>
      <c r="Y530" s="13" t="s">
        <v>116</v>
      </c>
      <c r="Z530" s="8">
        <v>44672</v>
      </c>
      <c r="AA530" s="8">
        <v>44672</v>
      </c>
    </row>
    <row r="531" spans="1:27" x14ac:dyDescent="0.25">
      <c r="A531" s="2">
        <v>2019</v>
      </c>
      <c r="B531" s="8">
        <v>43647</v>
      </c>
      <c r="C531" s="8">
        <v>43738</v>
      </c>
      <c r="D531" t="s">
        <v>76</v>
      </c>
      <c r="E531" s="21">
        <v>1897</v>
      </c>
      <c r="F531" s="13" t="s">
        <v>114</v>
      </c>
      <c r="G531" s="14" t="s">
        <v>115</v>
      </c>
      <c r="H531" s="14" t="s">
        <v>116</v>
      </c>
      <c r="I531" t="s">
        <v>81</v>
      </c>
      <c r="J531" s="6" t="s">
        <v>1348</v>
      </c>
      <c r="K531" s="6" t="s">
        <v>1125</v>
      </c>
      <c r="M531" t="s">
        <v>640</v>
      </c>
      <c r="N531" s="7">
        <v>43655</v>
      </c>
      <c r="O531" s="22">
        <f t="shared" si="9"/>
        <v>45116</v>
      </c>
      <c r="P531" t="s">
        <v>117</v>
      </c>
      <c r="Q531" s="12" t="s">
        <v>2003</v>
      </c>
      <c r="R531">
        <v>0</v>
      </c>
      <c r="S531">
        <v>0</v>
      </c>
      <c r="T531" s="15" t="s">
        <v>118</v>
      </c>
      <c r="U531" s="15" t="s">
        <v>118</v>
      </c>
      <c r="V531" s="15" t="s">
        <v>118</v>
      </c>
      <c r="W531" t="s">
        <v>84</v>
      </c>
      <c r="X531" s="15" t="s">
        <v>118</v>
      </c>
      <c r="Y531" s="13" t="s">
        <v>116</v>
      </c>
      <c r="Z531" s="8">
        <v>44672</v>
      </c>
      <c r="AA531" s="8">
        <v>44672</v>
      </c>
    </row>
    <row r="532" spans="1:27" x14ac:dyDescent="0.25">
      <c r="A532" s="2">
        <v>2019</v>
      </c>
      <c r="B532" s="8">
        <v>43647</v>
      </c>
      <c r="C532" s="8">
        <v>43738</v>
      </c>
      <c r="D532" t="s">
        <v>76</v>
      </c>
      <c r="E532" s="21">
        <v>21160</v>
      </c>
      <c r="F532" s="13" t="s">
        <v>114</v>
      </c>
      <c r="G532" s="14" t="s">
        <v>115</v>
      </c>
      <c r="H532" s="14" t="s">
        <v>116</v>
      </c>
      <c r="I532" t="s">
        <v>81</v>
      </c>
      <c r="J532" s="6" t="s">
        <v>1510</v>
      </c>
      <c r="K532" s="6" t="s">
        <v>870</v>
      </c>
      <c r="L532" s="6" t="s">
        <v>874</v>
      </c>
      <c r="M532" t="s">
        <v>641</v>
      </c>
      <c r="N532" s="7">
        <v>43650</v>
      </c>
      <c r="O532" s="22">
        <f t="shared" si="9"/>
        <v>45111</v>
      </c>
      <c r="P532" t="s">
        <v>117</v>
      </c>
      <c r="Q532" s="12" t="s">
        <v>2004</v>
      </c>
      <c r="R532">
        <v>0</v>
      </c>
      <c r="S532">
        <v>0</v>
      </c>
      <c r="T532" s="15" t="s">
        <v>118</v>
      </c>
      <c r="U532" s="15" t="s">
        <v>118</v>
      </c>
      <c r="V532" s="15" t="s">
        <v>118</v>
      </c>
      <c r="W532" t="s">
        <v>84</v>
      </c>
      <c r="X532" s="15" t="s">
        <v>118</v>
      </c>
      <c r="Y532" s="13" t="s">
        <v>116</v>
      </c>
      <c r="Z532" s="8">
        <v>44672</v>
      </c>
      <c r="AA532" s="8">
        <v>44672</v>
      </c>
    </row>
    <row r="533" spans="1:27" x14ac:dyDescent="0.25">
      <c r="A533" s="2">
        <v>2019</v>
      </c>
      <c r="B533" s="8">
        <v>43647</v>
      </c>
      <c r="C533" s="8">
        <v>43738</v>
      </c>
      <c r="D533" t="s">
        <v>76</v>
      </c>
      <c r="E533" s="21">
        <v>13776</v>
      </c>
      <c r="F533" s="13" t="s">
        <v>114</v>
      </c>
      <c r="G533" s="14" t="s">
        <v>115</v>
      </c>
      <c r="H533" s="14" t="s">
        <v>116</v>
      </c>
      <c r="I533" t="s">
        <v>81</v>
      </c>
      <c r="J533" s="6" t="s">
        <v>1368</v>
      </c>
      <c r="K533" s="6" t="s">
        <v>966</v>
      </c>
      <c r="L533" s="6" t="s">
        <v>935</v>
      </c>
      <c r="M533" t="s">
        <v>642</v>
      </c>
      <c r="N533" s="7">
        <v>43713</v>
      </c>
      <c r="O533" s="22">
        <f t="shared" si="9"/>
        <v>45174</v>
      </c>
      <c r="P533" t="s">
        <v>117</v>
      </c>
      <c r="Q533" s="12" t="s">
        <v>2005</v>
      </c>
      <c r="R533">
        <v>0</v>
      </c>
      <c r="S533">
        <v>0</v>
      </c>
      <c r="T533" s="15" t="s">
        <v>118</v>
      </c>
      <c r="U533" s="15" t="s">
        <v>118</v>
      </c>
      <c r="V533" s="15" t="s">
        <v>118</v>
      </c>
      <c r="W533" t="s">
        <v>84</v>
      </c>
      <c r="X533" s="15" t="s">
        <v>118</v>
      </c>
      <c r="Y533" s="13" t="s">
        <v>116</v>
      </c>
      <c r="Z533" s="8">
        <v>44672</v>
      </c>
      <c r="AA533" s="8">
        <v>44672</v>
      </c>
    </row>
    <row r="534" spans="1:27" x14ac:dyDescent="0.25">
      <c r="A534" s="2">
        <v>2019</v>
      </c>
      <c r="B534" s="8">
        <v>43647</v>
      </c>
      <c r="C534" s="8">
        <v>43738</v>
      </c>
      <c r="D534" t="s">
        <v>76</v>
      </c>
      <c r="E534" s="21">
        <v>22181</v>
      </c>
      <c r="F534" s="13" t="s">
        <v>114</v>
      </c>
      <c r="G534" s="14" t="s">
        <v>115</v>
      </c>
      <c r="H534" s="14" t="s">
        <v>116</v>
      </c>
      <c r="I534" t="s">
        <v>81</v>
      </c>
      <c r="J534" s="6" t="s">
        <v>844</v>
      </c>
      <c r="K534" s="6" t="s">
        <v>870</v>
      </c>
      <c r="L534" s="6" t="s">
        <v>1084</v>
      </c>
      <c r="M534" t="s">
        <v>643</v>
      </c>
      <c r="N534" s="7">
        <v>43669</v>
      </c>
      <c r="O534" s="22">
        <f t="shared" si="9"/>
        <v>45130</v>
      </c>
      <c r="P534" t="s">
        <v>117</v>
      </c>
      <c r="Q534" s="12" t="s">
        <v>2006</v>
      </c>
      <c r="R534">
        <v>0</v>
      </c>
      <c r="S534">
        <v>0</v>
      </c>
      <c r="T534" s="15" t="s">
        <v>118</v>
      </c>
      <c r="U534" s="15" t="s">
        <v>118</v>
      </c>
      <c r="V534" s="15" t="s">
        <v>118</v>
      </c>
      <c r="W534" t="s">
        <v>84</v>
      </c>
      <c r="X534" s="15" t="s">
        <v>118</v>
      </c>
      <c r="Y534" s="13" t="s">
        <v>116</v>
      </c>
      <c r="Z534" s="8">
        <v>44672</v>
      </c>
      <c r="AA534" s="8">
        <v>44672</v>
      </c>
    </row>
    <row r="535" spans="1:27" x14ac:dyDescent="0.25">
      <c r="A535" s="2">
        <v>2019</v>
      </c>
      <c r="B535" s="8">
        <v>43647</v>
      </c>
      <c r="C535" s="8">
        <v>43738</v>
      </c>
      <c r="D535" t="s">
        <v>76</v>
      </c>
      <c r="E535" s="21">
        <v>20706</v>
      </c>
      <c r="F535" s="13" t="s">
        <v>114</v>
      </c>
      <c r="G535" s="14" t="s">
        <v>115</v>
      </c>
      <c r="H535" s="14" t="s">
        <v>116</v>
      </c>
      <c r="I535" t="s">
        <v>81</v>
      </c>
      <c r="J535" s="6" t="s">
        <v>1577</v>
      </c>
      <c r="K535" s="6" t="s">
        <v>1007</v>
      </c>
      <c r="L535" s="6" t="s">
        <v>1681</v>
      </c>
      <c r="M535" s="16" t="s">
        <v>644</v>
      </c>
      <c r="N535" s="7">
        <v>43657</v>
      </c>
      <c r="O535" s="22">
        <f t="shared" si="9"/>
        <v>45118</v>
      </c>
      <c r="P535" t="s">
        <v>117</v>
      </c>
      <c r="Q535" s="12" t="s">
        <v>2007</v>
      </c>
      <c r="R535">
        <v>0</v>
      </c>
      <c r="S535">
        <v>0</v>
      </c>
      <c r="T535" s="15" t="s">
        <v>118</v>
      </c>
      <c r="U535" s="15" t="s">
        <v>118</v>
      </c>
      <c r="V535" s="15" t="s">
        <v>118</v>
      </c>
      <c r="W535" t="s">
        <v>84</v>
      </c>
      <c r="X535" s="15" t="s">
        <v>118</v>
      </c>
      <c r="Y535" s="13" t="s">
        <v>116</v>
      </c>
      <c r="Z535" s="8">
        <v>44672</v>
      </c>
      <c r="AA535" s="8">
        <v>44672</v>
      </c>
    </row>
    <row r="536" spans="1:27" x14ac:dyDescent="0.25">
      <c r="A536" s="2">
        <v>2019</v>
      </c>
      <c r="B536" s="8">
        <v>43647</v>
      </c>
      <c r="C536" s="8">
        <v>43738</v>
      </c>
      <c r="D536" t="s">
        <v>76</v>
      </c>
      <c r="E536" s="21">
        <v>20705</v>
      </c>
      <c r="F536" s="13" t="s">
        <v>114</v>
      </c>
      <c r="G536" s="14" t="s">
        <v>115</v>
      </c>
      <c r="H536" s="14" t="s">
        <v>116</v>
      </c>
      <c r="I536" t="s">
        <v>81</v>
      </c>
      <c r="J536" s="6" t="s">
        <v>1577</v>
      </c>
      <c r="K536" s="6" t="s">
        <v>1007</v>
      </c>
      <c r="L536" s="6" t="s">
        <v>1681</v>
      </c>
      <c r="M536" s="16" t="s">
        <v>644</v>
      </c>
      <c r="N536" s="7">
        <v>43713</v>
      </c>
      <c r="O536" s="22">
        <f t="shared" si="9"/>
        <v>45174</v>
      </c>
      <c r="P536" t="s">
        <v>117</v>
      </c>
      <c r="Q536" s="12" t="s">
        <v>2007</v>
      </c>
      <c r="R536">
        <v>0</v>
      </c>
      <c r="S536">
        <v>0</v>
      </c>
      <c r="T536" s="15" t="s">
        <v>118</v>
      </c>
      <c r="U536" s="15" t="s">
        <v>118</v>
      </c>
      <c r="V536" s="15" t="s">
        <v>118</v>
      </c>
      <c r="W536" t="s">
        <v>84</v>
      </c>
      <c r="X536" s="15" t="s">
        <v>118</v>
      </c>
      <c r="Y536" s="13" t="s">
        <v>116</v>
      </c>
      <c r="Z536" s="8">
        <v>44672</v>
      </c>
      <c r="AA536" s="8">
        <v>44672</v>
      </c>
    </row>
    <row r="537" spans="1:27" x14ac:dyDescent="0.25">
      <c r="A537" s="2">
        <v>2019</v>
      </c>
      <c r="B537" s="8">
        <v>43647</v>
      </c>
      <c r="C537" s="8">
        <v>43738</v>
      </c>
      <c r="D537" t="s">
        <v>76</v>
      </c>
      <c r="E537" s="21">
        <v>14873</v>
      </c>
      <c r="F537" s="13" t="s">
        <v>114</v>
      </c>
      <c r="G537" s="14" t="s">
        <v>115</v>
      </c>
      <c r="H537" s="14" t="s">
        <v>116</v>
      </c>
      <c r="I537" t="s">
        <v>81</v>
      </c>
      <c r="J537" s="6" t="s">
        <v>1293</v>
      </c>
      <c r="K537" s="6" t="s">
        <v>871</v>
      </c>
      <c r="L537" s="6" t="s">
        <v>878</v>
      </c>
      <c r="M537" t="s">
        <v>645</v>
      </c>
      <c r="N537" s="7">
        <v>43706</v>
      </c>
      <c r="O537" s="22">
        <f t="shared" si="9"/>
        <v>45167</v>
      </c>
      <c r="P537" t="s">
        <v>117</v>
      </c>
      <c r="Q537" s="12" t="s">
        <v>2008</v>
      </c>
      <c r="R537">
        <v>0</v>
      </c>
      <c r="S537">
        <v>0</v>
      </c>
      <c r="T537" s="15" t="s">
        <v>118</v>
      </c>
      <c r="U537" s="15" t="s">
        <v>118</v>
      </c>
      <c r="V537" s="15" t="s">
        <v>118</v>
      </c>
      <c r="W537" t="s">
        <v>84</v>
      </c>
      <c r="X537" s="15" t="s">
        <v>118</v>
      </c>
      <c r="Y537" s="13" t="s">
        <v>116</v>
      </c>
      <c r="Z537" s="8">
        <v>44672</v>
      </c>
      <c r="AA537" s="8">
        <v>44672</v>
      </c>
    </row>
    <row r="538" spans="1:27" x14ac:dyDescent="0.25">
      <c r="A538" s="2">
        <v>2019</v>
      </c>
      <c r="B538" s="8">
        <v>43647</v>
      </c>
      <c r="C538" s="8">
        <v>43738</v>
      </c>
      <c r="D538" t="s">
        <v>76</v>
      </c>
      <c r="E538" s="21">
        <v>24471</v>
      </c>
      <c r="F538" s="13" t="s">
        <v>114</v>
      </c>
      <c r="G538" s="14" t="s">
        <v>115</v>
      </c>
      <c r="H538" s="14" t="s">
        <v>116</v>
      </c>
      <c r="I538" t="s">
        <v>81</v>
      </c>
      <c r="J538" s="6" t="s">
        <v>1578</v>
      </c>
      <c r="K538" s="6" t="s">
        <v>1056</v>
      </c>
      <c r="L538" s="6" t="s">
        <v>840</v>
      </c>
      <c r="M538" t="s">
        <v>646</v>
      </c>
      <c r="N538" s="7">
        <v>43732</v>
      </c>
      <c r="O538" s="22">
        <f t="shared" si="9"/>
        <v>45193</v>
      </c>
      <c r="P538" t="s">
        <v>117</v>
      </c>
      <c r="Q538" s="12" t="s">
        <v>2009</v>
      </c>
      <c r="R538">
        <v>0</v>
      </c>
      <c r="S538">
        <v>0</v>
      </c>
      <c r="T538" s="15" t="s">
        <v>118</v>
      </c>
      <c r="U538" s="15" t="s">
        <v>118</v>
      </c>
      <c r="V538" s="15" t="s">
        <v>118</v>
      </c>
      <c r="W538" t="s">
        <v>84</v>
      </c>
      <c r="X538" s="15" t="s">
        <v>118</v>
      </c>
      <c r="Y538" s="13" t="s">
        <v>116</v>
      </c>
      <c r="Z538" s="8">
        <v>44672</v>
      </c>
      <c r="AA538" s="8">
        <v>44672</v>
      </c>
    </row>
    <row r="539" spans="1:27" x14ac:dyDescent="0.25">
      <c r="A539" s="2">
        <v>2019</v>
      </c>
      <c r="B539" s="8">
        <v>43647</v>
      </c>
      <c r="C539" s="8">
        <v>43738</v>
      </c>
      <c r="D539" t="s">
        <v>76</v>
      </c>
      <c r="E539" s="21">
        <v>24491</v>
      </c>
      <c r="F539" s="13" t="s">
        <v>114</v>
      </c>
      <c r="G539" s="14" t="s">
        <v>115</v>
      </c>
      <c r="H539" s="14" t="s">
        <v>116</v>
      </c>
      <c r="I539" t="s">
        <v>81</v>
      </c>
      <c r="J539" s="6" t="s">
        <v>1347</v>
      </c>
      <c r="K539" s="6" t="s">
        <v>1716</v>
      </c>
      <c r="L539" s="6" t="s">
        <v>842</v>
      </c>
      <c r="M539" t="s">
        <v>647</v>
      </c>
      <c r="N539" s="7">
        <v>43727</v>
      </c>
      <c r="O539" s="22">
        <f t="shared" si="9"/>
        <v>45188</v>
      </c>
      <c r="P539" t="s">
        <v>117</v>
      </c>
      <c r="Q539" s="12" t="s">
        <v>2010</v>
      </c>
      <c r="R539">
        <v>0</v>
      </c>
      <c r="S539">
        <v>0</v>
      </c>
      <c r="T539" s="15" t="s">
        <v>118</v>
      </c>
      <c r="U539" s="15" t="s">
        <v>118</v>
      </c>
      <c r="V539" s="15" t="s">
        <v>118</v>
      </c>
      <c r="W539" t="s">
        <v>84</v>
      </c>
      <c r="X539" s="15" t="s">
        <v>118</v>
      </c>
      <c r="Y539" s="13" t="s">
        <v>116</v>
      </c>
      <c r="Z539" s="8">
        <v>44672</v>
      </c>
      <c r="AA539" s="8">
        <v>44672</v>
      </c>
    </row>
    <row r="540" spans="1:27" x14ac:dyDescent="0.25">
      <c r="A540" s="2">
        <v>2019</v>
      </c>
      <c r="B540" s="8">
        <v>43647</v>
      </c>
      <c r="C540" s="8">
        <v>43738</v>
      </c>
      <c r="D540" t="s">
        <v>76</v>
      </c>
      <c r="E540" s="21">
        <v>23452</v>
      </c>
      <c r="F540" s="13" t="s">
        <v>114</v>
      </c>
      <c r="G540" s="14" t="s">
        <v>115</v>
      </c>
      <c r="H540" s="14" t="s">
        <v>116</v>
      </c>
      <c r="I540" t="s">
        <v>81</v>
      </c>
      <c r="J540" s="6" t="s">
        <v>854</v>
      </c>
      <c r="K540" s="6" t="s">
        <v>872</v>
      </c>
      <c r="L540" s="6" t="s">
        <v>1299</v>
      </c>
      <c r="M540" t="s">
        <v>648</v>
      </c>
      <c r="N540" s="7">
        <v>43710</v>
      </c>
      <c r="O540" s="22">
        <f t="shared" si="9"/>
        <v>45171</v>
      </c>
      <c r="P540" t="s">
        <v>117</v>
      </c>
      <c r="Q540" s="12" t="s">
        <v>2011</v>
      </c>
      <c r="R540">
        <v>0</v>
      </c>
      <c r="S540">
        <v>0</v>
      </c>
      <c r="T540" s="15" t="s">
        <v>118</v>
      </c>
      <c r="U540" s="15" t="s">
        <v>118</v>
      </c>
      <c r="V540" s="15" t="s">
        <v>118</v>
      </c>
      <c r="W540" t="s">
        <v>84</v>
      </c>
      <c r="X540" s="15" t="s">
        <v>118</v>
      </c>
      <c r="Y540" s="13" t="s">
        <v>116</v>
      </c>
      <c r="Z540" s="8">
        <v>44672</v>
      </c>
      <c r="AA540" s="8">
        <v>44672</v>
      </c>
    </row>
    <row r="541" spans="1:27" x14ac:dyDescent="0.25">
      <c r="A541" s="2">
        <v>2019</v>
      </c>
      <c r="B541" s="8">
        <v>43647</v>
      </c>
      <c r="C541" s="8">
        <v>43738</v>
      </c>
      <c r="D541" t="s">
        <v>76</v>
      </c>
      <c r="E541" s="21">
        <v>11819</v>
      </c>
      <c r="F541" s="13" t="s">
        <v>114</v>
      </c>
      <c r="G541" s="14" t="s">
        <v>115</v>
      </c>
      <c r="H541" s="14" t="s">
        <v>116</v>
      </c>
      <c r="I541" t="s">
        <v>81</v>
      </c>
      <c r="J541" s="6" t="s">
        <v>1579</v>
      </c>
      <c r="K541" s="6" t="s">
        <v>1126</v>
      </c>
      <c r="L541" s="6" t="s">
        <v>1697</v>
      </c>
      <c r="M541" t="s">
        <v>649</v>
      </c>
      <c r="N541" s="7">
        <v>43657</v>
      </c>
      <c r="O541" s="22">
        <f t="shared" si="9"/>
        <v>45118</v>
      </c>
      <c r="P541" t="s">
        <v>117</v>
      </c>
      <c r="Q541" s="12" t="s">
        <v>2012</v>
      </c>
      <c r="R541">
        <v>0</v>
      </c>
      <c r="S541">
        <v>0</v>
      </c>
      <c r="T541" s="15" t="s">
        <v>118</v>
      </c>
      <c r="U541" s="15" t="s">
        <v>118</v>
      </c>
      <c r="V541" s="15" t="s">
        <v>118</v>
      </c>
      <c r="W541" t="s">
        <v>84</v>
      </c>
      <c r="X541" s="15" t="s">
        <v>118</v>
      </c>
      <c r="Y541" s="13" t="s">
        <v>116</v>
      </c>
      <c r="Z541" s="8">
        <v>44672</v>
      </c>
      <c r="AA541" s="8">
        <v>44672</v>
      </c>
    </row>
    <row r="542" spans="1:27" x14ac:dyDescent="0.25">
      <c r="A542" s="2">
        <v>2019</v>
      </c>
      <c r="B542" s="8">
        <v>43647</v>
      </c>
      <c r="C542" s="8">
        <v>43738</v>
      </c>
      <c r="D542" t="s">
        <v>76</v>
      </c>
      <c r="E542" s="21">
        <v>22833</v>
      </c>
      <c r="F542" s="13" t="s">
        <v>114</v>
      </c>
      <c r="G542" s="14" t="s">
        <v>115</v>
      </c>
      <c r="H542" s="14" t="s">
        <v>116</v>
      </c>
      <c r="I542" t="s">
        <v>81</v>
      </c>
      <c r="J542" s="6" t="s">
        <v>1580</v>
      </c>
      <c r="K542" s="6" t="s">
        <v>97</v>
      </c>
      <c r="L542" s="6" t="s">
        <v>1301</v>
      </c>
      <c r="M542" t="s">
        <v>650</v>
      </c>
      <c r="N542" s="7">
        <v>43718</v>
      </c>
      <c r="O542" s="22">
        <f t="shared" si="9"/>
        <v>45179</v>
      </c>
      <c r="P542" t="s">
        <v>117</v>
      </c>
      <c r="Q542" s="12" t="s">
        <v>2013</v>
      </c>
      <c r="R542">
        <v>0</v>
      </c>
      <c r="S542">
        <v>0</v>
      </c>
      <c r="T542" s="15" t="s">
        <v>118</v>
      </c>
      <c r="U542" s="15" t="s">
        <v>118</v>
      </c>
      <c r="V542" s="15" t="s">
        <v>118</v>
      </c>
      <c r="W542" t="s">
        <v>84</v>
      </c>
      <c r="X542" s="15" t="s">
        <v>118</v>
      </c>
      <c r="Y542" s="13" t="s">
        <v>116</v>
      </c>
      <c r="Z542" s="8">
        <v>44672</v>
      </c>
      <c r="AA542" s="8">
        <v>44672</v>
      </c>
    </row>
    <row r="543" spans="1:27" x14ac:dyDescent="0.25">
      <c r="A543" s="2">
        <v>2019</v>
      </c>
      <c r="B543" s="8">
        <v>43647</v>
      </c>
      <c r="C543" s="8">
        <v>43738</v>
      </c>
      <c r="D543" t="s">
        <v>76</v>
      </c>
      <c r="E543" s="21">
        <v>2317</v>
      </c>
      <c r="F543" s="13" t="s">
        <v>114</v>
      </c>
      <c r="G543" s="14" t="s">
        <v>115</v>
      </c>
      <c r="H543" s="14" t="s">
        <v>116</v>
      </c>
      <c r="I543" t="s">
        <v>81</v>
      </c>
      <c r="J543" s="6" t="s">
        <v>851</v>
      </c>
      <c r="K543" s="6" t="s">
        <v>937</v>
      </c>
      <c r="L543" s="6" t="s">
        <v>1055</v>
      </c>
      <c r="M543" t="s">
        <v>651</v>
      </c>
      <c r="N543" s="7">
        <v>43655</v>
      </c>
      <c r="O543" s="22">
        <f t="shared" si="9"/>
        <v>45116</v>
      </c>
      <c r="P543" t="s">
        <v>117</v>
      </c>
      <c r="Q543" s="12" t="s">
        <v>2014</v>
      </c>
      <c r="R543">
        <v>0</v>
      </c>
      <c r="S543">
        <v>0</v>
      </c>
      <c r="T543" s="15" t="s">
        <v>118</v>
      </c>
      <c r="U543" s="15" t="s">
        <v>118</v>
      </c>
      <c r="V543" s="15" t="s">
        <v>118</v>
      </c>
      <c r="W543" t="s">
        <v>84</v>
      </c>
      <c r="X543" s="15" t="s">
        <v>118</v>
      </c>
      <c r="Y543" s="13" t="s">
        <v>116</v>
      </c>
      <c r="Z543" s="8">
        <v>44672</v>
      </c>
      <c r="AA543" s="8">
        <v>44672</v>
      </c>
    </row>
    <row r="544" spans="1:27" x14ac:dyDescent="0.25">
      <c r="A544" s="2">
        <v>2019</v>
      </c>
      <c r="B544" s="8">
        <v>43647</v>
      </c>
      <c r="C544" s="8">
        <v>43738</v>
      </c>
      <c r="D544" t="s">
        <v>76</v>
      </c>
      <c r="E544" s="21">
        <v>8492</v>
      </c>
      <c r="F544" s="13" t="s">
        <v>114</v>
      </c>
      <c r="G544" s="14" t="s">
        <v>115</v>
      </c>
      <c r="H544" s="14" t="s">
        <v>116</v>
      </c>
      <c r="I544" t="s">
        <v>81</v>
      </c>
      <c r="J544" s="6" t="s">
        <v>1581</v>
      </c>
      <c r="K544" s="6" t="s">
        <v>840</v>
      </c>
      <c r="L544" s="6" t="s">
        <v>961</v>
      </c>
      <c r="M544" t="s">
        <v>652</v>
      </c>
      <c r="N544" s="7">
        <v>43727</v>
      </c>
      <c r="O544" s="22">
        <f t="shared" si="9"/>
        <v>45188</v>
      </c>
      <c r="P544" t="s">
        <v>117</v>
      </c>
      <c r="Q544" s="12" t="s">
        <v>2015</v>
      </c>
      <c r="R544">
        <v>0</v>
      </c>
      <c r="S544">
        <v>0</v>
      </c>
      <c r="T544" s="15" t="s">
        <v>118</v>
      </c>
      <c r="U544" s="15" t="s">
        <v>118</v>
      </c>
      <c r="V544" s="15" t="s">
        <v>118</v>
      </c>
      <c r="W544" t="s">
        <v>84</v>
      </c>
      <c r="X544" s="15" t="s">
        <v>118</v>
      </c>
      <c r="Y544" s="13" t="s">
        <v>116</v>
      </c>
      <c r="Z544" s="8">
        <v>44672</v>
      </c>
      <c r="AA544" s="8">
        <v>44672</v>
      </c>
    </row>
    <row r="545" spans="1:27" x14ac:dyDescent="0.25">
      <c r="A545" s="2">
        <v>2019</v>
      </c>
      <c r="B545" s="8">
        <v>43647</v>
      </c>
      <c r="C545" s="8">
        <v>43738</v>
      </c>
      <c r="D545" t="s">
        <v>76</v>
      </c>
      <c r="E545" s="21">
        <v>20575</v>
      </c>
      <c r="F545" s="13" t="s">
        <v>114</v>
      </c>
      <c r="G545" s="14" t="s">
        <v>115</v>
      </c>
      <c r="H545" s="14" t="s">
        <v>116</v>
      </c>
      <c r="I545" t="s">
        <v>81</v>
      </c>
      <c r="J545" s="6" t="s">
        <v>1582</v>
      </c>
      <c r="K545" s="6" t="s">
        <v>840</v>
      </c>
      <c r="L545" s="6" t="s">
        <v>961</v>
      </c>
      <c r="M545" t="s">
        <v>653</v>
      </c>
      <c r="N545" s="7">
        <v>43734</v>
      </c>
      <c r="O545" s="22">
        <f t="shared" si="9"/>
        <v>45195</v>
      </c>
      <c r="P545" t="s">
        <v>117</v>
      </c>
      <c r="Q545" s="12" t="s">
        <v>2016</v>
      </c>
      <c r="R545">
        <v>0</v>
      </c>
      <c r="S545">
        <v>0</v>
      </c>
      <c r="T545" s="15" t="s">
        <v>118</v>
      </c>
      <c r="U545" s="15" t="s">
        <v>118</v>
      </c>
      <c r="V545" s="15" t="s">
        <v>118</v>
      </c>
      <c r="W545" t="s">
        <v>84</v>
      </c>
      <c r="X545" s="15" t="s">
        <v>118</v>
      </c>
      <c r="Y545" s="13" t="s">
        <v>116</v>
      </c>
      <c r="Z545" s="8">
        <v>44672</v>
      </c>
      <c r="AA545" s="8">
        <v>44672</v>
      </c>
    </row>
    <row r="546" spans="1:27" x14ac:dyDescent="0.25">
      <c r="A546" s="2">
        <v>2019</v>
      </c>
      <c r="B546" s="8">
        <v>43647</v>
      </c>
      <c r="C546" s="8">
        <v>43738</v>
      </c>
      <c r="D546" t="s">
        <v>76</v>
      </c>
      <c r="E546" s="21">
        <v>3151</v>
      </c>
      <c r="F546" s="13" t="s">
        <v>114</v>
      </c>
      <c r="G546" s="14" t="s">
        <v>115</v>
      </c>
      <c r="H546" s="14" t="s">
        <v>116</v>
      </c>
      <c r="I546" t="s">
        <v>81</v>
      </c>
      <c r="J546" s="6" t="s">
        <v>1583</v>
      </c>
      <c r="K546" s="6" t="s">
        <v>937</v>
      </c>
      <c r="L546" s="6" t="s">
        <v>842</v>
      </c>
      <c r="M546" t="s">
        <v>654</v>
      </c>
      <c r="N546" s="7">
        <v>43655</v>
      </c>
      <c r="O546" s="22">
        <f t="shared" si="9"/>
        <v>45116</v>
      </c>
      <c r="P546" t="s">
        <v>117</v>
      </c>
      <c r="Q546" s="12" t="s">
        <v>2017</v>
      </c>
      <c r="R546">
        <v>0</v>
      </c>
      <c r="S546">
        <v>0</v>
      </c>
      <c r="T546" s="15" t="s">
        <v>118</v>
      </c>
      <c r="U546" s="15" t="s">
        <v>118</v>
      </c>
      <c r="V546" s="15" t="s">
        <v>118</v>
      </c>
      <c r="W546" t="s">
        <v>84</v>
      </c>
      <c r="X546" s="15" t="s">
        <v>118</v>
      </c>
      <c r="Y546" s="13" t="s">
        <v>116</v>
      </c>
      <c r="Z546" s="8">
        <v>44672</v>
      </c>
      <c r="AA546" s="8">
        <v>44672</v>
      </c>
    </row>
    <row r="547" spans="1:27" x14ac:dyDescent="0.25">
      <c r="A547" s="2">
        <v>2019</v>
      </c>
      <c r="B547" s="8">
        <v>43647</v>
      </c>
      <c r="C547" s="8">
        <v>43738</v>
      </c>
      <c r="D547" t="s">
        <v>76</v>
      </c>
      <c r="E547" s="21">
        <v>26365</v>
      </c>
      <c r="F547" s="13" t="s">
        <v>114</v>
      </c>
      <c r="G547" s="14" t="s">
        <v>115</v>
      </c>
      <c r="H547" s="14" t="s">
        <v>116</v>
      </c>
      <c r="I547" t="s">
        <v>81</v>
      </c>
      <c r="J547" s="6" t="s">
        <v>1213</v>
      </c>
      <c r="K547" s="6" t="s">
        <v>840</v>
      </c>
      <c r="L547" s="6" t="s">
        <v>1303</v>
      </c>
      <c r="M547" t="s">
        <v>655</v>
      </c>
      <c r="N547" s="7">
        <v>43651</v>
      </c>
      <c r="O547" s="22">
        <f t="shared" si="9"/>
        <v>45112</v>
      </c>
      <c r="P547" t="s">
        <v>117</v>
      </c>
      <c r="Q547" s="12" t="s">
        <v>2018</v>
      </c>
      <c r="R547">
        <v>0</v>
      </c>
      <c r="S547">
        <v>0</v>
      </c>
      <c r="T547" s="15" t="s">
        <v>118</v>
      </c>
      <c r="U547" s="15" t="s">
        <v>118</v>
      </c>
      <c r="V547" s="15" t="s">
        <v>118</v>
      </c>
      <c r="W547" t="s">
        <v>84</v>
      </c>
      <c r="X547" s="15" t="s">
        <v>118</v>
      </c>
      <c r="Y547" s="13" t="s">
        <v>116</v>
      </c>
      <c r="Z547" s="8">
        <v>44672</v>
      </c>
      <c r="AA547" s="8">
        <v>44672</v>
      </c>
    </row>
    <row r="548" spans="1:27" x14ac:dyDescent="0.25">
      <c r="A548" s="2">
        <v>2019</v>
      </c>
      <c r="B548" s="8">
        <v>43647</v>
      </c>
      <c r="C548" s="8">
        <v>43738</v>
      </c>
      <c r="D548" t="s">
        <v>76</v>
      </c>
      <c r="E548" s="21">
        <v>2642</v>
      </c>
      <c r="F548" s="13" t="s">
        <v>114</v>
      </c>
      <c r="G548" s="14" t="s">
        <v>115</v>
      </c>
      <c r="H548" s="14" t="s">
        <v>116</v>
      </c>
      <c r="I548" t="s">
        <v>81</v>
      </c>
      <c r="J548" s="6" t="s">
        <v>1584</v>
      </c>
      <c r="K548" s="6" t="s">
        <v>937</v>
      </c>
      <c r="L548" s="6" t="s">
        <v>1304</v>
      </c>
      <c r="M548" t="s">
        <v>656</v>
      </c>
      <c r="N548" s="7">
        <v>43655</v>
      </c>
      <c r="O548" s="22">
        <f t="shared" si="9"/>
        <v>45116</v>
      </c>
      <c r="P548" t="s">
        <v>117</v>
      </c>
      <c r="Q548" s="12" t="s">
        <v>2019</v>
      </c>
      <c r="R548">
        <v>0</v>
      </c>
      <c r="S548">
        <v>0</v>
      </c>
      <c r="T548" s="15" t="s">
        <v>118</v>
      </c>
      <c r="U548" s="15" t="s">
        <v>118</v>
      </c>
      <c r="V548" s="15" t="s">
        <v>118</v>
      </c>
      <c r="W548" t="s">
        <v>84</v>
      </c>
      <c r="X548" s="15" t="s">
        <v>118</v>
      </c>
      <c r="Y548" s="13" t="s">
        <v>116</v>
      </c>
      <c r="Z548" s="8">
        <v>44672</v>
      </c>
      <c r="AA548" s="8">
        <v>44672</v>
      </c>
    </row>
    <row r="549" spans="1:27" x14ac:dyDescent="0.25">
      <c r="A549" s="2">
        <v>2019</v>
      </c>
      <c r="B549" s="8">
        <v>43647</v>
      </c>
      <c r="C549" s="8">
        <v>43738</v>
      </c>
      <c r="D549" t="s">
        <v>76</v>
      </c>
      <c r="E549" s="21">
        <v>18999</v>
      </c>
      <c r="F549" s="13" t="s">
        <v>114</v>
      </c>
      <c r="G549" s="14" t="s">
        <v>115</v>
      </c>
      <c r="H549" s="14" t="s">
        <v>116</v>
      </c>
      <c r="I549" t="s">
        <v>81</v>
      </c>
      <c r="J549" s="6" t="s">
        <v>1585</v>
      </c>
      <c r="K549" s="6" t="s">
        <v>840</v>
      </c>
      <c r="L549" s="6" t="s">
        <v>898</v>
      </c>
      <c r="M549" t="s">
        <v>657</v>
      </c>
      <c r="N549" s="7">
        <v>43699</v>
      </c>
      <c r="O549" s="22">
        <f t="shared" si="9"/>
        <v>45160</v>
      </c>
      <c r="P549" t="s">
        <v>117</v>
      </c>
      <c r="Q549" s="12" t="s">
        <v>2020</v>
      </c>
      <c r="R549">
        <v>0</v>
      </c>
      <c r="S549">
        <v>0</v>
      </c>
      <c r="T549" s="15" t="s">
        <v>118</v>
      </c>
      <c r="U549" s="15" t="s">
        <v>118</v>
      </c>
      <c r="V549" s="15" t="s">
        <v>118</v>
      </c>
      <c r="W549" t="s">
        <v>84</v>
      </c>
      <c r="X549" s="15" t="s">
        <v>118</v>
      </c>
      <c r="Y549" s="13" t="s">
        <v>116</v>
      </c>
      <c r="Z549" s="8">
        <v>44672</v>
      </c>
      <c r="AA549" s="8">
        <v>44672</v>
      </c>
    </row>
    <row r="550" spans="1:27" x14ac:dyDescent="0.25">
      <c r="A550" s="2">
        <v>2019</v>
      </c>
      <c r="B550" s="8">
        <v>43647</v>
      </c>
      <c r="C550" s="8">
        <v>43738</v>
      </c>
      <c r="D550" t="s">
        <v>76</v>
      </c>
      <c r="E550" s="21">
        <v>23346</v>
      </c>
      <c r="F550" s="13" t="s">
        <v>114</v>
      </c>
      <c r="G550" s="14" t="s">
        <v>115</v>
      </c>
      <c r="H550" s="14" t="s">
        <v>116</v>
      </c>
      <c r="I550" t="s">
        <v>81</v>
      </c>
      <c r="J550" s="6" t="s">
        <v>1586</v>
      </c>
      <c r="K550" s="6" t="s">
        <v>840</v>
      </c>
      <c r="L550" s="6" t="s">
        <v>979</v>
      </c>
      <c r="M550" t="s">
        <v>658</v>
      </c>
      <c r="N550" s="7">
        <v>43655</v>
      </c>
      <c r="O550" s="22">
        <f t="shared" si="9"/>
        <v>45116</v>
      </c>
      <c r="P550" t="s">
        <v>117</v>
      </c>
      <c r="Q550" s="12" t="s">
        <v>2021</v>
      </c>
      <c r="R550">
        <v>0</v>
      </c>
      <c r="S550">
        <v>0</v>
      </c>
      <c r="T550" s="15" t="s">
        <v>118</v>
      </c>
      <c r="U550" s="15" t="s">
        <v>118</v>
      </c>
      <c r="V550" s="15" t="s">
        <v>118</v>
      </c>
      <c r="W550" t="s">
        <v>84</v>
      </c>
      <c r="X550" s="15" t="s">
        <v>118</v>
      </c>
      <c r="Y550" s="13" t="s">
        <v>116</v>
      </c>
      <c r="Z550" s="8">
        <v>44672</v>
      </c>
      <c r="AA550" s="8">
        <v>44672</v>
      </c>
    </row>
    <row r="551" spans="1:27" x14ac:dyDescent="0.25">
      <c r="A551" s="2">
        <v>2019</v>
      </c>
      <c r="B551" s="8">
        <v>43647</v>
      </c>
      <c r="C551" s="8">
        <v>43738</v>
      </c>
      <c r="D551" t="s">
        <v>76</v>
      </c>
      <c r="E551" s="21">
        <v>23904</v>
      </c>
      <c r="F551" s="13" t="s">
        <v>114</v>
      </c>
      <c r="G551" s="14" t="s">
        <v>115</v>
      </c>
      <c r="H551" s="14" t="s">
        <v>116</v>
      </c>
      <c r="I551" t="s">
        <v>81</v>
      </c>
      <c r="J551" s="6" t="s">
        <v>852</v>
      </c>
      <c r="K551" s="6" t="s">
        <v>1127</v>
      </c>
      <c r="L551" s="6" t="s">
        <v>875</v>
      </c>
      <c r="M551" t="s">
        <v>659</v>
      </c>
      <c r="N551" s="7">
        <v>43706</v>
      </c>
      <c r="O551" s="22">
        <f t="shared" si="9"/>
        <v>45167</v>
      </c>
      <c r="P551" t="s">
        <v>117</v>
      </c>
      <c r="Q551" s="12" t="s">
        <v>2022</v>
      </c>
      <c r="R551">
        <v>0</v>
      </c>
      <c r="S551">
        <v>0</v>
      </c>
      <c r="T551" s="15" t="s">
        <v>118</v>
      </c>
      <c r="U551" s="15" t="s">
        <v>118</v>
      </c>
      <c r="V551" s="15" t="s">
        <v>118</v>
      </c>
      <c r="W551" t="s">
        <v>84</v>
      </c>
      <c r="X551" s="15" t="s">
        <v>118</v>
      </c>
      <c r="Y551" s="13" t="s">
        <v>116</v>
      </c>
      <c r="Z551" s="8">
        <v>44672</v>
      </c>
      <c r="AA551" s="8">
        <v>44672</v>
      </c>
    </row>
    <row r="552" spans="1:27" x14ac:dyDescent="0.25">
      <c r="A552" s="2">
        <v>2019</v>
      </c>
      <c r="B552" s="8">
        <v>43647</v>
      </c>
      <c r="C552" s="8">
        <v>43738</v>
      </c>
      <c r="D552" t="s">
        <v>76</v>
      </c>
      <c r="E552" s="21">
        <v>1759</v>
      </c>
      <c r="F552" s="13" t="s">
        <v>114</v>
      </c>
      <c r="G552" s="14" t="s">
        <v>115</v>
      </c>
      <c r="H552" s="14" t="s">
        <v>116</v>
      </c>
      <c r="I552" t="s">
        <v>81</v>
      </c>
      <c r="J552" s="6" t="s">
        <v>1249</v>
      </c>
      <c r="K552" s="6" t="s">
        <v>840</v>
      </c>
      <c r="L552" s="6" t="s">
        <v>1305</v>
      </c>
      <c r="M552" t="s">
        <v>660</v>
      </c>
      <c r="N552" s="7">
        <v>43655</v>
      </c>
      <c r="O552" s="22">
        <f t="shared" si="9"/>
        <v>45116</v>
      </c>
      <c r="P552" t="s">
        <v>117</v>
      </c>
      <c r="Q552" s="12" t="s">
        <v>2023</v>
      </c>
      <c r="R552">
        <v>0</v>
      </c>
      <c r="S552">
        <v>0</v>
      </c>
      <c r="T552" s="15" t="s">
        <v>118</v>
      </c>
      <c r="U552" s="15" t="s">
        <v>118</v>
      </c>
      <c r="V552" s="15" t="s">
        <v>118</v>
      </c>
      <c r="W552" t="s">
        <v>84</v>
      </c>
      <c r="X552" s="15" t="s">
        <v>118</v>
      </c>
      <c r="Y552" s="13" t="s">
        <v>116</v>
      </c>
      <c r="Z552" s="8">
        <v>44672</v>
      </c>
      <c r="AA552" s="8">
        <v>44672</v>
      </c>
    </row>
    <row r="553" spans="1:27" x14ac:dyDescent="0.25">
      <c r="A553" s="2">
        <v>2019</v>
      </c>
      <c r="B553" s="8">
        <v>43647</v>
      </c>
      <c r="C553" s="8">
        <v>43738</v>
      </c>
      <c r="D553" t="s">
        <v>76</v>
      </c>
      <c r="E553" s="21">
        <v>12825</v>
      </c>
      <c r="F553" s="13" t="s">
        <v>114</v>
      </c>
      <c r="G553" s="14" t="s">
        <v>115</v>
      </c>
      <c r="H553" s="14" t="s">
        <v>116</v>
      </c>
      <c r="I553" t="s">
        <v>81</v>
      </c>
      <c r="J553" s="6" t="s">
        <v>882</v>
      </c>
      <c r="K553" s="6" t="s">
        <v>1128</v>
      </c>
      <c r="L553" s="6" t="s">
        <v>1045</v>
      </c>
      <c r="M553" t="s">
        <v>661</v>
      </c>
      <c r="N553" s="7">
        <v>43711</v>
      </c>
      <c r="O553" s="22">
        <f t="shared" si="9"/>
        <v>45172</v>
      </c>
      <c r="P553" t="s">
        <v>117</v>
      </c>
      <c r="Q553" s="12" t="s">
        <v>2024</v>
      </c>
      <c r="R553">
        <v>0</v>
      </c>
      <c r="S553">
        <v>0</v>
      </c>
      <c r="T553" s="15" t="s">
        <v>118</v>
      </c>
      <c r="U553" s="15" t="s">
        <v>118</v>
      </c>
      <c r="V553" s="15" t="s">
        <v>118</v>
      </c>
      <c r="W553" t="s">
        <v>84</v>
      </c>
      <c r="X553" s="15" t="s">
        <v>118</v>
      </c>
      <c r="Y553" s="13" t="s">
        <v>116</v>
      </c>
      <c r="Z553" s="8">
        <v>44672</v>
      </c>
      <c r="AA553" s="8">
        <v>44672</v>
      </c>
    </row>
    <row r="554" spans="1:27" x14ac:dyDescent="0.25">
      <c r="A554" s="2">
        <v>2019</v>
      </c>
      <c r="B554" s="8">
        <v>43647</v>
      </c>
      <c r="C554" s="8">
        <v>43738</v>
      </c>
      <c r="D554" t="s">
        <v>76</v>
      </c>
      <c r="E554" s="21">
        <v>1773</v>
      </c>
      <c r="F554" s="13" t="s">
        <v>114</v>
      </c>
      <c r="G554" s="14" t="s">
        <v>115</v>
      </c>
      <c r="H554" s="14" t="s">
        <v>116</v>
      </c>
      <c r="I554" t="s">
        <v>81</v>
      </c>
      <c r="J554" s="6" t="s">
        <v>1587</v>
      </c>
      <c r="K554" s="6" t="s">
        <v>1036</v>
      </c>
      <c r="L554" s="6" t="s">
        <v>1306</v>
      </c>
      <c r="M554" t="s">
        <v>662</v>
      </c>
      <c r="N554" s="7">
        <v>43655</v>
      </c>
      <c r="O554" s="22">
        <f t="shared" si="9"/>
        <v>45116</v>
      </c>
      <c r="P554" t="s">
        <v>117</v>
      </c>
      <c r="Q554" s="12" t="s">
        <v>2025</v>
      </c>
      <c r="R554">
        <v>0</v>
      </c>
      <c r="S554">
        <v>0</v>
      </c>
      <c r="T554" s="15" t="s">
        <v>118</v>
      </c>
      <c r="U554" s="15" t="s">
        <v>118</v>
      </c>
      <c r="V554" s="15" t="s">
        <v>118</v>
      </c>
      <c r="W554" t="s">
        <v>84</v>
      </c>
      <c r="X554" s="15" t="s">
        <v>118</v>
      </c>
      <c r="Y554" s="13" t="s">
        <v>116</v>
      </c>
      <c r="Z554" s="8">
        <v>44672</v>
      </c>
      <c r="AA554" s="8">
        <v>44672</v>
      </c>
    </row>
    <row r="555" spans="1:27" x14ac:dyDescent="0.25">
      <c r="A555" s="2">
        <v>2019</v>
      </c>
      <c r="B555" s="8">
        <v>43647</v>
      </c>
      <c r="C555" s="8">
        <v>43738</v>
      </c>
      <c r="D555" t="s">
        <v>76</v>
      </c>
      <c r="E555" s="21">
        <v>3093</v>
      </c>
      <c r="F555" s="13" t="s">
        <v>114</v>
      </c>
      <c r="G555" s="14" t="s">
        <v>115</v>
      </c>
      <c r="H555" s="14" t="s">
        <v>116</v>
      </c>
      <c r="I555" t="s">
        <v>81</v>
      </c>
      <c r="J555" s="6" t="s">
        <v>1588</v>
      </c>
      <c r="K555" s="6" t="s">
        <v>1036</v>
      </c>
      <c r="L555" s="6" t="s">
        <v>870</v>
      </c>
      <c r="M555" t="s">
        <v>663</v>
      </c>
      <c r="N555" s="7">
        <v>43655</v>
      </c>
      <c r="O555" s="22">
        <f t="shared" si="9"/>
        <v>45116</v>
      </c>
      <c r="P555" t="s">
        <v>117</v>
      </c>
      <c r="Q555" s="12" t="s">
        <v>2026</v>
      </c>
      <c r="R555">
        <v>0</v>
      </c>
      <c r="S555">
        <v>0</v>
      </c>
      <c r="T555" s="15" t="s">
        <v>118</v>
      </c>
      <c r="U555" s="15" t="s">
        <v>118</v>
      </c>
      <c r="V555" s="15" t="s">
        <v>118</v>
      </c>
      <c r="W555" t="s">
        <v>84</v>
      </c>
      <c r="X555" s="15" t="s">
        <v>118</v>
      </c>
      <c r="Y555" s="13" t="s">
        <v>116</v>
      </c>
      <c r="Z555" s="8">
        <v>44672</v>
      </c>
      <c r="AA555" s="8">
        <v>44672</v>
      </c>
    </row>
    <row r="556" spans="1:27" x14ac:dyDescent="0.25">
      <c r="A556" s="2">
        <v>2019</v>
      </c>
      <c r="B556" s="8">
        <v>43647</v>
      </c>
      <c r="C556" s="8">
        <v>43738</v>
      </c>
      <c r="D556" t="s">
        <v>76</v>
      </c>
      <c r="E556" s="21">
        <v>11651</v>
      </c>
      <c r="F556" s="13" t="s">
        <v>114</v>
      </c>
      <c r="G556" s="14" t="s">
        <v>115</v>
      </c>
      <c r="H556" s="14" t="s">
        <v>116</v>
      </c>
      <c r="I556" t="s">
        <v>81</v>
      </c>
      <c r="J556" s="6" t="s">
        <v>106</v>
      </c>
      <c r="K556" s="6" t="s">
        <v>842</v>
      </c>
      <c r="L556" s="6" t="s">
        <v>878</v>
      </c>
      <c r="M556" t="s">
        <v>664</v>
      </c>
      <c r="N556" s="7">
        <v>43655</v>
      </c>
      <c r="O556" s="22">
        <f t="shared" si="9"/>
        <v>45116</v>
      </c>
      <c r="P556" t="s">
        <v>117</v>
      </c>
      <c r="Q556" s="12" t="s">
        <v>2027</v>
      </c>
      <c r="R556">
        <v>0</v>
      </c>
      <c r="S556">
        <v>0</v>
      </c>
      <c r="T556" s="15" t="s">
        <v>118</v>
      </c>
      <c r="U556" s="15" t="s">
        <v>118</v>
      </c>
      <c r="V556" s="15" t="s">
        <v>118</v>
      </c>
      <c r="W556" t="s">
        <v>84</v>
      </c>
      <c r="X556" s="15" t="s">
        <v>118</v>
      </c>
      <c r="Y556" s="13" t="s">
        <v>116</v>
      </c>
      <c r="Z556" s="8">
        <v>44672</v>
      </c>
      <c r="AA556" s="8">
        <v>44672</v>
      </c>
    </row>
    <row r="557" spans="1:27" x14ac:dyDescent="0.25">
      <c r="A557" s="2">
        <v>2019</v>
      </c>
      <c r="B557" s="8">
        <v>43647</v>
      </c>
      <c r="C557" s="8">
        <v>43738</v>
      </c>
      <c r="D557" t="s">
        <v>76</v>
      </c>
      <c r="E557" s="21">
        <v>3247</v>
      </c>
      <c r="F557" s="13" t="s">
        <v>114</v>
      </c>
      <c r="G557" s="14" t="s">
        <v>115</v>
      </c>
      <c r="H557" s="14" t="s">
        <v>116</v>
      </c>
      <c r="I557" t="s">
        <v>81</v>
      </c>
      <c r="J557" s="6" t="s">
        <v>1589</v>
      </c>
      <c r="K557" s="6" t="s">
        <v>878</v>
      </c>
      <c r="L557" s="6" t="s">
        <v>914</v>
      </c>
      <c r="M557" t="s">
        <v>665</v>
      </c>
      <c r="N557" s="7">
        <v>43713</v>
      </c>
      <c r="O557" s="22">
        <f t="shared" si="9"/>
        <v>45174</v>
      </c>
      <c r="P557" t="s">
        <v>117</v>
      </c>
      <c r="Q557" s="12" t="s">
        <v>2028</v>
      </c>
      <c r="R557">
        <v>0</v>
      </c>
      <c r="S557">
        <v>0</v>
      </c>
      <c r="T557" s="15" t="s">
        <v>118</v>
      </c>
      <c r="U557" s="15" t="s">
        <v>118</v>
      </c>
      <c r="V557" s="15" t="s">
        <v>118</v>
      </c>
      <c r="W557" t="s">
        <v>84</v>
      </c>
      <c r="X557" s="15" t="s">
        <v>118</v>
      </c>
      <c r="Y557" s="13" t="s">
        <v>116</v>
      </c>
      <c r="Z557" s="8">
        <v>44672</v>
      </c>
      <c r="AA557" s="8">
        <v>44672</v>
      </c>
    </row>
    <row r="558" spans="1:27" x14ac:dyDescent="0.25">
      <c r="A558" s="2">
        <v>2019</v>
      </c>
      <c r="B558" s="8">
        <v>43647</v>
      </c>
      <c r="C558" s="8">
        <v>43738</v>
      </c>
      <c r="D558" t="s">
        <v>76</v>
      </c>
      <c r="E558" s="21">
        <v>8466</v>
      </c>
      <c r="F558" s="13" t="s">
        <v>114</v>
      </c>
      <c r="G558" s="14" t="s">
        <v>115</v>
      </c>
      <c r="H558" s="14" t="s">
        <v>116</v>
      </c>
      <c r="I558" t="s">
        <v>81</v>
      </c>
      <c r="J558" s="6" t="s">
        <v>1590</v>
      </c>
      <c r="K558" s="6" t="s">
        <v>1036</v>
      </c>
      <c r="L558" s="6" t="s">
        <v>894</v>
      </c>
      <c r="M558" t="s">
        <v>666</v>
      </c>
      <c r="N558" s="7">
        <v>43732</v>
      </c>
      <c r="O558" s="22">
        <f t="shared" si="9"/>
        <v>45193</v>
      </c>
      <c r="P558" t="s">
        <v>117</v>
      </c>
      <c r="Q558" s="12" t="s">
        <v>2029</v>
      </c>
      <c r="R558">
        <v>0</v>
      </c>
      <c r="S558">
        <v>0</v>
      </c>
      <c r="T558" s="15" t="s">
        <v>118</v>
      </c>
      <c r="U558" s="15" t="s">
        <v>118</v>
      </c>
      <c r="V558" s="15" t="s">
        <v>118</v>
      </c>
      <c r="W558" t="s">
        <v>84</v>
      </c>
      <c r="X558" s="15" t="s">
        <v>118</v>
      </c>
      <c r="Y558" s="13" t="s">
        <v>116</v>
      </c>
      <c r="Z558" s="8">
        <v>44672</v>
      </c>
      <c r="AA558" s="8">
        <v>44672</v>
      </c>
    </row>
    <row r="559" spans="1:27" x14ac:dyDescent="0.25">
      <c r="A559" s="2">
        <v>2019</v>
      </c>
      <c r="B559" s="8">
        <v>43647</v>
      </c>
      <c r="C559" s="8">
        <v>43738</v>
      </c>
      <c r="D559" t="s">
        <v>76</v>
      </c>
      <c r="E559" s="21">
        <v>15043</v>
      </c>
      <c r="F559" s="13" t="s">
        <v>114</v>
      </c>
      <c r="G559" s="14" t="s">
        <v>115</v>
      </c>
      <c r="H559" s="14" t="s">
        <v>116</v>
      </c>
      <c r="I559" t="s">
        <v>81</v>
      </c>
      <c r="J559" s="6" t="s">
        <v>1338</v>
      </c>
      <c r="K559" s="6" t="s">
        <v>928</v>
      </c>
      <c r="L559" s="6" t="s">
        <v>990</v>
      </c>
      <c r="M559" t="s">
        <v>667</v>
      </c>
      <c r="N559" s="7">
        <v>43669</v>
      </c>
      <c r="O559" s="22">
        <f t="shared" si="9"/>
        <v>45130</v>
      </c>
      <c r="P559" t="s">
        <v>117</v>
      </c>
      <c r="Q559" s="12" t="s">
        <v>2030</v>
      </c>
      <c r="R559">
        <v>0</v>
      </c>
      <c r="S559">
        <v>0</v>
      </c>
      <c r="T559" s="15" t="s">
        <v>118</v>
      </c>
      <c r="U559" s="15" t="s">
        <v>118</v>
      </c>
      <c r="V559" s="15" t="s">
        <v>118</v>
      </c>
      <c r="W559" t="s">
        <v>84</v>
      </c>
      <c r="X559" s="15" t="s">
        <v>118</v>
      </c>
      <c r="Y559" s="13" t="s">
        <v>116</v>
      </c>
      <c r="Z559" s="8">
        <v>44672</v>
      </c>
      <c r="AA559" s="8">
        <v>44672</v>
      </c>
    </row>
    <row r="560" spans="1:27" x14ac:dyDescent="0.25">
      <c r="A560" s="2">
        <v>2019</v>
      </c>
      <c r="B560" s="8">
        <v>43647</v>
      </c>
      <c r="C560" s="8">
        <v>43738</v>
      </c>
      <c r="D560" t="s">
        <v>76</v>
      </c>
      <c r="E560" s="21">
        <v>24329</v>
      </c>
      <c r="F560" s="13" t="s">
        <v>114</v>
      </c>
      <c r="G560" s="14" t="s">
        <v>115</v>
      </c>
      <c r="H560" s="14" t="s">
        <v>116</v>
      </c>
      <c r="I560" t="s">
        <v>81</v>
      </c>
      <c r="J560" s="6" t="s">
        <v>1339</v>
      </c>
      <c r="K560" s="6" t="s">
        <v>1129</v>
      </c>
      <c r="L560" s="6" t="s">
        <v>1307</v>
      </c>
      <c r="M560" t="s">
        <v>668</v>
      </c>
      <c r="N560" s="7">
        <v>43727</v>
      </c>
      <c r="O560" s="22">
        <f t="shared" si="9"/>
        <v>45188</v>
      </c>
      <c r="P560" t="s">
        <v>117</v>
      </c>
      <c r="Q560" s="12" t="s">
        <v>2031</v>
      </c>
      <c r="R560">
        <v>0</v>
      </c>
      <c r="S560">
        <v>0</v>
      </c>
      <c r="T560" s="15" t="s">
        <v>118</v>
      </c>
      <c r="U560" s="15" t="s">
        <v>118</v>
      </c>
      <c r="V560" s="15" t="s">
        <v>118</v>
      </c>
      <c r="W560" t="s">
        <v>84</v>
      </c>
      <c r="X560" s="15" t="s">
        <v>118</v>
      </c>
      <c r="Y560" s="13" t="s">
        <v>116</v>
      </c>
      <c r="Z560" s="8">
        <v>44672</v>
      </c>
      <c r="AA560" s="8">
        <v>44672</v>
      </c>
    </row>
    <row r="561" spans="1:27" x14ac:dyDescent="0.25">
      <c r="A561" s="2">
        <v>2019</v>
      </c>
      <c r="B561" s="8">
        <v>43647</v>
      </c>
      <c r="C561" s="8">
        <v>43738</v>
      </c>
      <c r="D561" t="s">
        <v>76</v>
      </c>
      <c r="E561" s="21">
        <v>24439</v>
      </c>
      <c r="F561" s="13" t="s">
        <v>114</v>
      </c>
      <c r="G561" s="14" t="s">
        <v>115</v>
      </c>
      <c r="H561" s="14" t="s">
        <v>116</v>
      </c>
      <c r="I561" t="s">
        <v>81</v>
      </c>
      <c r="J561" s="6" t="s">
        <v>856</v>
      </c>
      <c r="K561" s="6" t="s">
        <v>878</v>
      </c>
      <c r="L561" s="6" t="s">
        <v>870</v>
      </c>
      <c r="M561" t="s">
        <v>669</v>
      </c>
      <c r="N561" s="7">
        <v>43727</v>
      </c>
      <c r="O561" s="22">
        <f t="shared" si="9"/>
        <v>45188</v>
      </c>
      <c r="P561" t="s">
        <v>117</v>
      </c>
      <c r="Q561" s="12" t="s">
        <v>2032</v>
      </c>
      <c r="R561">
        <v>0</v>
      </c>
      <c r="S561">
        <v>0</v>
      </c>
      <c r="T561" s="15" t="s">
        <v>118</v>
      </c>
      <c r="U561" s="15" t="s">
        <v>118</v>
      </c>
      <c r="V561" s="15" t="s">
        <v>118</v>
      </c>
      <c r="W561" t="s">
        <v>84</v>
      </c>
      <c r="X561" s="15" t="s">
        <v>118</v>
      </c>
      <c r="Y561" s="13" t="s">
        <v>116</v>
      </c>
      <c r="Z561" s="8">
        <v>44672</v>
      </c>
      <c r="AA561" s="8">
        <v>44672</v>
      </c>
    </row>
    <row r="562" spans="1:27" x14ac:dyDescent="0.25">
      <c r="A562" s="2">
        <v>2019</v>
      </c>
      <c r="B562" s="8">
        <v>43647</v>
      </c>
      <c r="C562" s="8">
        <v>43738</v>
      </c>
      <c r="D562" t="s">
        <v>76</v>
      </c>
      <c r="E562" s="21">
        <v>7816</v>
      </c>
      <c r="F562" s="13" t="s">
        <v>114</v>
      </c>
      <c r="G562" s="14" t="s">
        <v>115</v>
      </c>
      <c r="H562" s="14" t="s">
        <v>116</v>
      </c>
      <c r="I562" t="s">
        <v>81</v>
      </c>
      <c r="J562" s="6" t="s">
        <v>1591</v>
      </c>
      <c r="K562" s="6" t="s">
        <v>990</v>
      </c>
      <c r="L562" s="6" t="s">
        <v>840</v>
      </c>
      <c r="M562" t="s">
        <v>670</v>
      </c>
      <c r="N562" s="7">
        <v>43727</v>
      </c>
      <c r="O562" s="22">
        <f t="shared" si="9"/>
        <v>45188</v>
      </c>
      <c r="P562" t="s">
        <v>117</v>
      </c>
      <c r="Q562" s="12" t="s">
        <v>2033</v>
      </c>
      <c r="R562">
        <v>0</v>
      </c>
      <c r="S562">
        <v>0</v>
      </c>
      <c r="T562" s="15" t="s">
        <v>118</v>
      </c>
      <c r="U562" s="15" t="s">
        <v>118</v>
      </c>
      <c r="V562" s="15" t="s">
        <v>118</v>
      </c>
      <c r="W562" t="s">
        <v>84</v>
      </c>
      <c r="X562" s="15" t="s">
        <v>118</v>
      </c>
      <c r="Y562" s="13" t="s">
        <v>116</v>
      </c>
      <c r="Z562" s="8">
        <v>44672</v>
      </c>
      <c r="AA562" s="8">
        <v>44672</v>
      </c>
    </row>
    <row r="563" spans="1:27" x14ac:dyDescent="0.25">
      <c r="A563" s="2">
        <v>2019</v>
      </c>
      <c r="B563" s="8">
        <v>43647</v>
      </c>
      <c r="C563" s="8">
        <v>43738</v>
      </c>
      <c r="D563" t="s">
        <v>76</v>
      </c>
      <c r="E563" s="21">
        <v>20041</v>
      </c>
      <c r="F563" s="13" t="s">
        <v>114</v>
      </c>
      <c r="G563" s="14" t="s">
        <v>115</v>
      </c>
      <c r="H563" s="14" t="s">
        <v>116</v>
      </c>
      <c r="I563" t="s">
        <v>81</v>
      </c>
      <c r="J563" s="6" t="s">
        <v>859</v>
      </c>
      <c r="K563" s="6" t="s">
        <v>1130</v>
      </c>
      <c r="L563" s="6" t="s">
        <v>1163</v>
      </c>
      <c r="M563" t="s">
        <v>671</v>
      </c>
      <c r="N563" s="7">
        <v>43732</v>
      </c>
      <c r="O563" s="22">
        <f t="shared" si="9"/>
        <v>45193</v>
      </c>
      <c r="P563" t="s">
        <v>117</v>
      </c>
      <c r="Q563" s="12" t="s">
        <v>2034</v>
      </c>
      <c r="R563">
        <v>0</v>
      </c>
      <c r="S563">
        <v>0</v>
      </c>
      <c r="T563" s="15" t="s">
        <v>118</v>
      </c>
      <c r="U563" s="15" t="s">
        <v>118</v>
      </c>
      <c r="V563" s="15" t="s">
        <v>118</v>
      </c>
      <c r="W563" t="s">
        <v>84</v>
      </c>
      <c r="X563" s="15" t="s">
        <v>118</v>
      </c>
      <c r="Y563" s="13" t="s">
        <v>116</v>
      </c>
      <c r="Z563" s="8">
        <v>44672</v>
      </c>
      <c r="AA563" s="8">
        <v>44672</v>
      </c>
    </row>
    <row r="564" spans="1:27" x14ac:dyDescent="0.25">
      <c r="A564" s="2">
        <v>2019</v>
      </c>
      <c r="B564" s="8">
        <v>43647</v>
      </c>
      <c r="C564" s="8">
        <v>43738</v>
      </c>
      <c r="D564" t="s">
        <v>76</v>
      </c>
      <c r="E564" s="21">
        <v>20085</v>
      </c>
      <c r="F564" s="13" t="s">
        <v>114</v>
      </c>
      <c r="G564" s="14" t="s">
        <v>115</v>
      </c>
      <c r="H564" s="14" t="s">
        <v>116</v>
      </c>
      <c r="I564" t="s">
        <v>81</v>
      </c>
      <c r="J564" s="6" t="s">
        <v>1220</v>
      </c>
      <c r="K564" s="6" t="s">
        <v>1131</v>
      </c>
      <c r="L564" s="6" t="s">
        <v>874</v>
      </c>
      <c r="M564" t="s">
        <v>672</v>
      </c>
      <c r="N564" s="7">
        <v>43678</v>
      </c>
      <c r="O564" s="22">
        <f t="shared" si="9"/>
        <v>45139</v>
      </c>
      <c r="P564" t="s">
        <v>117</v>
      </c>
      <c r="Q564" s="12" t="s">
        <v>2035</v>
      </c>
      <c r="R564">
        <v>0</v>
      </c>
      <c r="S564">
        <v>0</v>
      </c>
      <c r="T564" s="15" t="s">
        <v>118</v>
      </c>
      <c r="U564" s="15" t="s">
        <v>118</v>
      </c>
      <c r="V564" s="15" t="s">
        <v>118</v>
      </c>
      <c r="W564" t="s">
        <v>84</v>
      </c>
      <c r="X564" s="15" t="s">
        <v>118</v>
      </c>
      <c r="Y564" s="13" t="s">
        <v>116</v>
      </c>
      <c r="Z564" s="8">
        <v>44672</v>
      </c>
      <c r="AA564" s="8">
        <v>44672</v>
      </c>
    </row>
    <row r="565" spans="1:27" x14ac:dyDescent="0.25">
      <c r="A565" s="2">
        <v>2019</v>
      </c>
      <c r="B565" s="8">
        <v>43647</v>
      </c>
      <c r="C565" s="8">
        <v>43738</v>
      </c>
      <c r="D565" t="s">
        <v>76</v>
      </c>
      <c r="E565" s="21">
        <v>24279</v>
      </c>
      <c r="F565" s="13" t="s">
        <v>114</v>
      </c>
      <c r="G565" s="14" t="s">
        <v>115</v>
      </c>
      <c r="H565" s="14" t="s">
        <v>116</v>
      </c>
      <c r="I565" t="s">
        <v>81</v>
      </c>
      <c r="J565" s="6" t="s">
        <v>1592</v>
      </c>
      <c r="K565" s="6" t="s">
        <v>900</v>
      </c>
      <c r="L565" s="6" t="s">
        <v>1308</v>
      </c>
      <c r="M565" t="s">
        <v>673</v>
      </c>
      <c r="N565" s="7">
        <v>43727</v>
      </c>
      <c r="O565" s="22">
        <f t="shared" si="9"/>
        <v>45188</v>
      </c>
      <c r="P565" t="s">
        <v>117</v>
      </c>
      <c r="Q565" s="12" t="s">
        <v>2036</v>
      </c>
      <c r="R565">
        <v>0</v>
      </c>
      <c r="S565">
        <v>0</v>
      </c>
      <c r="T565" s="15" t="s">
        <v>118</v>
      </c>
      <c r="U565" s="15" t="s">
        <v>118</v>
      </c>
      <c r="V565" s="15" t="s">
        <v>118</v>
      </c>
      <c r="W565" t="s">
        <v>84</v>
      </c>
      <c r="X565" s="15" t="s">
        <v>118</v>
      </c>
      <c r="Y565" s="13" t="s">
        <v>116</v>
      </c>
      <c r="Z565" s="8">
        <v>44672</v>
      </c>
      <c r="AA565" s="8">
        <v>44672</v>
      </c>
    </row>
    <row r="566" spans="1:27" x14ac:dyDescent="0.25">
      <c r="A566" s="2">
        <v>2019</v>
      </c>
      <c r="B566" s="8">
        <v>43647</v>
      </c>
      <c r="C566" s="8">
        <v>43738</v>
      </c>
      <c r="D566" t="s">
        <v>76</v>
      </c>
      <c r="E566" s="21">
        <v>7669</v>
      </c>
      <c r="F566" s="13" t="s">
        <v>114</v>
      </c>
      <c r="G566" s="14" t="s">
        <v>115</v>
      </c>
      <c r="H566" s="14" t="s">
        <v>116</v>
      </c>
      <c r="I566" t="s">
        <v>81</v>
      </c>
      <c r="J566" s="6" t="s">
        <v>1362</v>
      </c>
      <c r="K566" s="6" t="s">
        <v>900</v>
      </c>
      <c r="L566" s="6" t="s">
        <v>966</v>
      </c>
      <c r="M566" t="s">
        <v>674</v>
      </c>
      <c r="N566" s="7">
        <v>43731</v>
      </c>
      <c r="O566" s="22">
        <f t="shared" si="9"/>
        <v>45192</v>
      </c>
      <c r="P566" t="s">
        <v>117</v>
      </c>
      <c r="Q566" s="12" t="s">
        <v>2037</v>
      </c>
      <c r="R566">
        <v>0</v>
      </c>
      <c r="S566">
        <v>0</v>
      </c>
      <c r="T566" s="15" t="s">
        <v>118</v>
      </c>
      <c r="U566" s="15" t="s">
        <v>118</v>
      </c>
      <c r="V566" s="15" t="s">
        <v>118</v>
      </c>
      <c r="W566" t="s">
        <v>84</v>
      </c>
      <c r="X566" s="15" t="s">
        <v>118</v>
      </c>
      <c r="Y566" s="13" t="s">
        <v>116</v>
      </c>
      <c r="Z566" s="8">
        <v>44672</v>
      </c>
      <c r="AA566" s="8">
        <v>44672</v>
      </c>
    </row>
    <row r="567" spans="1:27" x14ac:dyDescent="0.25">
      <c r="A567" s="2">
        <v>2019</v>
      </c>
      <c r="B567" s="8">
        <v>43647</v>
      </c>
      <c r="C567" s="8">
        <v>43738</v>
      </c>
      <c r="D567" t="s">
        <v>76</v>
      </c>
      <c r="E567" s="21">
        <v>23844</v>
      </c>
      <c r="F567" s="13" t="s">
        <v>114</v>
      </c>
      <c r="G567" s="14" t="s">
        <v>115</v>
      </c>
      <c r="H567" s="14" t="s">
        <v>116</v>
      </c>
      <c r="I567" t="s">
        <v>81</v>
      </c>
      <c r="J567" s="6" t="s">
        <v>1366</v>
      </c>
      <c r="K567" s="6" t="s">
        <v>1049</v>
      </c>
      <c r="L567" s="6" t="s">
        <v>1074</v>
      </c>
      <c r="M567" t="s">
        <v>675</v>
      </c>
      <c r="N567" s="7">
        <v>43668</v>
      </c>
      <c r="O567" s="22">
        <f t="shared" si="9"/>
        <v>45129</v>
      </c>
      <c r="P567" t="s">
        <v>117</v>
      </c>
      <c r="Q567" s="12" t="s">
        <v>2038</v>
      </c>
      <c r="R567">
        <v>0</v>
      </c>
      <c r="S567">
        <v>0</v>
      </c>
      <c r="T567" s="15" t="s">
        <v>118</v>
      </c>
      <c r="U567" s="15" t="s">
        <v>118</v>
      </c>
      <c r="V567" s="15" t="s">
        <v>118</v>
      </c>
      <c r="W567" t="s">
        <v>84</v>
      </c>
      <c r="X567" s="15" t="s">
        <v>118</v>
      </c>
      <c r="Y567" s="13" t="s">
        <v>116</v>
      </c>
      <c r="Z567" s="8">
        <v>44672</v>
      </c>
      <c r="AA567" s="8">
        <v>44672</v>
      </c>
    </row>
    <row r="568" spans="1:27" x14ac:dyDescent="0.25">
      <c r="A568" s="2">
        <v>2019</v>
      </c>
      <c r="B568" s="8">
        <v>43647</v>
      </c>
      <c r="C568" s="8">
        <v>43738</v>
      </c>
      <c r="D568" t="s">
        <v>76</v>
      </c>
      <c r="E568" s="21">
        <v>7820</v>
      </c>
      <c r="F568" s="13" t="s">
        <v>114</v>
      </c>
      <c r="G568" s="14" t="s">
        <v>115</v>
      </c>
      <c r="H568" s="14" t="s">
        <v>116</v>
      </c>
      <c r="I568" t="s">
        <v>81</v>
      </c>
      <c r="J568" s="6" t="s">
        <v>1446</v>
      </c>
      <c r="K568" s="6" t="s">
        <v>890</v>
      </c>
      <c r="L568" s="6" t="s">
        <v>1150</v>
      </c>
      <c r="M568" t="s">
        <v>676</v>
      </c>
      <c r="N568" s="7">
        <v>43727</v>
      </c>
      <c r="O568" s="22">
        <f t="shared" si="9"/>
        <v>45188</v>
      </c>
      <c r="P568" t="s">
        <v>117</v>
      </c>
      <c r="Q568" s="12" t="s">
        <v>2039</v>
      </c>
      <c r="R568">
        <v>0</v>
      </c>
      <c r="S568">
        <v>0</v>
      </c>
      <c r="T568" s="15" t="s">
        <v>118</v>
      </c>
      <c r="U568" s="15" t="s">
        <v>118</v>
      </c>
      <c r="V568" s="15" t="s">
        <v>118</v>
      </c>
      <c r="W568" t="s">
        <v>84</v>
      </c>
      <c r="X568" s="15" t="s">
        <v>118</v>
      </c>
      <c r="Y568" s="13" t="s">
        <v>116</v>
      </c>
      <c r="Z568" s="8">
        <v>44672</v>
      </c>
      <c r="AA568" s="8">
        <v>44672</v>
      </c>
    </row>
    <row r="569" spans="1:27" x14ac:dyDescent="0.25">
      <c r="A569" s="2">
        <v>2019</v>
      </c>
      <c r="B569" s="8">
        <v>43647</v>
      </c>
      <c r="C569" s="8">
        <v>43738</v>
      </c>
      <c r="D569" t="s">
        <v>76</v>
      </c>
      <c r="E569" s="21">
        <v>22318</v>
      </c>
      <c r="F569" s="13" t="s">
        <v>114</v>
      </c>
      <c r="G569" s="14" t="s">
        <v>115</v>
      </c>
      <c r="H569" s="14" t="s">
        <v>116</v>
      </c>
      <c r="I569" t="s">
        <v>81</v>
      </c>
      <c r="J569" s="6" t="s">
        <v>1252</v>
      </c>
      <c r="K569" s="6" t="s">
        <v>890</v>
      </c>
      <c r="L569" s="6" t="s">
        <v>890</v>
      </c>
      <c r="M569" t="s">
        <v>677</v>
      </c>
      <c r="N569" s="7">
        <v>43650</v>
      </c>
      <c r="O569" s="22">
        <f t="shared" si="9"/>
        <v>45111</v>
      </c>
      <c r="P569" t="s">
        <v>117</v>
      </c>
      <c r="Q569" s="12" t="s">
        <v>2040</v>
      </c>
      <c r="R569">
        <v>0</v>
      </c>
      <c r="S569">
        <v>0</v>
      </c>
      <c r="T569" s="15" t="s">
        <v>118</v>
      </c>
      <c r="U569" s="15" t="s">
        <v>118</v>
      </c>
      <c r="V569" s="15" t="s">
        <v>118</v>
      </c>
      <c r="W569" t="s">
        <v>84</v>
      </c>
      <c r="X569" s="15" t="s">
        <v>118</v>
      </c>
      <c r="Y569" s="13" t="s">
        <v>116</v>
      </c>
      <c r="Z569" s="8">
        <v>44672</v>
      </c>
      <c r="AA569" s="8">
        <v>44672</v>
      </c>
    </row>
    <row r="570" spans="1:27" x14ac:dyDescent="0.25">
      <c r="A570" s="2">
        <v>2019</v>
      </c>
      <c r="B570" s="8">
        <v>43647</v>
      </c>
      <c r="C570" s="8">
        <v>43738</v>
      </c>
      <c r="D570" t="s">
        <v>76</v>
      </c>
      <c r="E570" s="21">
        <v>24423</v>
      </c>
      <c r="F570" s="13" t="s">
        <v>114</v>
      </c>
      <c r="G570" s="14" t="s">
        <v>115</v>
      </c>
      <c r="H570" s="14" t="s">
        <v>116</v>
      </c>
      <c r="I570" t="s">
        <v>81</v>
      </c>
      <c r="J570" s="6" t="s">
        <v>1593</v>
      </c>
      <c r="K570" s="6" t="s">
        <v>961</v>
      </c>
      <c r="L570" s="6" t="s">
        <v>900</v>
      </c>
      <c r="M570" t="s">
        <v>678</v>
      </c>
      <c r="N570" s="7">
        <v>43727</v>
      </c>
      <c r="O570" s="22">
        <f t="shared" si="9"/>
        <v>45188</v>
      </c>
      <c r="P570" t="s">
        <v>117</v>
      </c>
      <c r="Q570" s="12" t="s">
        <v>2041</v>
      </c>
      <c r="R570">
        <v>0</v>
      </c>
      <c r="S570">
        <v>0</v>
      </c>
      <c r="T570" s="15" t="s">
        <v>118</v>
      </c>
      <c r="U570" s="15" t="s">
        <v>118</v>
      </c>
      <c r="V570" s="15" t="s">
        <v>118</v>
      </c>
      <c r="W570" t="s">
        <v>84</v>
      </c>
      <c r="X570" s="15" t="s">
        <v>118</v>
      </c>
      <c r="Y570" s="13" t="s">
        <v>116</v>
      </c>
      <c r="Z570" s="8">
        <v>44672</v>
      </c>
      <c r="AA570" s="8">
        <v>44672</v>
      </c>
    </row>
    <row r="571" spans="1:27" x14ac:dyDescent="0.25">
      <c r="A571" s="2">
        <v>2019</v>
      </c>
      <c r="B571" s="8">
        <v>43647</v>
      </c>
      <c r="C571" s="8">
        <v>43738</v>
      </c>
      <c r="D571" t="s">
        <v>76</v>
      </c>
      <c r="E571" s="21">
        <v>16602</v>
      </c>
      <c r="F571" s="13" t="s">
        <v>114</v>
      </c>
      <c r="G571" s="14" t="s">
        <v>115</v>
      </c>
      <c r="H571" s="14" t="s">
        <v>116</v>
      </c>
      <c r="I571" t="s">
        <v>81</v>
      </c>
      <c r="J571" s="6" t="s">
        <v>1594</v>
      </c>
      <c r="K571" s="6" t="s">
        <v>1055</v>
      </c>
      <c r="L571" s="6" t="s">
        <v>874</v>
      </c>
      <c r="M571" t="s">
        <v>679</v>
      </c>
      <c r="N571" s="7">
        <v>43664</v>
      </c>
      <c r="O571" s="22">
        <f t="shared" si="9"/>
        <v>45125</v>
      </c>
      <c r="P571" t="s">
        <v>117</v>
      </c>
      <c r="Q571" s="12" t="s">
        <v>2042</v>
      </c>
      <c r="R571">
        <v>0</v>
      </c>
      <c r="S571">
        <v>0</v>
      </c>
      <c r="T571" s="15" t="s">
        <v>118</v>
      </c>
      <c r="U571" s="15" t="s">
        <v>118</v>
      </c>
      <c r="V571" s="15" t="s">
        <v>118</v>
      </c>
      <c r="W571" t="s">
        <v>84</v>
      </c>
      <c r="X571" s="15" t="s">
        <v>118</v>
      </c>
      <c r="Y571" s="13" t="s">
        <v>116</v>
      </c>
      <c r="Z571" s="8">
        <v>44672</v>
      </c>
      <c r="AA571" s="8">
        <v>44672</v>
      </c>
    </row>
    <row r="572" spans="1:27" x14ac:dyDescent="0.25">
      <c r="A572" s="2">
        <v>2019</v>
      </c>
      <c r="B572" s="8">
        <v>43647</v>
      </c>
      <c r="C572" s="8">
        <v>43738</v>
      </c>
      <c r="D572" t="s">
        <v>76</v>
      </c>
      <c r="E572" s="21">
        <v>6796</v>
      </c>
      <c r="F572" s="13" t="s">
        <v>114</v>
      </c>
      <c r="G572" s="14" t="s">
        <v>115</v>
      </c>
      <c r="H572" s="14" t="s">
        <v>116</v>
      </c>
      <c r="I572" t="s">
        <v>81</v>
      </c>
      <c r="J572" s="6" t="s">
        <v>1133</v>
      </c>
      <c r="K572" s="6" t="s">
        <v>846</v>
      </c>
      <c r="L572" s="6" t="s">
        <v>105</v>
      </c>
      <c r="M572" t="s">
        <v>680</v>
      </c>
      <c r="N572" s="7">
        <v>43678</v>
      </c>
      <c r="O572" s="22">
        <f t="shared" si="9"/>
        <v>45139</v>
      </c>
      <c r="P572" t="s">
        <v>117</v>
      </c>
      <c r="Q572" s="12" t="s">
        <v>2043</v>
      </c>
      <c r="R572">
        <v>0</v>
      </c>
      <c r="S572">
        <v>0</v>
      </c>
      <c r="T572" s="15" t="s">
        <v>118</v>
      </c>
      <c r="U572" s="15" t="s">
        <v>118</v>
      </c>
      <c r="V572" s="15" t="s">
        <v>118</v>
      </c>
      <c r="W572" t="s">
        <v>84</v>
      </c>
      <c r="X572" s="15" t="s">
        <v>118</v>
      </c>
      <c r="Y572" s="13" t="s">
        <v>116</v>
      </c>
      <c r="Z572" s="8">
        <v>44672</v>
      </c>
      <c r="AA572" s="8">
        <v>44672</v>
      </c>
    </row>
    <row r="573" spans="1:27" x14ac:dyDescent="0.25">
      <c r="A573" s="2">
        <v>2019</v>
      </c>
      <c r="B573" s="8">
        <v>43647</v>
      </c>
      <c r="C573" s="8">
        <v>43738</v>
      </c>
      <c r="D573" t="s">
        <v>76</v>
      </c>
      <c r="E573" s="21">
        <v>22787</v>
      </c>
      <c r="F573" s="13" t="s">
        <v>114</v>
      </c>
      <c r="G573" s="14" t="s">
        <v>115</v>
      </c>
      <c r="H573" s="14" t="s">
        <v>116</v>
      </c>
      <c r="I573" t="s">
        <v>81</v>
      </c>
      <c r="J573" s="6" t="s">
        <v>1240</v>
      </c>
      <c r="K573" s="6" t="s">
        <v>973</v>
      </c>
      <c r="L573" s="6" t="s">
        <v>1669</v>
      </c>
      <c r="M573" t="s">
        <v>681</v>
      </c>
      <c r="N573" s="7">
        <v>43734</v>
      </c>
      <c r="O573" s="22">
        <f t="shared" si="9"/>
        <v>45195</v>
      </c>
      <c r="P573" t="s">
        <v>117</v>
      </c>
      <c r="Q573" s="12" t="s">
        <v>2044</v>
      </c>
      <c r="R573">
        <v>0</v>
      </c>
      <c r="S573">
        <v>0</v>
      </c>
      <c r="T573" s="15" t="s">
        <v>118</v>
      </c>
      <c r="U573" s="15" t="s">
        <v>118</v>
      </c>
      <c r="V573" s="15" t="s">
        <v>118</v>
      </c>
      <c r="W573" t="s">
        <v>84</v>
      </c>
      <c r="X573" s="15" t="s">
        <v>118</v>
      </c>
      <c r="Y573" s="13" t="s">
        <v>116</v>
      </c>
      <c r="Z573" s="8">
        <v>44672</v>
      </c>
      <c r="AA573" s="8">
        <v>44672</v>
      </c>
    </row>
    <row r="574" spans="1:27" x14ac:dyDescent="0.25">
      <c r="A574" s="2">
        <v>2019</v>
      </c>
      <c r="B574" s="8">
        <v>43647</v>
      </c>
      <c r="C574" s="8">
        <v>43738</v>
      </c>
      <c r="D574" t="s">
        <v>76</v>
      </c>
      <c r="E574" s="21">
        <v>12528</v>
      </c>
      <c r="F574" s="13" t="s">
        <v>114</v>
      </c>
      <c r="G574" s="14" t="s">
        <v>115</v>
      </c>
      <c r="H574" s="14" t="s">
        <v>116</v>
      </c>
      <c r="I574" t="s">
        <v>81</v>
      </c>
      <c r="J574" s="6" t="s">
        <v>1339</v>
      </c>
      <c r="K574" s="6" t="s">
        <v>973</v>
      </c>
      <c r="L574" s="6" t="s">
        <v>1061</v>
      </c>
      <c r="M574" t="s">
        <v>682</v>
      </c>
      <c r="N574" s="7">
        <v>43734</v>
      </c>
      <c r="O574" s="22">
        <f t="shared" si="9"/>
        <v>45195</v>
      </c>
      <c r="P574" t="s">
        <v>117</v>
      </c>
      <c r="Q574" s="12" t="s">
        <v>2045</v>
      </c>
      <c r="R574">
        <v>0</v>
      </c>
      <c r="S574">
        <v>0</v>
      </c>
      <c r="T574" s="15" t="s">
        <v>118</v>
      </c>
      <c r="U574" s="15" t="s">
        <v>118</v>
      </c>
      <c r="V574" s="15" t="s">
        <v>118</v>
      </c>
      <c r="W574" t="s">
        <v>84</v>
      </c>
      <c r="X574" s="15" t="s">
        <v>118</v>
      </c>
      <c r="Y574" s="13" t="s">
        <v>116</v>
      </c>
      <c r="Z574" s="8">
        <v>44672</v>
      </c>
      <c r="AA574" s="8">
        <v>44672</v>
      </c>
    </row>
    <row r="575" spans="1:27" x14ac:dyDescent="0.25">
      <c r="A575" s="2">
        <v>2019</v>
      </c>
      <c r="B575" s="8">
        <v>43647</v>
      </c>
      <c r="C575" s="8">
        <v>43738</v>
      </c>
      <c r="D575" t="s">
        <v>76</v>
      </c>
      <c r="E575" s="21">
        <v>11616</v>
      </c>
      <c r="F575" s="13" t="s">
        <v>114</v>
      </c>
      <c r="G575" s="14" t="s">
        <v>115</v>
      </c>
      <c r="H575" s="14" t="s">
        <v>116</v>
      </c>
      <c r="I575" t="s">
        <v>81</v>
      </c>
      <c r="J575" s="6" t="s">
        <v>844</v>
      </c>
      <c r="K575" s="6" t="s">
        <v>973</v>
      </c>
      <c r="L575" s="6" t="s">
        <v>842</v>
      </c>
      <c r="M575" t="s">
        <v>683</v>
      </c>
      <c r="N575" s="7">
        <v>43734</v>
      </c>
      <c r="O575" s="22">
        <f t="shared" si="9"/>
        <v>45195</v>
      </c>
      <c r="P575" t="s">
        <v>117</v>
      </c>
      <c r="Q575" s="12" t="s">
        <v>2046</v>
      </c>
      <c r="R575">
        <v>0</v>
      </c>
      <c r="S575">
        <v>0</v>
      </c>
      <c r="T575" s="15" t="s">
        <v>118</v>
      </c>
      <c r="U575" s="15" t="s">
        <v>118</v>
      </c>
      <c r="V575" s="15" t="s">
        <v>118</v>
      </c>
      <c r="W575" t="s">
        <v>84</v>
      </c>
      <c r="X575" s="15" t="s">
        <v>118</v>
      </c>
      <c r="Y575" s="13" t="s">
        <v>116</v>
      </c>
      <c r="Z575" s="8">
        <v>44672</v>
      </c>
      <c r="AA575" s="8">
        <v>44672</v>
      </c>
    </row>
    <row r="576" spans="1:27" x14ac:dyDescent="0.25">
      <c r="A576" s="2">
        <v>2019</v>
      </c>
      <c r="B576" s="8">
        <v>43647</v>
      </c>
      <c r="C576" s="8">
        <v>43738</v>
      </c>
      <c r="D576" t="s">
        <v>76</v>
      </c>
      <c r="E576" s="21">
        <v>1988</v>
      </c>
      <c r="F576" s="13" t="s">
        <v>114</v>
      </c>
      <c r="G576" s="14" t="s">
        <v>115</v>
      </c>
      <c r="H576" s="14" t="s">
        <v>116</v>
      </c>
      <c r="I576" t="s">
        <v>81</v>
      </c>
      <c r="J576" s="6" t="s">
        <v>1351</v>
      </c>
      <c r="K576" s="6" t="s">
        <v>939</v>
      </c>
      <c r="L576" s="6" t="s">
        <v>1698</v>
      </c>
      <c r="M576" t="s">
        <v>684</v>
      </c>
      <c r="N576" s="7">
        <v>43734</v>
      </c>
      <c r="O576" s="22">
        <f t="shared" si="9"/>
        <v>45195</v>
      </c>
      <c r="P576" t="s">
        <v>117</v>
      </c>
      <c r="Q576" s="12" t="s">
        <v>2047</v>
      </c>
      <c r="R576">
        <v>0</v>
      </c>
      <c r="S576">
        <v>0</v>
      </c>
      <c r="T576" s="15" t="s">
        <v>118</v>
      </c>
      <c r="U576" s="15" t="s">
        <v>118</v>
      </c>
      <c r="V576" s="15" t="s">
        <v>118</v>
      </c>
      <c r="W576" t="s">
        <v>84</v>
      </c>
      <c r="X576" s="15" t="s">
        <v>118</v>
      </c>
      <c r="Y576" s="13" t="s">
        <v>116</v>
      </c>
      <c r="Z576" s="8">
        <v>44672</v>
      </c>
      <c r="AA576" s="8">
        <v>44672</v>
      </c>
    </row>
    <row r="577" spans="1:27" x14ac:dyDescent="0.25">
      <c r="A577" s="2">
        <v>2019</v>
      </c>
      <c r="B577" s="8">
        <v>43647</v>
      </c>
      <c r="C577" s="8">
        <v>43738</v>
      </c>
      <c r="D577" t="s">
        <v>76</v>
      </c>
      <c r="E577" s="21">
        <v>21607</v>
      </c>
      <c r="F577" s="13" t="s">
        <v>114</v>
      </c>
      <c r="G577" s="14" t="s">
        <v>115</v>
      </c>
      <c r="H577" s="14" t="s">
        <v>116</v>
      </c>
      <c r="I577" t="s">
        <v>81</v>
      </c>
      <c r="J577" s="6" t="s">
        <v>1595</v>
      </c>
      <c r="K577" s="6" t="s">
        <v>1132</v>
      </c>
      <c r="L577" s="6" t="s">
        <v>972</v>
      </c>
      <c r="M577" t="s">
        <v>685</v>
      </c>
      <c r="N577" s="7">
        <v>43734</v>
      </c>
      <c r="O577" s="22">
        <f t="shared" si="9"/>
        <v>45195</v>
      </c>
      <c r="P577" t="s">
        <v>117</v>
      </c>
      <c r="Q577" s="12" t="s">
        <v>2048</v>
      </c>
      <c r="R577">
        <v>0</v>
      </c>
      <c r="S577">
        <v>0</v>
      </c>
      <c r="T577" s="15" t="s">
        <v>118</v>
      </c>
      <c r="U577" s="15" t="s">
        <v>118</v>
      </c>
      <c r="V577" s="15" t="s">
        <v>118</v>
      </c>
      <c r="W577" t="s">
        <v>84</v>
      </c>
      <c r="X577" s="15" t="s">
        <v>118</v>
      </c>
      <c r="Y577" s="13" t="s">
        <v>116</v>
      </c>
      <c r="Z577" s="8">
        <v>44672</v>
      </c>
      <c r="AA577" s="8">
        <v>44672</v>
      </c>
    </row>
    <row r="578" spans="1:27" x14ac:dyDescent="0.25">
      <c r="A578" s="2">
        <v>2019</v>
      </c>
      <c r="B578" s="8">
        <v>43647</v>
      </c>
      <c r="C578" s="8">
        <v>43738</v>
      </c>
      <c r="D578" t="s">
        <v>76</v>
      </c>
      <c r="E578" s="21">
        <v>12230</v>
      </c>
      <c r="F578" s="13" t="s">
        <v>114</v>
      </c>
      <c r="G578" s="14" t="s">
        <v>115</v>
      </c>
      <c r="H578" s="14" t="s">
        <v>116</v>
      </c>
      <c r="I578" t="s">
        <v>81</v>
      </c>
      <c r="J578" s="6" t="s">
        <v>1596</v>
      </c>
      <c r="K578" s="6" t="s">
        <v>1133</v>
      </c>
      <c r="L578" s="6" t="s">
        <v>1310</v>
      </c>
      <c r="M578" t="s">
        <v>686</v>
      </c>
      <c r="N578" s="7">
        <v>43734</v>
      </c>
      <c r="O578" s="22">
        <f t="shared" si="9"/>
        <v>45195</v>
      </c>
      <c r="P578" t="s">
        <v>117</v>
      </c>
      <c r="Q578" s="12" t="s">
        <v>2049</v>
      </c>
      <c r="R578">
        <v>0</v>
      </c>
      <c r="S578">
        <v>0</v>
      </c>
      <c r="T578" s="15" t="s">
        <v>118</v>
      </c>
      <c r="U578" s="15" t="s">
        <v>118</v>
      </c>
      <c r="V578" s="15" t="s">
        <v>118</v>
      </c>
      <c r="W578" t="s">
        <v>84</v>
      </c>
      <c r="X578" s="15" t="s">
        <v>118</v>
      </c>
      <c r="Y578" s="13" t="s">
        <v>116</v>
      </c>
      <c r="Z578" s="8">
        <v>44672</v>
      </c>
      <c r="AA578" s="8">
        <v>44672</v>
      </c>
    </row>
    <row r="579" spans="1:27" x14ac:dyDescent="0.25">
      <c r="A579" s="2">
        <v>2019</v>
      </c>
      <c r="B579" s="8">
        <v>43647</v>
      </c>
      <c r="C579" s="8">
        <v>43738</v>
      </c>
      <c r="D579" t="s">
        <v>76</v>
      </c>
      <c r="E579" s="21">
        <v>7284</v>
      </c>
      <c r="F579" s="13" t="s">
        <v>114</v>
      </c>
      <c r="G579" s="14" t="s">
        <v>115</v>
      </c>
      <c r="H579" s="14" t="s">
        <v>116</v>
      </c>
      <c r="I579" t="s">
        <v>81</v>
      </c>
      <c r="J579" s="6" t="s">
        <v>1529</v>
      </c>
      <c r="K579" s="6" t="s">
        <v>874</v>
      </c>
      <c r="L579" s="6" t="s">
        <v>903</v>
      </c>
      <c r="M579" t="s">
        <v>687</v>
      </c>
      <c r="N579" s="7">
        <v>43664</v>
      </c>
      <c r="O579" s="22">
        <f t="shared" ref="O579:O642" si="10">N579+1461</f>
        <v>45125</v>
      </c>
      <c r="P579" t="s">
        <v>117</v>
      </c>
      <c r="Q579" s="12" t="s">
        <v>2050</v>
      </c>
      <c r="R579">
        <v>0</v>
      </c>
      <c r="S579">
        <v>0</v>
      </c>
      <c r="T579" s="15" t="s">
        <v>118</v>
      </c>
      <c r="U579" s="15" t="s">
        <v>118</v>
      </c>
      <c r="V579" s="15" t="s">
        <v>118</v>
      </c>
      <c r="W579" t="s">
        <v>84</v>
      </c>
      <c r="X579" s="15" t="s">
        <v>118</v>
      </c>
      <c r="Y579" s="13" t="s">
        <v>116</v>
      </c>
      <c r="Z579" s="8">
        <v>44672</v>
      </c>
      <c r="AA579" s="8">
        <v>44672</v>
      </c>
    </row>
    <row r="580" spans="1:27" x14ac:dyDescent="0.25">
      <c r="A580" s="2">
        <v>2019</v>
      </c>
      <c r="B580" s="8">
        <v>43647</v>
      </c>
      <c r="C580" s="8">
        <v>43738</v>
      </c>
      <c r="D580" t="s">
        <v>76</v>
      </c>
      <c r="E580" s="21">
        <v>2828</v>
      </c>
      <c r="F580" s="13" t="s">
        <v>114</v>
      </c>
      <c r="G580" s="14" t="s">
        <v>115</v>
      </c>
      <c r="H580" s="14" t="s">
        <v>116</v>
      </c>
      <c r="I580" t="s">
        <v>81</v>
      </c>
      <c r="J580" s="6" t="s">
        <v>1529</v>
      </c>
      <c r="K580" s="6" t="s">
        <v>874</v>
      </c>
      <c r="L580" s="6" t="s">
        <v>1215</v>
      </c>
      <c r="M580" t="s">
        <v>688</v>
      </c>
      <c r="N580" s="7">
        <v>43734</v>
      </c>
      <c r="O580" s="22">
        <f t="shared" si="10"/>
        <v>45195</v>
      </c>
      <c r="P580" t="s">
        <v>117</v>
      </c>
      <c r="Q580" s="12" t="s">
        <v>2051</v>
      </c>
      <c r="R580">
        <v>0</v>
      </c>
      <c r="S580">
        <v>0</v>
      </c>
      <c r="T580" s="15" t="s">
        <v>118</v>
      </c>
      <c r="U580" s="15" t="s">
        <v>118</v>
      </c>
      <c r="V580" s="15" t="s">
        <v>118</v>
      </c>
      <c r="W580" t="s">
        <v>84</v>
      </c>
      <c r="X580" s="15" t="s">
        <v>118</v>
      </c>
      <c r="Y580" s="13" t="s">
        <v>116</v>
      </c>
      <c r="Z580" s="8">
        <v>44672</v>
      </c>
      <c r="AA580" s="8">
        <v>44672</v>
      </c>
    </row>
    <row r="581" spans="1:27" x14ac:dyDescent="0.25">
      <c r="A581" s="2">
        <v>2019</v>
      </c>
      <c r="B581" s="8">
        <v>43647</v>
      </c>
      <c r="C581" s="8">
        <v>43738</v>
      </c>
      <c r="D581" t="s">
        <v>76</v>
      </c>
      <c r="E581" s="21">
        <v>2829</v>
      </c>
      <c r="F581" s="13" t="s">
        <v>114</v>
      </c>
      <c r="G581" s="14" t="s">
        <v>115</v>
      </c>
      <c r="H581" s="14" t="s">
        <v>116</v>
      </c>
      <c r="I581" t="s">
        <v>81</v>
      </c>
      <c r="J581" s="6" t="s">
        <v>1597</v>
      </c>
      <c r="K581" s="6" t="s">
        <v>874</v>
      </c>
      <c r="L581" s="6" t="s">
        <v>847</v>
      </c>
      <c r="M581" t="s">
        <v>689</v>
      </c>
      <c r="N581" s="7">
        <v>43734</v>
      </c>
      <c r="O581" s="22">
        <f t="shared" si="10"/>
        <v>45195</v>
      </c>
      <c r="P581" t="s">
        <v>117</v>
      </c>
      <c r="Q581" s="12" t="s">
        <v>2052</v>
      </c>
      <c r="R581">
        <v>0</v>
      </c>
      <c r="S581">
        <v>0</v>
      </c>
      <c r="T581" s="15" t="s">
        <v>118</v>
      </c>
      <c r="U581" s="15" t="s">
        <v>118</v>
      </c>
      <c r="V581" s="15" t="s">
        <v>118</v>
      </c>
      <c r="W581" t="s">
        <v>84</v>
      </c>
      <c r="X581" s="15" t="s">
        <v>118</v>
      </c>
      <c r="Y581" s="13" t="s">
        <v>116</v>
      </c>
      <c r="Z581" s="8">
        <v>44672</v>
      </c>
      <c r="AA581" s="8">
        <v>44672</v>
      </c>
    </row>
    <row r="582" spans="1:27" x14ac:dyDescent="0.25">
      <c r="A582" s="2">
        <v>2019</v>
      </c>
      <c r="B582" s="8">
        <v>43647</v>
      </c>
      <c r="C582" s="8">
        <v>43738</v>
      </c>
      <c r="D582" t="s">
        <v>76</v>
      </c>
      <c r="E582" s="21">
        <v>2720</v>
      </c>
      <c r="F582" s="13" t="s">
        <v>114</v>
      </c>
      <c r="G582" s="14" t="s">
        <v>115</v>
      </c>
      <c r="H582" s="14" t="s">
        <v>116</v>
      </c>
      <c r="I582" t="s">
        <v>81</v>
      </c>
      <c r="J582" s="6" t="s">
        <v>1598</v>
      </c>
      <c r="K582" s="6" t="s">
        <v>874</v>
      </c>
      <c r="L582" s="6" t="s">
        <v>908</v>
      </c>
      <c r="M582" t="s">
        <v>690</v>
      </c>
      <c r="N582" s="7">
        <v>43734</v>
      </c>
      <c r="O582" s="22">
        <f t="shared" si="10"/>
        <v>45195</v>
      </c>
      <c r="P582" t="s">
        <v>117</v>
      </c>
      <c r="Q582" s="12" t="s">
        <v>2053</v>
      </c>
      <c r="R582">
        <v>0</v>
      </c>
      <c r="S582">
        <v>0</v>
      </c>
      <c r="T582" s="15" t="s">
        <v>118</v>
      </c>
      <c r="U582" s="15" t="s">
        <v>118</v>
      </c>
      <c r="V582" s="15" t="s">
        <v>118</v>
      </c>
      <c r="W582" t="s">
        <v>84</v>
      </c>
      <c r="X582" s="15" t="s">
        <v>118</v>
      </c>
      <c r="Y582" s="13" t="s">
        <v>116</v>
      </c>
      <c r="Z582" s="8">
        <v>44672</v>
      </c>
      <c r="AA582" s="8">
        <v>44672</v>
      </c>
    </row>
    <row r="583" spans="1:27" x14ac:dyDescent="0.25">
      <c r="A583" s="2">
        <v>2019</v>
      </c>
      <c r="B583" s="8">
        <v>43647</v>
      </c>
      <c r="C583" s="8">
        <v>43738</v>
      </c>
      <c r="D583" t="s">
        <v>76</v>
      </c>
      <c r="E583" s="21">
        <v>17323</v>
      </c>
      <c r="F583" s="13" t="s">
        <v>114</v>
      </c>
      <c r="G583" s="14" t="s">
        <v>115</v>
      </c>
      <c r="H583" s="14" t="s">
        <v>116</v>
      </c>
      <c r="I583" t="s">
        <v>81</v>
      </c>
      <c r="J583" s="6" t="s">
        <v>100</v>
      </c>
      <c r="K583" s="6" t="s">
        <v>874</v>
      </c>
      <c r="L583" s="6" t="s">
        <v>909</v>
      </c>
      <c r="M583" t="s">
        <v>691</v>
      </c>
      <c r="N583" s="7">
        <v>43734</v>
      </c>
      <c r="O583" s="22">
        <f t="shared" si="10"/>
        <v>45195</v>
      </c>
      <c r="P583" t="s">
        <v>117</v>
      </c>
      <c r="Q583" s="12" t="s">
        <v>2054</v>
      </c>
      <c r="R583">
        <v>0</v>
      </c>
      <c r="S583">
        <v>0</v>
      </c>
      <c r="T583" s="15" t="s">
        <v>118</v>
      </c>
      <c r="U583" s="15" t="s">
        <v>118</v>
      </c>
      <c r="V583" s="15" t="s">
        <v>118</v>
      </c>
      <c r="W583" t="s">
        <v>84</v>
      </c>
      <c r="X583" s="15" t="s">
        <v>118</v>
      </c>
      <c r="Y583" s="13" t="s">
        <v>116</v>
      </c>
      <c r="Z583" s="8">
        <v>44672</v>
      </c>
      <c r="AA583" s="8">
        <v>44672</v>
      </c>
    </row>
    <row r="584" spans="1:27" x14ac:dyDescent="0.25">
      <c r="A584" s="2">
        <v>2019</v>
      </c>
      <c r="B584" s="8">
        <v>43647</v>
      </c>
      <c r="C584" s="8">
        <v>43738</v>
      </c>
      <c r="D584" t="s">
        <v>76</v>
      </c>
      <c r="E584" s="21">
        <v>2841</v>
      </c>
      <c r="F584" s="13" t="s">
        <v>114</v>
      </c>
      <c r="G584" s="14" t="s">
        <v>115</v>
      </c>
      <c r="H584" s="14" t="s">
        <v>116</v>
      </c>
      <c r="I584" t="s">
        <v>81</v>
      </c>
      <c r="J584" s="6" t="s">
        <v>1599</v>
      </c>
      <c r="K584" s="6" t="s">
        <v>1017</v>
      </c>
      <c r="L584" s="6" t="s">
        <v>1311</v>
      </c>
      <c r="M584" t="s">
        <v>692</v>
      </c>
      <c r="N584" s="7">
        <v>43734</v>
      </c>
      <c r="O584" s="22">
        <f t="shared" si="10"/>
        <v>45195</v>
      </c>
      <c r="P584" t="s">
        <v>117</v>
      </c>
      <c r="Q584" s="12" t="s">
        <v>2055</v>
      </c>
      <c r="R584">
        <v>0</v>
      </c>
      <c r="S584">
        <v>0</v>
      </c>
      <c r="T584" s="15" t="s">
        <v>118</v>
      </c>
      <c r="U584" s="15" t="s">
        <v>118</v>
      </c>
      <c r="V584" s="15" t="s">
        <v>118</v>
      </c>
      <c r="W584" t="s">
        <v>84</v>
      </c>
      <c r="X584" s="15" t="s">
        <v>118</v>
      </c>
      <c r="Y584" s="13" t="s">
        <v>116</v>
      </c>
      <c r="Z584" s="8">
        <v>44672</v>
      </c>
      <c r="AA584" s="8">
        <v>44672</v>
      </c>
    </row>
    <row r="585" spans="1:27" x14ac:dyDescent="0.25">
      <c r="A585" s="2">
        <v>2019</v>
      </c>
      <c r="B585" s="8">
        <v>43647</v>
      </c>
      <c r="C585" s="8">
        <v>43738</v>
      </c>
      <c r="D585" t="s">
        <v>76</v>
      </c>
      <c r="E585" s="21">
        <v>19490</v>
      </c>
      <c r="F585" s="13" t="s">
        <v>114</v>
      </c>
      <c r="G585" s="14" t="s">
        <v>115</v>
      </c>
      <c r="H585" s="14" t="s">
        <v>116</v>
      </c>
      <c r="I585" t="s">
        <v>81</v>
      </c>
      <c r="J585" s="6"/>
      <c r="K585" s="6" t="s">
        <v>916</v>
      </c>
      <c r="L585" s="6" t="s">
        <v>1300</v>
      </c>
      <c r="M585" t="s">
        <v>693</v>
      </c>
      <c r="N585" s="7">
        <v>43732</v>
      </c>
      <c r="O585" s="22">
        <f t="shared" si="10"/>
        <v>45193</v>
      </c>
      <c r="P585" t="s">
        <v>117</v>
      </c>
      <c r="Q585" s="12" t="s">
        <v>2056</v>
      </c>
      <c r="R585">
        <v>0</v>
      </c>
      <c r="S585">
        <v>0</v>
      </c>
      <c r="T585" s="15" t="s">
        <v>118</v>
      </c>
      <c r="U585" s="15" t="s">
        <v>118</v>
      </c>
      <c r="V585" s="15" t="s">
        <v>118</v>
      </c>
      <c r="W585" t="s">
        <v>84</v>
      </c>
      <c r="X585" s="15" t="s">
        <v>118</v>
      </c>
      <c r="Y585" s="13" t="s">
        <v>116</v>
      </c>
      <c r="Z585" s="8">
        <v>44672</v>
      </c>
      <c r="AA585" s="8">
        <v>44672</v>
      </c>
    </row>
    <row r="586" spans="1:27" x14ac:dyDescent="0.25">
      <c r="A586" s="2">
        <v>2019</v>
      </c>
      <c r="B586" s="8">
        <v>43647</v>
      </c>
      <c r="C586" s="8">
        <v>43738</v>
      </c>
      <c r="D586" t="s">
        <v>76</v>
      </c>
      <c r="E586" s="21">
        <v>20048</v>
      </c>
      <c r="F586" s="13" t="s">
        <v>114</v>
      </c>
      <c r="G586" s="14" t="s">
        <v>115</v>
      </c>
      <c r="H586" s="14" t="s">
        <v>116</v>
      </c>
      <c r="I586" t="s">
        <v>81</v>
      </c>
      <c r="J586" s="6" t="s">
        <v>1220</v>
      </c>
      <c r="K586" s="6" t="s">
        <v>1134</v>
      </c>
      <c r="L586" s="6" t="s">
        <v>1312</v>
      </c>
      <c r="M586" t="s">
        <v>694</v>
      </c>
      <c r="N586" s="7">
        <v>43710</v>
      </c>
      <c r="O586" s="22">
        <f t="shared" si="10"/>
        <v>45171</v>
      </c>
      <c r="P586" t="s">
        <v>117</v>
      </c>
      <c r="Q586" s="12" t="s">
        <v>2057</v>
      </c>
      <c r="R586">
        <v>0</v>
      </c>
      <c r="S586">
        <v>0</v>
      </c>
      <c r="T586" s="15" t="s">
        <v>118</v>
      </c>
      <c r="U586" s="15" t="s">
        <v>118</v>
      </c>
      <c r="V586" s="15" t="s">
        <v>118</v>
      </c>
      <c r="W586" t="s">
        <v>84</v>
      </c>
      <c r="X586" s="15" t="s">
        <v>118</v>
      </c>
      <c r="Y586" s="13" t="s">
        <v>116</v>
      </c>
      <c r="Z586" s="8">
        <v>44672</v>
      </c>
      <c r="AA586" s="8">
        <v>44672</v>
      </c>
    </row>
    <row r="587" spans="1:27" x14ac:dyDescent="0.25">
      <c r="A587" s="2">
        <v>2019</v>
      </c>
      <c r="B587" s="8">
        <v>43647</v>
      </c>
      <c r="C587" s="8">
        <v>43738</v>
      </c>
      <c r="D587" t="s">
        <v>76</v>
      </c>
      <c r="E587" s="21">
        <v>3496</v>
      </c>
      <c r="F587" s="13" t="s">
        <v>114</v>
      </c>
      <c r="G587" s="14" t="s">
        <v>115</v>
      </c>
      <c r="H587" s="14" t="s">
        <v>116</v>
      </c>
      <c r="I587" t="s">
        <v>81</v>
      </c>
      <c r="J587" s="6" t="s">
        <v>1600</v>
      </c>
      <c r="K587" s="6" t="s">
        <v>1019</v>
      </c>
      <c r="L587" s="6" t="s">
        <v>1228</v>
      </c>
      <c r="M587" t="s">
        <v>695</v>
      </c>
      <c r="N587" s="7">
        <v>43734</v>
      </c>
      <c r="O587" s="22">
        <f t="shared" si="10"/>
        <v>45195</v>
      </c>
      <c r="P587" t="s">
        <v>117</v>
      </c>
      <c r="Q587" s="12" t="s">
        <v>2058</v>
      </c>
      <c r="R587">
        <v>0</v>
      </c>
      <c r="S587">
        <v>0</v>
      </c>
      <c r="T587" s="15" t="s">
        <v>118</v>
      </c>
      <c r="U587" s="15" t="s">
        <v>118</v>
      </c>
      <c r="V587" s="15" t="s">
        <v>118</v>
      </c>
      <c r="W587" t="s">
        <v>84</v>
      </c>
      <c r="X587" s="15" t="s">
        <v>118</v>
      </c>
      <c r="Y587" s="13" t="s">
        <v>116</v>
      </c>
      <c r="Z587" s="8">
        <v>44672</v>
      </c>
      <c r="AA587" s="8">
        <v>44672</v>
      </c>
    </row>
    <row r="588" spans="1:27" x14ac:dyDescent="0.25">
      <c r="A588" s="2">
        <v>2019</v>
      </c>
      <c r="B588" s="8">
        <v>43647</v>
      </c>
      <c r="C588" s="8">
        <v>43738</v>
      </c>
      <c r="D588" t="s">
        <v>76</v>
      </c>
      <c r="E588" s="21">
        <v>2008</v>
      </c>
      <c r="F588" s="13" t="s">
        <v>114</v>
      </c>
      <c r="G588" s="14" t="s">
        <v>115</v>
      </c>
      <c r="H588" s="14" t="s">
        <v>116</v>
      </c>
      <c r="I588" t="s">
        <v>81</v>
      </c>
      <c r="J588" s="6" t="s">
        <v>1601</v>
      </c>
      <c r="K588" s="6" t="s">
        <v>1135</v>
      </c>
      <c r="L588" s="6" t="s">
        <v>908</v>
      </c>
      <c r="M588" t="s">
        <v>696</v>
      </c>
      <c r="N588" s="7">
        <v>43734</v>
      </c>
      <c r="O588" s="22">
        <f t="shared" si="10"/>
        <v>45195</v>
      </c>
      <c r="P588" t="s">
        <v>117</v>
      </c>
      <c r="Q588" s="12" t="s">
        <v>2059</v>
      </c>
      <c r="R588">
        <v>0</v>
      </c>
      <c r="S588">
        <v>0</v>
      </c>
      <c r="T588" s="15" t="s">
        <v>118</v>
      </c>
      <c r="U588" s="15" t="s">
        <v>118</v>
      </c>
      <c r="V588" s="15" t="s">
        <v>118</v>
      </c>
      <c r="W588" t="s">
        <v>84</v>
      </c>
      <c r="X588" s="15" t="s">
        <v>118</v>
      </c>
      <c r="Y588" s="13" t="s">
        <v>116</v>
      </c>
      <c r="Z588" s="8">
        <v>44672</v>
      </c>
      <c r="AA588" s="8">
        <v>44672</v>
      </c>
    </row>
    <row r="589" spans="1:27" x14ac:dyDescent="0.25">
      <c r="A589" s="2">
        <v>2019</v>
      </c>
      <c r="B589" s="8">
        <v>43647</v>
      </c>
      <c r="C589" s="8">
        <v>43738</v>
      </c>
      <c r="D589" t="s">
        <v>76</v>
      </c>
      <c r="E589" s="21">
        <v>12165</v>
      </c>
      <c r="F589" s="13" t="s">
        <v>114</v>
      </c>
      <c r="G589" s="14" t="s">
        <v>115</v>
      </c>
      <c r="H589" s="14" t="s">
        <v>116</v>
      </c>
      <c r="I589" t="s">
        <v>81</v>
      </c>
      <c r="J589" s="6" t="s">
        <v>1602</v>
      </c>
      <c r="K589" s="6" t="s">
        <v>104</v>
      </c>
      <c r="L589" s="6" t="s">
        <v>1151</v>
      </c>
      <c r="M589" t="s">
        <v>697</v>
      </c>
      <c r="N589" s="7">
        <v>43713</v>
      </c>
      <c r="O589" s="22">
        <f t="shared" si="10"/>
        <v>45174</v>
      </c>
      <c r="P589" t="s">
        <v>117</v>
      </c>
      <c r="Q589" s="12" t="s">
        <v>2060</v>
      </c>
      <c r="R589">
        <v>0</v>
      </c>
      <c r="S589">
        <v>0</v>
      </c>
      <c r="T589" s="15" t="s">
        <v>118</v>
      </c>
      <c r="U589" s="15" t="s">
        <v>118</v>
      </c>
      <c r="V589" s="15" t="s">
        <v>118</v>
      </c>
      <c r="W589" t="s">
        <v>84</v>
      </c>
      <c r="X589" s="15" t="s">
        <v>118</v>
      </c>
      <c r="Y589" s="13" t="s">
        <v>116</v>
      </c>
      <c r="Z589" s="8">
        <v>44672</v>
      </c>
      <c r="AA589" s="8">
        <v>44672</v>
      </c>
    </row>
    <row r="590" spans="1:27" x14ac:dyDescent="0.25">
      <c r="A590" s="2">
        <v>2019</v>
      </c>
      <c r="B590" s="8">
        <v>43647</v>
      </c>
      <c r="C590" s="8">
        <v>43738</v>
      </c>
      <c r="D590" t="s">
        <v>76</v>
      </c>
      <c r="E590" s="21">
        <v>22808</v>
      </c>
      <c r="F590" s="13" t="s">
        <v>114</v>
      </c>
      <c r="G590" s="14" t="s">
        <v>115</v>
      </c>
      <c r="H590" s="14" t="s">
        <v>116</v>
      </c>
      <c r="I590" t="s">
        <v>81</v>
      </c>
      <c r="J590" s="6" t="s">
        <v>1603</v>
      </c>
      <c r="K590" s="6" t="s">
        <v>1136</v>
      </c>
      <c r="L590" s="6" t="s">
        <v>1699</v>
      </c>
      <c r="M590" t="s">
        <v>698</v>
      </c>
      <c r="N590" s="7">
        <v>43734</v>
      </c>
      <c r="O590" s="22">
        <f t="shared" si="10"/>
        <v>45195</v>
      </c>
      <c r="P590" t="s">
        <v>117</v>
      </c>
      <c r="Q590" s="12" t="s">
        <v>2061</v>
      </c>
      <c r="R590">
        <v>0</v>
      </c>
      <c r="S590">
        <v>0</v>
      </c>
      <c r="T590" s="15" t="s">
        <v>118</v>
      </c>
      <c r="U590" s="15" t="s">
        <v>118</v>
      </c>
      <c r="V590" s="15" t="s">
        <v>118</v>
      </c>
      <c r="W590" t="s">
        <v>84</v>
      </c>
      <c r="X590" s="15" t="s">
        <v>118</v>
      </c>
      <c r="Y590" s="13" t="s">
        <v>116</v>
      </c>
      <c r="Z590" s="8">
        <v>44672</v>
      </c>
      <c r="AA590" s="8">
        <v>44672</v>
      </c>
    </row>
    <row r="591" spans="1:27" x14ac:dyDescent="0.25">
      <c r="A591" s="2">
        <v>2019</v>
      </c>
      <c r="B591" s="8">
        <v>43647</v>
      </c>
      <c r="C591" s="8">
        <v>43738</v>
      </c>
      <c r="D591" t="s">
        <v>76</v>
      </c>
      <c r="E591" s="21">
        <v>2019</v>
      </c>
      <c r="F591" s="13" t="s">
        <v>114</v>
      </c>
      <c r="G591" s="14" t="s">
        <v>115</v>
      </c>
      <c r="H591" s="14" t="s">
        <v>116</v>
      </c>
      <c r="I591" t="s">
        <v>81</v>
      </c>
      <c r="J591" s="6" t="s">
        <v>854</v>
      </c>
      <c r="K591" s="6" t="s">
        <v>998</v>
      </c>
      <c r="L591" s="6" t="s">
        <v>1313</v>
      </c>
      <c r="M591" t="s">
        <v>699</v>
      </c>
      <c r="N591" s="7">
        <v>43734</v>
      </c>
      <c r="O591" s="22">
        <f t="shared" si="10"/>
        <v>45195</v>
      </c>
      <c r="P591" t="s">
        <v>117</v>
      </c>
      <c r="Q591" s="12" t="s">
        <v>2062</v>
      </c>
      <c r="R591">
        <v>0</v>
      </c>
      <c r="S591">
        <v>0</v>
      </c>
      <c r="T591" s="15" t="s">
        <v>118</v>
      </c>
      <c r="U591" s="15" t="s">
        <v>118</v>
      </c>
      <c r="V591" s="15" t="s">
        <v>118</v>
      </c>
      <c r="W591" t="s">
        <v>84</v>
      </c>
      <c r="X591" s="15" t="s">
        <v>118</v>
      </c>
      <c r="Y591" s="13" t="s">
        <v>116</v>
      </c>
      <c r="Z591" s="8">
        <v>44672</v>
      </c>
      <c r="AA591" s="8">
        <v>44672</v>
      </c>
    </row>
    <row r="592" spans="1:27" x14ac:dyDescent="0.25">
      <c r="A592" s="2">
        <v>2019</v>
      </c>
      <c r="B592" s="8">
        <v>43647</v>
      </c>
      <c r="C592" s="8">
        <v>43738</v>
      </c>
      <c r="D592" t="s">
        <v>76</v>
      </c>
      <c r="E592" s="21">
        <v>2018</v>
      </c>
      <c r="F592" s="13" t="s">
        <v>114</v>
      </c>
      <c r="G592" s="14" t="s">
        <v>115</v>
      </c>
      <c r="H592" s="14" t="s">
        <v>116</v>
      </c>
      <c r="I592" t="s">
        <v>81</v>
      </c>
      <c r="J592" s="6" t="s">
        <v>1604</v>
      </c>
      <c r="K592" s="6" t="s">
        <v>998</v>
      </c>
      <c r="L592" s="6" t="s">
        <v>1314</v>
      </c>
      <c r="M592" t="s">
        <v>700</v>
      </c>
      <c r="N592" s="7">
        <v>43734</v>
      </c>
      <c r="O592" s="22">
        <f t="shared" si="10"/>
        <v>45195</v>
      </c>
      <c r="P592" t="s">
        <v>117</v>
      </c>
      <c r="Q592" s="12" t="s">
        <v>2063</v>
      </c>
      <c r="R592">
        <v>0</v>
      </c>
      <c r="S592">
        <v>0</v>
      </c>
      <c r="T592" s="15" t="s">
        <v>118</v>
      </c>
      <c r="U592" s="15" t="s">
        <v>118</v>
      </c>
      <c r="V592" s="15" t="s">
        <v>118</v>
      </c>
      <c r="W592" t="s">
        <v>84</v>
      </c>
      <c r="X592" s="15" t="s">
        <v>118</v>
      </c>
      <c r="Y592" s="13" t="s">
        <v>116</v>
      </c>
      <c r="Z592" s="8">
        <v>44672</v>
      </c>
      <c r="AA592" s="8">
        <v>44672</v>
      </c>
    </row>
    <row r="593" spans="1:27" x14ac:dyDescent="0.25">
      <c r="A593" s="2">
        <v>2019</v>
      </c>
      <c r="B593" s="8">
        <v>43647</v>
      </c>
      <c r="C593" s="8">
        <v>43738</v>
      </c>
      <c r="D593" t="s">
        <v>76</v>
      </c>
      <c r="E593" s="21">
        <v>1433</v>
      </c>
      <c r="F593" s="13" t="s">
        <v>114</v>
      </c>
      <c r="G593" s="14" t="s">
        <v>115</v>
      </c>
      <c r="H593" s="14" t="s">
        <v>116</v>
      </c>
      <c r="I593" t="s">
        <v>81</v>
      </c>
      <c r="J593" s="6" t="s">
        <v>861</v>
      </c>
      <c r="K593" s="6" t="s">
        <v>975</v>
      </c>
      <c r="L593" s="6" t="s">
        <v>958</v>
      </c>
      <c r="M593" t="s">
        <v>701</v>
      </c>
      <c r="N593" s="7">
        <v>43713</v>
      </c>
      <c r="O593" s="22">
        <f t="shared" si="10"/>
        <v>45174</v>
      </c>
      <c r="P593" t="s">
        <v>117</v>
      </c>
      <c r="Q593" s="12" t="s">
        <v>2064</v>
      </c>
      <c r="R593">
        <v>0</v>
      </c>
      <c r="S593">
        <v>0</v>
      </c>
      <c r="T593" s="15" t="s">
        <v>118</v>
      </c>
      <c r="U593" s="15" t="s">
        <v>118</v>
      </c>
      <c r="V593" s="15" t="s">
        <v>118</v>
      </c>
      <c r="W593" t="s">
        <v>84</v>
      </c>
      <c r="X593" s="15" t="s">
        <v>118</v>
      </c>
      <c r="Y593" s="13" t="s">
        <v>116</v>
      </c>
      <c r="Z593" s="8">
        <v>44672</v>
      </c>
      <c r="AA593" s="8">
        <v>44672</v>
      </c>
    </row>
    <row r="594" spans="1:27" x14ac:dyDescent="0.25">
      <c r="A594" s="2">
        <v>2019</v>
      </c>
      <c r="B594" s="8">
        <v>43647</v>
      </c>
      <c r="C594" s="8">
        <v>43738</v>
      </c>
      <c r="D594" t="s">
        <v>76</v>
      </c>
      <c r="E594" s="21">
        <v>2457</v>
      </c>
      <c r="F594" s="13" t="s">
        <v>114</v>
      </c>
      <c r="G594" s="14" t="s">
        <v>115</v>
      </c>
      <c r="H594" s="14" t="s">
        <v>116</v>
      </c>
      <c r="I594" t="s">
        <v>81</v>
      </c>
      <c r="J594" s="6" t="s">
        <v>1605</v>
      </c>
      <c r="K594" s="6" t="s">
        <v>975</v>
      </c>
      <c r="L594" s="6" t="s">
        <v>1700</v>
      </c>
      <c r="M594" t="s">
        <v>702</v>
      </c>
      <c r="N594" s="7">
        <v>43713</v>
      </c>
      <c r="O594" s="22">
        <f t="shared" si="10"/>
        <v>45174</v>
      </c>
      <c r="P594" t="s">
        <v>117</v>
      </c>
      <c r="Q594" s="12" t="s">
        <v>2065</v>
      </c>
      <c r="R594">
        <v>0</v>
      </c>
      <c r="S594">
        <v>0</v>
      </c>
      <c r="T594" s="15" t="s">
        <v>118</v>
      </c>
      <c r="U594" s="15" t="s">
        <v>118</v>
      </c>
      <c r="V594" s="15" t="s">
        <v>118</v>
      </c>
      <c r="W594" t="s">
        <v>84</v>
      </c>
      <c r="X594" s="15" t="s">
        <v>118</v>
      </c>
      <c r="Y594" s="13" t="s">
        <v>116</v>
      </c>
      <c r="Z594" s="8">
        <v>44672</v>
      </c>
      <c r="AA594" s="8">
        <v>44672</v>
      </c>
    </row>
    <row r="595" spans="1:27" x14ac:dyDescent="0.25">
      <c r="A595" s="2">
        <v>2019</v>
      </c>
      <c r="B595" s="8">
        <v>43647</v>
      </c>
      <c r="C595" s="8">
        <v>43738</v>
      </c>
      <c r="D595" t="s">
        <v>76</v>
      </c>
      <c r="E595" s="21">
        <v>12069</v>
      </c>
      <c r="F595" s="13" t="s">
        <v>114</v>
      </c>
      <c r="G595" s="14" t="s">
        <v>115</v>
      </c>
      <c r="H595" s="14" t="s">
        <v>116</v>
      </c>
      <c r="I595" t="s">
        <v>81</v>
      </c>
      <c r="J595" s="6" t="s">
        <v>1378</v>
      </c>
      <c r="K595" s="6" t="s">
        <v>975</v>
      </c>
      <c r="L595" s="6" t="s">
        <v>1700</v>
      </c>
      <c r="M595" t="s">
        <v>703</v>
      </c>
      <c r="N595" s="7">
        <v>43713</v>
      </c>
      <c r="O595" s="22">
        <f t="shared" si="10"/>
        <v>45174</v>
      </c>
      <c r="P595" t="s">
        <v>117</v>
      </c>
      <c r="Q595" s="12" t="s">
        <v>2066</v>
      </c>
      <c r="R595">
        <v>0</v>
      </c>
      <c r="S595">
        <v>0</v>
      </c>
      <c r="T595" s="15" t="s">
        <v>118</v>
      </c>
      <c r="U595" s="15" t="s">
        <v>118</v>
      </c>
      <c r="V595" s="15" t="s">
        <v>118</v>
      </c>
      <c r="W595" t="s">
        <v>84</v>
      </c>
      <c r="X595" s="15" t="s">
        <v>118</v>
      </c>
      <c r="Y595" s="13" t="s">
        <v>116</v>
      </c>
      <c r="Z595" s="8">
        <v>44672</v>
      </c>
      <c r="AA595" s="8">
        <v>44672</v>
      </c>
    </row>
    <row r="596" spans="1:27" x14ac:dyDescent="0.25">
      <c r="A596" s="2">
        <v>2019</v>
      </c>
      <c r="B596" s="8">
        <v>43647</v>
      </c>
      <c r="C596" s="8">
        <v>43738</v>
      </c>
      <c r="D596" t="s">
        <v>76</v>
      </c>
      <c r="E596" s="21">
        <v>22297</v>
      </c>
      <c r="F596" s="13" t="s">
        <v>114</v>
      </c>
      <c r="G596" s="14" t="s">
        <v>115</v>
      </c>
      <c r="H596" s="14" t="s">
        <v>116</v>
      </c>
      <c r="I596" t="s">
        <v>81</v>
      </c>
      <c r="J596" s="6" t="s">
        <v>873</v>
      </c>
      <c r="K596" s="6" t="s">
        <v>975</v>
      </c>
      <c r="L596" s="6" t="s">
        <v>1164</v>
      </c>
      <c r="M596" t="s">
        <v>704</v>
      </c>
      <c r="N596" s="7">
        <v>43655</v>
      </c>
      <c r="O596" s="22">
        <f t="shared" si="10"/>
        <v>45116</v>
      </c>
      <c r="P596" t="s">
        <v>117</v>
      </c>
      <c r="Q596" s="12" t="s">
        <v>2067</v>
      </c>
      <c r="R596">
        <v>0</v>
      </c>
      <c r="S596">
        <v>0</v>
      </c>
      <c r="T596" s="15" t="s">
        <v>118</v>
      </c>
      <c r="U596" s="15" t="s">
        <v>118</v>
      </c>
      <c r="V596" s="15" t="s">
        <v>118</v>
      </c>
      <c r="W596" t="s">
        <v>84</v>
      </c>
      <c r="X596" s="15" t="s">
        <v>118</v>
      </c>
      <c r="Y596" s="13" t="s">
        <v>116</v>
      </c>
      <c r="Z596" s="8">
        <v>44672</v>
      </c>
      <c r="AA596" s="8">
        <v>44672</v>
      </c>
    </row>
    <row r="597" spans="1:27" x14ac:dyDescent="0.25">
      <c r="A597" s="2">
        <v>2019</v>
      </c>
      <c r="B597" s="8">
        <v>43647</v>
      </c>
      <c r="C597" s="8">
        <v>43738</v>
      </c>
      <c r="D597" t="s">
        <v>76</v>
      </c>
      <c r="E597" s="21">
        <v>11452</v>
      </c>
      <c r="F597" s="13" t="s">
        <v>114</v>
      </c>
      <c r="G597" s="14" t="s">
        <v>115</v>
      </c>
      <c r="H597" s="14" t="s">
        <v>116</v>
      </c>
      <c r="I597" t="s">
        <v>81</v>
      </c>
      <c r="J597" s="6" t="s">
        <v>1182</v>
      </c>
      <c r="K597" s="6" t="s">
        <v>975</v>
      </c>
      <c r="L597" s="6" t="s">
        <v>1164</v>
      </c>
      <c r="M597" t="s">
        <v>705</v>
      </c>
      <c r="N597" s="7">
        <v>43655</v>
      </c>
      <c r="O597" s="22">
        <f t="shared" si="10"/>
        <v>45116</v>
      </c>
      <c r="P597" t="s">
        <v>117</v>
      </c>
      <c r="Q597" s="12" t="s">
        <v>2068</v>
      </c>
      <c r="R597">
        <v>0</v>
      </c>
      <c r="S597">
        <v>0</v>
      </c>
      <c r="T597" s="15" t="s">
        <v>118</v>
      </c>
      <c r="U597" s="15" t="s">
        <v>118</v>
      </c>
      <c r="V597" s="15" t="s">
        <v>118</v>
      </c>
      <c r="W597" t="s">
        <v>84</v>
      </c>
      <c r="X597" s="15" t="s">
        <v>118</v>
      </c>
      <c r="Y597" s="13" t="s">
        <v>116</v>
      </c>
      <c r="Z597" s="8">
        <v>44672</v>
      </c>
      <c r="AA597" s="8">
        <v>44672</v>
      </c>
    </row>
    <row r="598" spans="1:27" x14ac:dyDescent="0.25">
      <c r="A598" s="2">
        <v>2019</v>
      </c>
      <c r="B598" s="8">
        <v>43647</v>
      </c>
      <c r="C598" s="8">
        <v>43738</v>
      </c>
      <c r="D598" t="s">
        <v>76</v>
      </c>
      <c r="E598" s="21">
        <v>2478</v>
      </c>
      <c r="F598" s="13" t="s">
        <v>114</v>
      </c>
      <c r="G598" s="14" t="s">
        <v>115</v>
      </c>
      <c r="H598" s="14" t="s">
        <v>116</v>
      </c>
      <c r="I598" t="s">
        <v>81</v>
      </c>
      <c r="J598" s="6" t="s">
        <v>100</v>
      </c>
      <c r="K598" s="6" t="s">
        <v>1020</v>
      </c>
      <c r="L598" s="6" t="s">
        <v>1315</v>
      </c>
      <c r="M598" t="s">
        <v>706</v>
      </c>
      <c r="N598" s="7">
        <v>43655</v>
      </c>
      <c r="O598" s="22">
        <f t="shared" si="10"/>
        <v>45116</v>
      </c>
      <c r="P598" t="s">
        <v>117</v>
      </c>
      <c r="Q598" s="12" t="s">
        <v>2069</v>
      </c>
      <c r="R598">
        <v>0</v>
      </c>
      <c r="S598">
        <v>0</v>
      </c>
      <c r="T598" s="15" t="s">
        <v>118</v>
      </c>
      <c r="U598" s="15" t="s">
        <v>118</v>
      </c>
      <c r="V598" s="15" t="s">
        <v>118</v>
      </c>
      <c r="W598" t="s">
        <v>84</v>
      </c>
      <c r="X598" s="15" t="s">
        <v>118</v>
      </c>
      <c r="Y598" s="13" t="s">
        <v>116</v>
      </c>
      <c r="Z598" s="8">
        <v>44672</v>
      </c>
      <c r="AA598" s="8">
        <v>44672</v>
      </c>
    </row>
    <row r="599" spans="1:27" x14ac:dyDescent="0.25">
      <c r="A599" s="2">
        <v>2019</v>
      </c>
      <c r="B599" s="8">
        <v>43647</v>
      </c>
      <c r="C599" s="8">
        <v>43738</v>
      </c>
      <c r="D599" t="s">
        <v>76</v>
      </c>
      <c r="E599" s="21">
        <v>24912</v>
      </c>
      <c r="F599" s="13" t="s">
        <v>114</v>
      </c>
      <c r="G599" s="14" t="s">
        <v>115</v>
      </c>
      <c r="H599" s="14" t="s">
        <v>116</v>
      </c>
      <c r="I599" t="s">
        <v>81</v>
      </c>
      <c r="J599" s="6" t="s">
        <v>1213</v>
      </c>
      <c r="K599" s="6" t="s">
        <v>1137</v>
      </c>
      <c r="L599" s="6" t="s">
        <v>907</v>
      </c>
      <c r="M599" t="s">
        <v>707</v>
      </c>
      <c r="N599" s="7">
        <v>43713</v>
      </c>
      <c r="O599" s="22">
        <f t="shared" si="10"/>
        <v>45174</v>
      </c>
      <c r="P599" t="s">
        <v>117</v>
      </c>
      <c r="Q599" s="12" t="s">
        <v>2070</v>
      </c>
      <c r="R599">
        <v>0</v>
      </c>
      <c r="S599">
        <v>0</v>
      </c>
      <c r="T599" s="15" t="s">
        <v>118</v>
      </c>
      <c r="U599" s="15" t="s">
        <v>118</v>
      </c>
      <c r="V599" s="15" t="s">
        <v>118</v>
      </c>
      <c r="W599" t="s">
        <v>84</v>
      </c>
      <c r="X599" s="15" t="s">
        <v>118</v>
      </c>
      <c r="Y599" s="13" t="s">
        <v>116</v>
      </c>
      <c r="Z599" s="8">
        <v>44672</v>
      </c>
      <c r="AA599" s="8">
        <v>44672</v>
      </c>
    </row>
    <row r="600" spans="1:27" x14ac:dyDescent="0.25">
      <c r="A600" s="2">
        <v>2019</v>
      </c>
      <c r="B600" s="8">
        <v>43647</v>
      </c>
      <c r="C600" s="8">
        <v>43738</v>
      </c>
      <c r="D600" t="s">
        <v>76</v>
      </c>
      <c r="E600" s="21">
        <v>7177</v>
      </c>
      <c r="F600" s="13" t="s">
        <v>114</v>
      </c>
      <c r="G600" s="14" t="s">
        <v>115</v>
      </c>
      <c r="H600" s="14" t="s">
        <v>116</v>
      </c>
      <c r="I600" t="s">
        <v>81</v>
      </c>
      <c r="J600" s="6" t="s">
        <v>1606</v>
      </c>
      <c r="K600" s="6" t="s">
        <v>1138</v>
      </c>
      <c r="L600" s="6" t="s">
        <v>1701</v>
      </c>
      <c r="M600" t="s">
        <v>708</v>
      </c>
      <c r="N600" s="7">
        <v>43682</v>
      </c>
      <c r="O600" s="22">
        <f t="shared" si="10"/>
        <v>45143</v>
      </c>
      <c r="P600" t="s">
        <v>117</v>
      </c>
      <c r="Q600" s="12" t="s">
        <v>2071</v>
      </c>
      <c r="R600">
        <v>0</v>
      </c>
      <c r="S600">
        <v>0</v>
      </c>
      <c r="T600" s="15" t="s">
        <v>118</v>
      </c>
      <c r="U600" s="15" t="s">
        <v>118</v>
      </c>
      <c r="V600" s="15" t="s">
        <v>118</v>
      </c>
      <c r="W600" t="s">
        <v>84</v>
      </c>
      <c r="X600" s="15" t="s">
        <v>118</v>
      </c>
      <c r="Y600" s="13" t="s">
        <v>116</v>
      </c>
      <c r="Z600" s="8">
        <v>44672</v>
      </c>
      <c r="AA600" s="8">
        <v>44672</v>
      </c>
    </row>
    <row r="601" spans="1:27" x14ac:dyDescent="0.25">
      <c r="A601" s="2">
        <v>2019</v>
      </c>
      <c r="B601" s="8">
        <v>43647</v>
      </c>
      <c r="C601" s="8">
        <v>43738</v>
      </c>
      <c r="D601" t="s">
        <v>76</v>
      </c>
      <c r="E601" s="21">
        <v>1317</v>
      </c>
      <c r="F601" s="13" t="s">
        <v>114</v>
      </c>
      <c r="G601" s="14" t="s">
        <v>115</v>
      </c>
      <c r="H601" s="14" t="s">
        <v>116</v>
      </c>
      <c r="I601" t="s">
        <v>81</v>
      </c>
      <c r="J601" s="6" t="s">
        <v>1607</v>
      </c>
      <c r="K601" s="6" t="s">
        <v>1139</v>
      </c>
      <c r="L601" s="6" t="s">
        <v>878</v>
      </c>
      <c r="M601" t="s">
        <v>709</v>
      </c>
      <c r="N601" s="7">
        <v>43713</v>
      </c>
      <c r="O601" s="22">
        <f t="shared" si="10"/>
        <v>45174</v>
      </c>
      <c r="P601" t="s">
        <v>117</v>
      </c>
      <c r="Q601" s="12" t="s">
        <v>2072</v>
      </c>
      <c r="R601">
        <v>0</v>
      </c>
      <c r="S601">
        <v>0</v>
      </c>
      <c r="T601" s="15" t="s">
        <v>118</v>
      </c>
      <c r="U601" s="15" t="s">
        <v>118</v>
      </c>
      <c r="V601" s="15" t="s">
        <v>118</v>
      </c>
      <c r="W601" t="s">
        <v>84</v>
      </c>
      <c r="X601" s="15" t="s">
        <v>118</v>
      </c>
      <c r="Y601" s="13" t="s">
        <v>116</v>
      </c>
      <c r="Z601" s="8">
        <v>44672</v>
      </c>
      <c r="AA601" s="8">
        <v>44672</v>
      </c>
    </row>
    <row r="602" spans="1:27" x14ac:dyDescent="0.25">
      <c r="A602" s="2">
        <v>2019</v>
      </c>
      <c r="B602" s="8">
        <v>43647</v>
      </c>
      <c r="C602" s="8">
        <v>43738</v>
      </c>
      <c r="D602" t="s">
        <v>76</v>
      </c>
      <c r="E602" s="21">
        <v>1318</v>
      </c>
      <c r="F602" s="13" t="s">
        <v>114</v>
      </c>
      <c r="G602" s="14" t="s">
        <v>115</v>
      </c>
      <c r="H602" s="14" t="s">
        <v>116</v>
      </c>
      <c r="I602" t="s">
        <v>81</v>
      </c>
      <c r="J602" s="6" t="s">
        <v>1480</v>
      </c>
      <c r="K602" s="6" t="s">
        <v>1139</v>
      </c>
      <c r="L602" s="6" t="s">
        <v>878</v>
      </c>
      <c r="M602" t="s">
        <v>710</v>
      </c>
      <c r="N602" s="7">
        <v>43713</v>
      </c>
      <c r="O602" s="22">
        <f t="shared" si="10"/>
        <v>45174</v>
      </c>
      <c r="P602" t="s">
        <v>117</v>
      </c>
      <c r="Q602" s="12" t="s">
        <v>2073</v>
      </c>
      <c r="R602">
        <v>0</v>
      </c>
      <c r="S602">
        <v>0</v>
      </c>
      <c r="T602" s="15" t="s">
        <v>118</v>
      </c>
      <c r="U602" s="15" t="s">
        <v>118</v>
      </c>
      <c r="V602" s="15" t="s">
        <v>118</v>
      </c>
      <c r="W602" t="s">
        <v>84</v>
      </c>
      <c r="X602" s="15" t="s">
        <v>118</v>
      </c>
      <c r="Y602" s="13" t="s">
        <v>116</v>
      </c>
      <c r="Z602" s="8">
        <v>44672</v>
      </c>
      <c r="AA602" s="8">
        <v>44672</v>
      </c>
    </row>
    <row r="603" spans="1:27" x14ac:dyDescent="0.25">
      <c r="A603" s="2">
        <v>2019</v>
      </c>
      <c r="B603" s="8">
        <v>43647</v>
      </c>
      <c r="C603" s="8">
        <v>43738</v>
      </c>
      <c r="D603" t="s">
        <v>76</v>
      </c>
      <c r="E603" s="21">
        <v>1315</v>
      </c>
      <c r="F603" s="13" t="s">
        <v>114</v>
      </c>
      <c r="G603" s="14" t="s">
        <v>115</v>
      </c>
      <c r="H603" s="14" t="s">
        <v>116</v>
      </c>
      <c r="I603" t="s">
        <v>81</v>
      </c>
      <c r="J603" s="6" t="s">
        <v>1302</v>
      </c>
      <c r="K603" s="6" t="s">
        <v>1139</v>
      </c>
      <c r="L603" s="6" t="s">
        <v>1011</v>
      </c>
      <c r="M603" t="s">
        <v>711</v>
      </c>
      <c r="N603" s="7">
        <v>43713</v>
      </c>
      <c r="O603" s="22">
        <f t="shared" si="10"/>
        <v>45174</v>
      </c>
      <c r="P603" t="s">
        <v>117</v>
      </c>
      <c r="Q603" s="12" t="s">
        <v>2074</v>
      </c>
      <c r="R603">
        <v>0</v>
      </c>
      <c r="S603">
        <v>0</v>
      </c>
      <c r="T603" s="15" t="s">
        <v>118</v>
      </c>
      <c r="U603" s="15" t="s">
        <v>118</v>
      </c>
      <c r="V603" s="15" t="s">
        <v>118</v>
      </c>
      <c r="W603" t="s">
        <v>84</v>
      </c>
      <c r="X603" s="15" t="s">
        <v>118</v>
      </c>
      <c r="Y603" s="13" t="s">
        <v>116</v>
      </c>
      <c r="Z603" s="8">
        <v>44672</v>
      </c>
      <c r="AA603" s="8">
        <v>44672</v>
      </c>
    </row>
    <row r="604" spans="1:27" x14ac:dyDescent="0.25">
      <c r="A604" s="2">
        <v>2019</v>
      </c>
      <c r="B604" s="8">
        <v>43647</v>
      </c>
      <c r="C604" s="8">
        <v>43738</v>
      </c>
      <c r="D604" t="s">
        <v>76</v>
      </c>
      <c r="E604" s="21">
        <v>14533</v>
      </c>
      <c r="F604" s="13" t="s">
        <v>114</v>
      </c>
      <c r="G604" s="14" t="s">
        <v>115</v>
      </c>
      <c r="H604" s="14" t="s">
        <v>116</v>
      </c>
      <c r="I604" t="s">
        <v>81</v>
      </c>
      <c r="J604" s="6" t="s">
        <v>1391</v>
      </c>
      <c r="K604" s="6" t="s">
        <v>1139</v>
      </c>
      <c r="L604" s="6" t="s">
        <v>912</v>
      </c>
      <c r="M604" t="s">
        <v>712</v>
      </c>
      <c r="N604" s="7">
        <v>43655</v>
      </c>
      <c r="O604" s="22">
        <f t="shared" si="10"/>
        <v>45116</v>
      </c>
      <c r="P604" t="s">
        <v>117</v>
      </c>
      <c r="Q604" s="12" t="s">
        <v>2075</v>
      </c>
      <c r="R604">
        <v>0</v>
      </c>
      <c r="S604">
        <v>0</v>
      </c>
      <c r="T604" s="15" t="s">
        <v>118</v>
      </c>
      <c r="U604" s="15" t="s">
        <v>118</v>
      </c>
      <c r="V604" s="15" t="s">
        <v>118</v>
      </c>
      <c r="W604" t="s">
        <v>84</v>
      </c>
      <c r="X604" s="15" t="s">
        <v>118</v>
      </c>
      <c r="Y604" s="13" t="s">
        <v>116</v>
      </c>
      <c r="Z604" s="8">
        <v>44672</v>
      </c>
      <c r="AA604" s="8">
        <v>44672</v>
      </c>
    </row>
    <row r="605" spans="1:27" x14ac:dyDescent="0.25">
      <c r="A605" s="2">
        <v>2019</v>
      </c>
      <c r="B605" s="8">
        <v>43647</v>
      </c>
      <c r="C605" s="8">
        <v>43738</v>
      </c>
      <c r="D605" t="s">
        <v>76</v>
      </c>
      <c r="E605" s="21">
        <v>20451</v>
      </c>
      <c r="F605" s="13" t="s">
        <v>114</v>
      </c>
      <c r="G605" s="14" t="s">
        <v>115</v>
      </c>
      <c r="H605" s="14" t="s">
        <v>116</v>
      </c>
      <c r="I605" t="s">
        <v>81</v>
      </c>
      <c r="J605" s="6" t="s">
        <v>1608</v>
      </c>
      <c r="K605" s="6" t="s">
        <v>1140</v>
      </c>
      <c r="L605" s="6" t="s">
        <v>847</v>
      </c>
      <c r="M605" t="s">
        <v>713</v>
      </c>
      <c r="N605" s="7">
        <v>43713</v>
      </c>
      <c r="O605" s="22">
        <f t="shared" si="10"/>
        <v>45174</v>
      </c>
      <c r="P605" t="s">
        <v>117</v>
      </c>
      <c r="Q605" s="12" t="s">
        <v>2076</v>
      </c>
      <c r="R605">
        <v>0</v>
      </c>
      <c r="S605">
        <v>0</v>
      </c>
      <c r="T605" s="15" t="s">
        <v>118</v>
      </c>
      <c r="U605" s="15" t="s">
        <v>118</v>
      </c>
      <c r="V605" s="15" t="s">
        <v>118</v>
      </c>
      <c r="W605" t="s">
        <v>84</v>
      </c>
      <c r="X605" s="15" t="s">
        <v>118</v>
      </c>
      <c r="Y605" s="13" t="s">
        <v>116</v>
      </c>
      <c r="Z605" s="8">
        <v>44672</v>
      </c>
      <c r="AA605" s="8">
        <v>44672</v>
      </c>
    </row>
    <row r="606" spans="1:27" x14ac:dyDescent="0.25">
      <c r="A606" s="2">
        <v>2019</v>
      </c>
      <c r="B606" s="8">
        <v>43647</v>
      </c>
      <c r="C606" s="8">
        <v>43738</v>
      </c>
      <c r="D606" t="s">
        <v>76</v>
      </c>
      <c r="E606" s="21">
        <v>12081</v>
      </c>
      <c r="F606" s="13" t="s">
        <v>114</v>
      </c>
      <c r="G606" s="14" t="s">
        <v>115</v>
      </c>
      <c r="H606" s="14" t="s">
        <v>116</v>
      </c>
      <c r="I606" t="s">
        <v>81</v>
      </c>
      <c r="J606" s="6" t="s">
        <v>1609</v>
      </c>
      <c r="K606" s="6" t="s">
        <v>1006</v>
      </c>
      <c r="L606" s="6" t="s">
        <v>1702</v>
      </c>
      <c r="M606" t="s">
        <v>714</v>
      </c>
      <c r="N606" s="7">
        <v>43713</v>
      </c>
      <c r="O606" s="22">
        <f t="shared" si="10"/>
        <v>45174</v>
      </c>
      <c r="P606" t="s">
        <v>117</v>
      </c>
      <c r="Q606" s="12" t="s">
        <v>2077</v>
      </c>
      <c r="R606">
        <v>0</v>
      </c>
      <c r="S606">
        <v>0</v>
      </c>
      <c r="T606" s="15" t="s">
        <v>118</v>
      </c>
      <c r="U606" s="15" t="s">
        <v>118</v>
      </c>
      <c r="V606" s="15" t="s">
        <v>118</v>
      </c>
      <c r="W606" t="s">
        <v>84</v>
      </c>
      <c r="X606" s="15" t="s">
        <v>118</v>
      </c>
      <c r="Y606" s="13" t="s">
        <v>116</v>
      </c>
      <c r="Z606" s="8">
        <v>44672</v>
      </c>
      <c r="AA606" s="8">
        <v>44672</v>
      </c>
    </row>
    <row r="607" spans="1:27" x14ac:dyDescent="0.25">
      <c r="A607" s="2">
        <v>2019</v>
      </c>
      <c r="B607" s="8">
        <v>43647</v>
      </c>
      <c r="C607" s="8">
        <v>43738</v>
      </c>
      <c r="D607" t="s">
        <v>76</v>
      </c>
      <c r="E607" s="21">
        <v>2145</v>
      </c>
      <c r="F607" s="13" t="s">
        <v>114</v>
      </c>
      <c r="G607" s="14" t="s">
        <v>115</v>
      </c>
      <c r="H607" s="14" t="s">
        <v>116</v>
      </c>
      <c r="I607" t="s">
        <v>81</v>
      </c>
      <c r="J607" s="6" t="s">
        <v>1559</v>
      </c>
      <c r="K607" s="6" t="s">
        <v>1141</v>
      </c>
      <c r="L607" s="6" t="s">
        <v>1316</v>
      </c>
      <c r="M607" t="s">
        <v>715</v>
      </c>
      <c r="N607" s="7">
        <v>43734</v>
      </c>
      <c r="O607" s="22">
        <f t="shared" si="10"/>
        <v>45195</v>
      </c>
      <c r="P607" t="s">
        <v>117</v>
      </c>
      <c r="Q607" s="12" t="s">
        <v>2078</v>
      </c>
      <c r="R607">
        <v>0</v>
      </c>
      <c r="S607">
        <v>0</v>
      </c>
      <c r="T607" s="15" t="s">
        <v>118</v>
      </c>
      <c r="U607" s="15" t="s">
        <v>118</v>
      </c>
      <c r="V607" s="15" t="s">
        <v>118</v>
      </c>
      <c r="W607" t="s">
        <v>84</v>
      </c>
      <c r="X607" s="15" t="s">
        <v>118</v>
      </c>
      <c r="Y607" s="13" t="s">
        <v>116</v>
      </c>
      <c r="Z607" s="8">
        <v>44672</v>
      </c>
      <c r="AA607" s="8">
        <v>44672</v>
      </c>
    </row>
    <row r="608" spans="1:27" x14ac:dyDescent="0.25">
      <c r="A608" s="2">
        <v>2019</v>
      </c>
      <c r="B608" s="8">
        <v>43647</v>
      </c>
      <c r="C608" s="8">
        <v>43738</v>
      </c>
      <c r="D608" t="s">
        <v>76</v>
      </c>
      <c r="E608" s="21">
        <v>2203</v>
      </c>
      <c r="F608" s="13" t="s">
        <v>114</v>
      </c>
      <c r="G608" s="14" t="s">
        <v>115</v>
      </c>
      <c r="H608" s="14" t="s">
        <v>116</v>
      </c>
      <c r="I608" t="s">
        <v>81</v>
      </c>
      <c r="J608" s="6" t="s">
        <v>1302</v>
      </c>
      <c r="K608" s="6" t="s">
        <v>1142</v>
      </c>
      <c r="L608" s="6" t="s">
        <v>1012</v>
      </c>
      <c r="M608" t="s">
        <v>716</v>
      </c>
      <c r="N608" s="7">
        <v>43713</v>
      </c>
      <c r="O608" s="22">
        <f t="shared" si="10"/>
        <v>45174</v>
      </c>
      <c r="P608" t="s">
        <v>117</v>
      </c>
      <c r="Q608" s="12" t="s">
        <v>2079</v>
      </c>
      <c r="R608">
        <v>0</v>
      </c>
      <c r="S608">
        <v>0</v>
      </c>
      <c r="T608" s="15" t="s">
        <v>118</v>
      </c>
      <c r="U608" s="15" t="s">
        <v>118</v>
      </c>
      <c r="V608" s="15" t="s">
        <v>118</v>
      </c>
      <c r="W608" t="s">
        <v>84</v>
      </c>
      <c r="X608" s="15" t="s">
        <v>118</v>
      </c>
      <c r="Y608" s="13" t="s">
        <v>116</v>
      </c>
      <c r="Z608" s="8">
        <v>44672</v>
      </c>
      <c r="AA608" s="8">
        <v>44672</v>
      </c>
    </row>
    <row r="609" spans="1:27" x14ac:dyDescent="0.25">
      <c r="A609" s="2">
        <v>2019</v>
      </c>
      <c r="B609" s="8">
        <v>43647</v>
      </c>
      <c r="C609" s="8">
        <v>43738</v>
      </c>
      <c r="D609" t="s">
        <v>76</v>
      </c>
      <c r="E609" s="21">
        <v>3289</v>
      </c>
      <c r="F609" s="13" t="s">
        <v>114</v>
      </c>
      <c r="G609" s="14" t="s">
        <v>115</v>
      </c>
      <c r="H609" s="14" t="s">
        <v>116</v>
      </c>
      <c r="I609" t="s">
        <v>81</v>
      </c>
      <c r="J609" s="6" t="s">
        <v>1610</v>
      </c>
      <c r="K609" s="6" t="s">
        <v>1143</v>
      </c>
      <c r="L609" s="6" t="s">
        <v>890</v>
      </c>
      <c r="M609" t="s">
        <v>717</v>
      </c>
      <c r="N609" s="7">
        <v>43655</v>
      </c>
      <c r="O609" s="22">
        <f t="shared" si="10"/>
        <v>45116</v>
      </c>
      <c r="P609" t="s">
        <v>117</v>
      </c>
      <c r="Q609" s="12" t="s">
        <v>2080</v>
      </c>
      <c r="R609">
        <v>0</v>
      </c>
      <c r="S609">
        <v>0</v>
      </c>
      <c r="T609" s="15" t="s">
        <v>118</v>
      </c>
      <c r="U609" s="15" t="s">
        <v>118</v>
      </c>
      <c r="V609" s="15" t="s">
        <v>118</v>
      </c>
      <c r="W609" t="s">
        <v>84</v>
      </c>
      <c r="X609" s="15" t="s">
        <v>118</v>
      </c>
      <c r="Y609" s="13" t="s">
        <v>116</v>
      </c>
      <c r="Z609" s="8">
        <v>44672</v>
      </c>
      <c r="AA609" s="8">
        <v>44672</v>
      </c>
    </row>
    <row r="610" spans="1:27" x14ac:dyDescent="0.25">
      <c r="A610" s="2">
        <v>2019</v>
      </c>
      <c r="B610" s="8">
        <v>43647</v>
      </c>
      <c r="C610" s="8">
        <v>43738</v>
      </c>
      <c r="D610" t="s">
        <v>76</v>
      </c>
      <c r="E610" s="21">
        <v>20290</v>
      </c>
      <c r="F610" s="13" t="s">
        <v>114</v>
      </c>
      <c r="G610" s="14" t="s">
        <v>115</v>
      </c>
      <c r="H610" s="14" t="s">
        <v>116</v>
      </c>
      <c r="I610" t="s">
        <v>81</v>
      </c>
      <c r="J610" s="6" t="s">
        <v>855</v>
      </c>
      <c r="K610" s="6" t="s">
        <v>1144</v>
      </c>
      <c r="L610" s="6" t="s">
        <v>1317</v>
      </c>
      <c r="M610" t="s">
        <v>718</v>
      </c>
      <c r="N610" s="7">
        <v>43655</v>
      </c>
      <c r="O610" s="22">
        <f t="shared" si="10"/>
        <v>45116</v>
      </c>
      <c r="P610" t="s">
        <v>117</v>
      </c>
      <c r="Q610" s="12" t="s">
        <v>2081</v>
      </c>
      <c r="R610">
        <v>0</v>
      </c>
      <c r="S610">
        <v>0</v>
      </c>
      <c r="T610" s="15" t="s">
        <v>118</v>
      </c>
      <c r="U610" s="15" t="s">
        <v>118</v>
      </c>
      <c r="V610" s="15" t="s">
        <v>118</v>
      </c>
      <c r="W610" t="s">
        <v>84</v>
      </c>
      <c r="X610" s="15" t="s">
        <v>118</v>
      </c>
      <c r="Y610" s="13" t="s">
        <v>116</v>
      </c>
      <c r="Z610" s="8">
        <v>44672</v>
      </c>
      <c r="AA610" s="8">
        <v>44672</v>
      </c>
    </row>
    <row r="611" spans="1:27" x14ac:dyDescent="0.25">
      <c r="A611" s="2">
        <v>2019</v>
      </c>
      <c r="B611" s="8">
        <v>43647</v>
      </c>
      <c r="C611" s="8">
        <v>43738</v>
      </c>
      <c r="D611" t="s">
        <v>76</v>
      </c>
      <c r="E611" s="21">
        <v>22150</v>
      </c>
      <c r="F611" s="13" t="s">
        <v>114</v>
      </c>
      <c r="G611" s="14" t="s">
        <v>115</v>
      </c>
      <c r="H611" s="14" t="s">
        <v>116</v>
      </c>
      <c r="I611" t="s">
        <v>81</v>
      </c>
      <c r="J611" s="6" t="s">
        <v>100</v>
      </c>
      <c r="K611" s="6" t="s">
        <v>1105</v>
      </c>
      <c r="L611" s="6" t="s">
        <v>1318</v>
      </c>
      <c r="M611" t="s">
        <v>719</v>
      </c>
      <c r="N611" s="7">
        <v>43655</v>
      </c>
      <c r="O611" s="22">
        <f t="shared" si="10"/>
        <v>45116</v>
      </c>
      <c r="P611" t="s">
        <v>117</v>
      </c>
      <c r="Q611" s="12" t="s">
        <v>2082</v>
      </c>
      <c r="R611">
        <v>0</v>
      </c>
      <c r="S611">
        <v>0</v>
      </c>
      <c r="T611" s="15" t="s">
        <v>118</v>
      </c>
      <c r="U611" s="15" t="s">
        <v>118</v>
      </c>
      <c r="V611" s="15" t="s">
        <v>118</v>
      </c>
      <c r="W611" t="s">
        <v>84</v>
      </c>
      <c r="X611" s="15" t="s">
        <v>118</v>
      </c>
      <c r="Y611" s="13" t="s">
        <v>116</v>
      </c>
      <c r="Z611" s="8">
        <v>44672</v>
      </c>
      <c r="AA611" s="8">
        <v>44672</v>
      </c>
    </row>
    <row r="612" spans="1:27" x14ac:dyDescent="0.25">
      <c r="A612" s="2">
        <v>2019</v>
      </c>
      <c r="B612" s="8">
        <v>43647</v>
      </c>
      <c r="C612" s="8">
        <v>43738</v>
      </c>
      <c r="D612" t="s">
        <v>76</v>
      </c>
      <c r="E612" s="21">
        <v>9123</v>
      </c>
      <c r="F612" s="13" t="s">
        <v>114</v>
      </c>
      <c r="G612" s="14" t="s">
        <v>115</v>
      </c>
      <c r="H612" s="14" t="s">
        <v>116</v>
      </c>
      <c r="I612" t="s">
        <v>81</v>
      </c>
      <c r="J612" s="6" t="s">
        <v>1289</v>
      </c>
      <c r="K612" s="6" t="s">
        <v>1145</v>
      </c>
      <c r="L612" s="6" t="s">
        <v>1229</v>
      </c>
      <c r="M612" t="s">
        <v>720</v>
      </c>
      <c r="N612" s="7">
        <v>43699</v>
      </c>
      <c r="O612" s="22">
        <f t="shared" si="10"/>
        <v>45160</v>
      </c>
      <c r="P612" t="s">
        <v>117</v>
      </c>
      <c r="Q612" s="12" t="s">
        <v>2083</v>
      </c>
      <c r="R612">
        <v>0</v>
      </c>
      <c r="S612">
        <v>0</v>
      </c>
      <c r="T612" s="15" t="s">
        <v>118</v>
      </c>
      <c r="U612" s="15" t="s">
        <v>118</v>
      </c>
      <c r="V612" s="15" t="s">
        <v>118</v>
      </c>
      <c r="W612" t="s">
        <v>84</v>
      </c>
      <c r="X612" s="15" t="s">
        <v>118</v>
      </c>
      <c r="Y612" s="13" t="s">
        <v>116</v>
      </c>
      <c r="Z612" s="8">
        <v>44672</v>
      </c>
      <c r="AA612" s="8">
        <v>44672</v>
      </c>
    </row>
    <row r="613" spans="1:27" x14ac:dyDescent="0.25">
      <c r="A613" s="2">
        <v>2019</v>
      </c>
      <c r="B613" s="8">
        <v>43647</v>
      </c>
      <c r="C613" s="8">
        <v>43738</v>
      </c>
      <c r="D613" t="s">
        <v>76</v>
      </c>
      <c r="E613" s="21">
        <v>16401</v>
      </c>
      <c r="F613" s="13" t="s">
        <v>114</v>
      </c>
      <c r="G613" s="14" t="s">
        <v>115</v>
      </c>
      <c r="H613" s="14" t="s">
        <v>116</v>
      </c>
      <c r="I613" t="s">
        <v>81</v>
      </c>
      <c r="J613" s="6" t="s">
        <v>1717</v>
      </c>
      <c r="K613" s="6" t="s">
        <v>1669</v>
      </c>
      <c r="L613" s="6" t="s">
        <v>1419</v>
      </c>
      <c r="M613" t="s">
        <v>721</v>
      </c>
      <c r="N613" s="7">
        <v>43699</v>
      </c>
      <c r="O613" s="22">
        <f t="shared" si="10"/>
        <v>45160</v>
      </c>
      <c r="P613" t="s">
        <v>117</v>
      </c>
      <c r="Q613" s="12" t="s">
        <v>2084</v>
      </c>
      <c r="R613">
        <v>0</v>
      </c>
      <c r="S613">
        <v>0</v>
      </c>
      <c r="T613" s="15" t="s">
        <v>118</v>
      </c>
      <c r="U613" s="15" t="s">
        <v>118</v>
      </c>
      <c r="V613" s="15" t="s">
        <v>118</v>
      </c>
      <c r="W613" t="s">
        <v>84</v>
      </c>
      <c r="X613" s="15" t="s">
        <v>118</v>
      </c>
      <c r="Y613" s="13" t="s">
        <v>116</v>
      </c>
      <c r="Z613" s="8">
        <v>44672</v>
      </c>
      <c r="AA613" s="8">
        <v>44672</v>
      </c>
    </row>
    <row r="614" spans="1:27" x14ac:dyDescent="0.25">
      <c r="A614" s="2">
        <v>2019</v>
      </c>
      <c r="B614" s="8">
        <v>43647</v>
      </c>
      <c r="C614" s="8">
        <v>43738</v>
      </c>
      <c r="D614" t="s">
        <v>76</v>
      </c>
      <c r="E614" s="21">
        <v>9092</v>
      </c>
      <c r="F614" s="13" t="s">
        <v>114</v>
      </c>
      <c r="G614" s="14" t="s">
        <v>115</v>
      </c>
      <c r="H614" s="14" t="s">
        <v>116</v>
      </c>
      <c r="I614" t="s">
        <v>81</v>
      </c>
      <c r="J614" s="6" t="s">
        <v>1611</v>
      </c>
      <c r="K614" s="6" t="s">
        <v>1146</v>
      </c>
      <c r="L614" s="6" t="s">
        <v>1319</v>
      </c>
      <c r="M614" t="s">
        <v>722</v>
      </c>
      <c r="N614" s="7">
        <v>43664</v>
      </c>
      <c r="O614" s="22">
        <f t="shared" si="10"/>
        <v>45125</v>
      </c>
      <c r="P614" t="s">
        <v>117</v>
      </c>
      <c r="Q614" s="12" t="s">
        <v>2085</v>
      </c>
      <c r="R614">
        <v>0</v>
      </c>
      <c r="S614">
        <v>0</v>
      </c>
      <c r="T614" s="15" t="s">
        <v>118</v>
      </c>
      <c r="U614" s="15" t="s">
        <v>118</v>
      </c>
      <c r="V614" s="15" t="s">
        <v>118</v>
      </c>
      <c r="W614" t="s">
        <v>84</v>
      </c>
      <c r="X614" s="15" t="s">
        <v>118</v>
      </c>
      <c r="Y614" s="13" t="s">
        <v>116</v>
      </c>
      <c r="Z614" s="8">
        <v>44672</v>
      </c>
      <c r="AA614" s="8">
        <v>44672</v>
      </c>
    </row>
    <row r="615" spans="1:27" x14ac:dyDescent="0.25">
      <c r="A615" s="2">
        <v>2019</v>
      </c>
      <c r="B615" s="8">
        <v>43647</v>
      </c>
      <c r="C615" s="8">
        <v>43738</v>
      </c>
      <c r="D615" t="s">
        <v>76</v>
      </c>
      <c r="E615" s="21">
        <v>21572</v>
      </c>
      <c r="F615" s="13" t="s">
        <v>114</v>
      </c>
      <c r="G615" s="14" t="s">
        <v>115</v>
      </c>
      <c r="H615" s="14" t="s">
        <v>116</v>
      </c>
      <c r="I615" t="s">
        <v>81</v>
      </c>
      <c r="J615" s="6" t="s">
        <v>1612</v>
      </c>
      <c r="K615" s="6" t="s">
        <v>1147</v>
      </c>
      <c r="L615" s="6" t="s">
        <v>1120</v>
      </c>
      <c r="M615" t="s">
        <v>723</v>
      </c>
      <c r="N615" s="7">
        <v>43678</v>
      </c>
      <c r="O615" s="22">
        <f t="shared" si="10"/>
        <v>45139</v>
      </c>
      <c r="P615" t="s">
        <v>117</v>
      </c>
      <c r="Q615" s="12" t="s">
        <v>2086</v>
      </c>
      <c r="R615">
        <v>0</v>
      </c>
      <c r="S615">
        <v>0</v>
      </c>
      <c r="T615" s="15" t="s">
        <v>118</v>
      </c>
      <c r="U615" s="15" t="s">
        <v>118</v>
      </c>
      <c r="V615" s="15" t="s">
        <v>118</v>
      </c>
      <c r="W615" t="s">
        <v>84</v>
      </c>
      <c r="X615" s="15" t="s">
        <v>118</v>
      </c>
      <c r="Y615" s="13" t="s">
        <v>116</v>
      </c>
      <c r="Z615" s="8">
        <v>44672</v>
      </c>
      <c r="AA615" s="8">
        <v>44672</v>
      </c>
    </row>
    <row r="616" spans="1:27" x14ac:dyDescent="0.25">
      <c r="A616" s="2">
        <v>2019</v>
      </c>
      <c r="B616" s="8">
        <v>43647</v>
      </c>
      <c r="C616" s="8">
        <v>43738</v>
      </c>
      <c r="D616" t="s">
        <v>76</v>
      </c>
      <c r="E616" s="21">
        <v>1937</v>
      </c>
      <c r="F616" s="13" t="s">
        <v>114</v>
      </c>
      <c r="G616" s="14" t="s">
        <v>115</v>
      </c>
      <c r="H616" s="14" t="s">
        <v>116</v>
      </c>
      <c r="I616" t="s">
        <v>81</v>
      </c>
      <c r="J616" s="6" t="s">
        <v>921</v>
      </c>
      <c r="K616" s="6" t="s">
        <v>1148</v>
      </c>
      <c r="L616" s="6" t="s">
        <v>1229</v>
      </c>
      <c r="M616" t="s">
        <v>724</v>
      </c>
      <c r="N616" s="7">
        <v>43655</v>
      </c>
      <c r="O616" s="22">
        <f t="shared" si="10"/>
        <v>45116</v>
      </c>
      <c r="P616" t="s">
        <v>117</v>
      </c>
      <c r="Q616" s="12" t="s">
        <v>2087</v>
      </c>
      <c r="R616">
        <v>0</v>
      </c>
      <c r="S616">
        <v>0</v>
      </c>
      <c r="T616" s="15" t="s">
        <v>118</v>
      </c>
      <c r="U616" s="15" t="s">
        <v>118</v>
      </c>
      <c r="V616" s="15" t="s">
        <v>118</v>
      </c>
      <c r="W616" t="s">
        <v>84</v>
      </c>
      <c r="X616" s="15" t="s">
        <v>118</v>
      </c>
      <c r="Y616" s="13" t="s">
        <v>116</v>
      </c>
      <c r="Z616" s="8">
        <v>44672</v>
      </c>
      <c r="AA616" s="8">
        <v>44672</v>
      </c>
    </row>
    <row r="617" spans="1:27" x14ac:dyDescent="0.25">
      <c r="A617" s="2">
        <v>2019</v>
      </c>
      <c r="B617" s="8">
        <v>43647</v>
      </c>
      <c r="C617" s="8">
        <v>43738</v>
      </c>
      <c r="D617" t="s">
        <v>76</v>
      </c>
      <c r="E617" s="21">
        <v>12422</v>
      </c>
      <c r="F617" s="13" t="s">
        <v>114</v>
      </c>
      <c r="G617" s="14" t="s">
        <v>115</v>
      </c>
      <c r="H617" s="14" t="s">
        <v>116</v>
      </c>
      <c r="I617" t="s">
        <v>81</v>
      </c>
      <c r="J617" s="6" t="s">
        <v>1613</v>
      </c>
      <c r="K617" s="6" t="s">
        <v>1148</v>
      </c>
      <c r="L617" s="6" t="s">
        <v>1320</v>
      </c>
      <c r="M617" t="s">
        <v>725</v>
      </c>
      <c r="N617" s="7">
        <v>43655</v>
      </c>
      <c r="O617" s="22">
        <f t="shared" si="10"/>
        <v>45116</v>
      </c>
      <c r="P617" t="s">
        <v>117</v>
      </c>
      <c r="Q617" s="12" t="s">
        <v>2088</v>
      </c>
      <c r="R617">
        <v>0</v>
      </c>
      <c r="S617">
        <v>0</v>
      </c>
      <c r="T617" s="15" t="s">
        <v>118</v>
      </c>
      <c r="U617" s="15" t="s">
        <v>118</v>
      </c>
      <c r="V617" s="15" t="s">
        <v>118</v>
      </c>
      <c r="W617" t="s">
        <v>84</v>
      </c>
      <c r="X617" s="15" t="s">
        <v>118</v>
      </c>
      <c r="Y617" s="13" t="s">
        <v>116</v>
      </c>
      <c r="Z617" s="8">
        <v>44672</v>
      </c>
      <c r="AA617" s="8">
        <v>44672</v>
      </c>
    </row>
    <row r="618" spans="1:27" x14ac:dyDescent="0.25">
      <c r="A618" s="2">
        <v>2019</v>
      </c>
      <c r="B618" s="8">
        <v>43647</v>
      </c>
      <c r="C618" s="8">
        <v>43738</v>
      </c>
      <c r="D618" t="s">
        <v>76</v>
      </c>
      <c r="E618" s="21">
        <v>1371</v>
      </c>
      <c r="F618" s="13" t="s">
        <v>114</v>
      </c>
      <c r="G618" s="14" t="s">
        <v>115</v>
      </c>
      <c r="H618" s="14" t="s">
        <v>116</v>
      </c>
      <c r="I618" t="s">
        <v>81</v>
      </c>
      <c r="J618" s="6" t="s">
        <v>1393</v>
      </c>
      <c r="K618" s="6" t="s">
        <v>1148</v>
      </c>
      <c r="L618" s="6" t="s">
        <v>890</v>
      </c>
      <c r="M618" t="s">
        <v>726</v>
      </c>
      <c r="N618" s="7">
        <v>43655</v>
      </c>
      <c r="O618" s="22">
        <f t="shared" si="10"/>
        <v>45116</v>
      </c>
      <c r="P618" t="s">
        <v>117</v>
      </c>
      <c r="Q618" s="12" t="s">
        <v>2089</v>
      </c>
      <c r="R618">
        <v>0</v>
      </c>
      <c r="S618">
        <v>0</v>
      </c>
      <c r="T618" s="15" t="s">
        <v>118</v>
      </c>
      <c r="U618" s="15" t="s">
        <v>118</v>
      </c>
      <c r="V618" s="15" t="s">
        <v>118</v>
      </c>
      <c r="W618" t="s">
        <v>84</v>
      </c>
      <c r="X618" s="15" t="s">
        <v>118</v>
      </c>
      <c r="Y618" s="13" t="s">
        <v>116</v>
      </c>
      <c r="Z618" s="8">
        <v>44672</v>
      </c>
      <c r="AA618" s="8">
        <v>44672</v>
      </c>
    </row>
    <row r="619" spans="1:27" x14ac:dyDescent="0.25">
      <c r="A619" s="2">
        <v>2019</v>
      </c>
      <c r="B619" s="8">
        <v>43647</v>
      </c>
      <c r="C619" s="8">
        <v>43738</v>
      </c>
      <c r="D619" t="s">
        <v>76</v>
      </c>
      <c r="E619" s="21">
        <v>2772</v>
      </c>
      <c r="F619" s="13" t="s">
        <v>114</v>
      </c>
      <c r="G619" s="14" t="s">
        <v>115</v>
      </c>
      <c r="H619" s="14" t="s">
        <v>116</v>
      </c>
      <c r="I619" t="s">
        <v>81</v>
      </c>
      <c r="J619" s="6" t="s">
        <v>1614</v>
      </c>
      <c r="K619" s="6" t="s">
        <v>842</v>
      </c>
      <c r="L619" s="6" t="s">
        <v>1134</v>
      </c>
      <c r="M619" t="s">
        <v>727</v>
      </c>
      <c r="N619" s="7">
        <v>43655</v>
      </c>
      <c r="O619" s="22">
        <f t="shared" si="10"/>
        <v>45116</v>
      </c>
      <c r="P619" t="s">
        <v>117</v>
      </c>
      <c r="Q619" s="12" t="s">
        <v>2090</v>
      </c>
      <c r="R619">
        <v>0</v>
      </c>
      <c r="S619">
        <v>0</v>
      </c>
      <c r="T619" s="15" t="s">
        <v>118</v>
      </c>
      <c r="U619" s="15" t="s">
        <v>118</v>
      </c>
      <c r="V619" s="15" t="s">
        <v>118</v>
      </c>
      <c r="W619" t="s">
        <v>84</v>
      </c>
      <c r="X619" s="15" t="s">
        <v>118</v>
      </c>
      <c r="Y619" s="13" t="s">
        <v>116</v>
      </c>
      <c r="Z619" s="8">
        <v>44672</v>
      </c>
      <c r="AA619" s="8">
        <v>44672</v>
      </c>
    </row>
    <row r="620" spans="1:27" x14ac:dyDescent="0.25">
      <c r="A620" s="2">
        <v>2019</v>
      </c>
      <c r="B620" s="8">
        <v>43647</v>
      </c>
      <c r="C620" s="8">
        <v>43738</v>
      </c>
      <c r="D620" t="s">
        <v>76</v>
      </c>
      <c r="E620" s="21">
        <v>1793</v>
      </c>
      <c r="F620" s="13" t="s">
        <v>114</v>
      </c>
      <c r="G620" s="14" t="s">
        <v>115</v>
      </c>
      <c r="H620" s="14" t="s">
        <v>116</v>
      </c>
      <c r="I620" t="s">
        <v>81</v>
      </c>
      <c r="J620" s="6" t="s">
        <v>1615</v>
      </c>
      <c r="K620" s="6" t="s">
        <v>1068</v>
      </c>
      <c r="L620" s="6" t="s">
        <v>912</v>
      </c>
      <c r="M620" t="s">
        <v>728</v>
      </c>
      <c r="N620" s="7">
        <v>43713</v>
      </c>
      <c r="O620" s="22">
        <f t="shared" si="10"/>
        <v>45174</v>
      </c>
      <c r="P620" t="s">
        <v>117</v>
      </c>
      <c r="Q620" s="12" t="s">
        <v>2091</v>
      </c>
      <c r="R620">
        <v>0</v>
      </c>
      <c r="S620">
        <v>0</v>
      </c>
      <c r="T620" s="15" t="s">
        <v>118</v>
      </c>
      <c r="U620" s="15" t="s">
        <v>118</v>
      </c>
      <c r="V620" s="15" t="s">
        <v>118</v>
      </c>
      <c r="W620" t="s">
        <v>84</v>
      </c>
      <c r="X620" s="15" t="s">
        <v>118</v>
      </c>
      <c r="Y620" s="13" t="s">
        <v>116</v>
      </c>
      <c r="Z620" s="8">
        <v>44672</v>
      </c>
      <c r="AA620" s="8">
        <v>44672</v>
      </c>
    </row>
    <row r="621" spans="1:27" x14ac:dyDescent="0.25">
      <c r="A621" s="2">
        <v>2019</v>
      </c>
      <c r="B621" s="8">
        <v>43647</v>
      </c>
      <c r="C621" s="8">
        <v>43738</v>
      </c>
      <c r="D621" t="s">
        <v>76</v>
      </c>
      <c r="E621" s="21">
        <v>20393</v>
      </c>
      <c r="F621" s="13" t="s">
        <v>114</v>
      </c>
      <c r="G621" s="14" t="s">
        <v>115</v>
      </c>
      <c r="H621" s="14" t="s">
        <v>116</v>
      </c>
      <c r="I621" t="s">
        <v>81</v>
      </c>
      <c r="J621" s="6" t="s">
        <v>1616</v>
      </c>
      <c r="K621" s="6" t="s">
        <v>1068</v>
      </c>
      <c r="L621" s="6" t="s">
        <v>874</v>
      </c>
      <c r="M621" t="s">
        <v>729</v>
      </c>
      <c r="N621" s="7">
        <v>43713</v>
      </c>
      <c r="O621" s="22">
        <f t="shared" si="10"/>
        <v>45174</v>
      </c>
      <c r="P621" t="s">
        <v>117</v>
      </c>
      <c r="Q621" s="12" t="s">
        <v>2092</v>
      </c>
      <c r="R621">
        <v>0</v>
      </c>
      <c r="S621">
        <v>0</v>
      </c>
      <c r="T621" s="15" t="s">
        <v>118</v>
      </c>
      <c r="U621" s="15" t="s">
        <v>118</v>
      </c>
      <c r="V621" s="15" t="s">
        <v>118</v>
      </c>
      <c r="W621" t="s">
        <v>84</v>
      </c>
      <c r="X621" s="15" t="s">
        <v>118</v>
      </c>
      <c r="Y621" s="13" t="s">
        <v>116</v>
      </c>
      <c r="Z621" s="8">
        <v>44672</v>
      </c>
      <c r="AA621" s="8">
        <v>44672</v>
      </c>
    </row>
    <row r="622" spans="1:27" x14ac:dyDescent="0.25">
      <c r="A622" s="2">
        <v>2019</v>
      </c>
      <c r="B622" s="8">
        <v>43647</v>
      </c>
      <c r="C622" s="8">
        <v>43738</v>
      </c>
      <c r="D622" t="s">
        <v>76</v>
      </c>
      <c r="E622" s="21">
        <v>8944</v>
      </c>
      <c r="F622" s="13" t="s">
        <v>114</v>
      </c>
      <c r="G622" s="14" t="s">
        <v>115</v>
      </c>
      <c r="H622" s="14" t="s">
        <v>116</v>
      </c>
      <c r="I622" t="s">
        <v>81</v>
      </c>
      <c r="J622" s="6" t="s">
        <v>1220</v>
      </c>
      <c r="K622" s="6" t="s">
        <v>1092</v>
      </c>
      <c r="L622" s="6" t="s">
        <v>1321</v>
      </c>
      <c r="M622" t="s">
        <v>730</v>
      </c>
      <c r="N622" s="7">
        <v>43671</v>
      </c>
      <c r="O622" s="22">
        <f t="shared" si="10"/>
        <v>45132</v>
      </c>
      <c r="P622" t="s">
        <v>117</v>
      </c>
      <c r="Q622" s="12" t="s">
        <v>2093</v>
      </c>
      <c r="R622">
        <v>0</v>
      </c>
      <c r="S622">
        <v>0</v>
      </c>
      <c r="T622" s="15" t="s">
        <v>118</v>
      </c>
      <c r="U622" s="15" t="s">
        <v>118</v>
      </c>
      <c r="V622" s="15" t="s">
        <v>118</v>
      </c>
      <c r="W622" t="s">
        <v>84</v>
      </c>
      <c r="X622" s="15" t="s">
        <v>118</v>
      </c>
      <c r="Y622" s="13" t="s">
        <v>116</v>
      </c>
      <c r="Z622" s="8">
        <v>44672</v>
      </c>
      <c r="AA622" s="8">
        <v>44672</v>
      </c>
    </row>
    <row r="623" spans="1:27" x14ac:dyDescent="0.25">
      <c r="A623" s="2">
        <v>2019</v>
      </c>
      <c r="B623" s="8">
        <v>43647</v>
      </c>
      <c r="C623" s="8">
        <v>43738</v>
      </c>
      <c r="D623" t="s">
        <v>76</v>
      </c>
      <c r="E623" s="21">
        <v>14465</v>
      </c>
      <c r="F623" s="13" t="s">
        <v>114</v>
      </c>
      <c r="G623" s="14" t="s">
        <v>115</v>
      </c>
      <c r="H623" s="14" t="s">
        <v>116</v>
      </c>
      <c r="I623" t="s">
        <v>81</v>
      </c>
      <c r="J623" s="6" t="s">
        <v>1617</v>
      </c>
      <c r="K623" s="6" t="s">
        <v>1149</v>
      </c>
      <c r="L623" s="6" t="s">
        <v>1322</v>
      </c>
      <c r="M623" t="s">
        <v>731</v>
      </c>
      <c r="N623" s="7">
        <v>43699</v>
      </c>
      <c r="O623" s="22">
        <f t="shared" si="10"/>
        <v>45160</v>
      </c>
      <c r="P623" t="s">
        <v>117</v>
      </c>
      <c r="Q623" s="12" t="s">
        <v>2094</v>
      </c>
      <c r="R623">
        <v>0</v>
      </c>
      <c r="S623">
        <v>0</v>
      </c>
      <c r="T623" s="15" t="s">
        <v>118</v>
      </c>
      <c r="U623" s="15" t="s">
        <v>118</v>
      </c>
      <c r="V623" s="15" t="s">
        <v>118</v>
      </c>
      <c r="W623" t="s">
        <v>84</v>
      </c>
      <c r="X623" s="15" t="s">
        <v>118</v>
      </c>
      <c r="Y623" s="13" t="s">
        <v>116</v>
      </c>
      <c r="Z623" s="8">
        <v>44672</v>
      </c>
      <c r="AA623" s="8">
        <v>44672</v>
      </c>
    </row>
    <row r="624" spans="1:27" x14ac:dyDescent="0.25">
      <c r="A624" s="2">
        <v>2019</v>
      </c>
      <c r="B624" s="8">
        <v>43647</v>
      </c>
      <c r="C624" s="8">
        <v>43738</v>
      </c>
      <c r="D624" t="s">
        <v>76</v>
      </c>
      <c r="E624" s="21">
        <v>10526</v>
      </c>
      <c r="F624" s="13" t="s">
        <v>114</v>
      </c>
      <c r="G624" s="14" t="s">
        <v>115</v>
      </c>
      <c r="H624" s="14" t="s">
        <v>116</v>
      </c>
      <c r="I624" t="s">
        <v>81</v>
      </c>
      <c r="J624" s="6" t="s">
        <v>1618</v>
      </c>
      <c r="K624" s="6" t="s">
        <v>1108</v>
      </c>
      <c r="L624" s="6" t="s">
        <v>984</v>
      </c>
      <c r="M624" t="s">
        <v>732</v>
      </c>
      <c r="N624" s="7">
        <v>43727</v>
      </c>
      <c r="O624" s="22">
        <f t="shared" si="10"/>
        <v>45188</v>
      </c>
      <c r="P624" t="s">
        <v>117</v>
      </c>
      <c r="Q624" s="12" t="s">
        <v>2095</v>
      </c>
      <c r="R624">
        <v>0</v>
      </c>
      <c r="S624">
        <v>0</v>
      </c>
      <c r="T624" s="15" t="s">
        <v>118</v>
      </c>
      <c r="U624" s="15" t="s">
        <v>118</v>
      </c>
      <c r="V624" s="15" t="s">
        <v>118</v>
      </c>
      <c r="W624" t="s">
        <v>84</v>
      </c>
      <c r="X624" s="15" t="s">
        <v>118</v>
      </c>
      <c r="Y624" s="13" t="s">
        <v>116</v>
      </c>
      <c r="Z624" s="8">
        <v>44672</v>
      </c>
      <c r="AA624" s="8">
        <v>44672</v>
      </c>
    </row>
    <row r="625" spans="1:27" x14ac:dyDescent="0.25">
      <c r="A625" s="2">
        <v>2019</v>
      </c>
      <c r="B625" s="8">
        <v>43647</v>
      </c>
      <c r="C625" s="8">
        <v>43738</v>
      </c>
      <c r="D625" t="s">
        <v>76</v>
      </c>
      <c r="E625" s="21">
        <v>7765</v>
      </c>
      <c r="F625" s="13" t="s">
        <v>114</v>
      </c>
      <c r="G625" s="14" t="s">
        <v>115</v>
      </c>
      <c r="H625" s="14" t="s">
        <v>116</v>
      </c>
      <c r="I625" t="s">
        <v>81</v>
      </c>
      <c r="J625" s="6" t="s">
        <v>1619</v>
      </c>
      <c r="K625" s="6" t="s">
        <v>1150</v>
      </c>
      <c r="L625" s="6" t="s">
        <v>946</v>
      </c>
      <c r="M625" t="s">
        <v>733</v>
      </c>
      <c r="N625" s="7">
        <v>43727</v>
      </c>
      <c r="O625" s="22">
        <f t="shared" si="10"/>
        <v>45188</v>
      </c>
      <c r="P625" t="s">
        <v>117</v>
      </c>
      <c r="Q625" s="12" t="s">
        <v>2096</v>
      </c>
      <c r="R625">
        <v>0</v>
      </c>
      <c r="S625">
        <v>0</v>
      </c>
      <c r="T625" s="15" t="s">
        <v>118</v>
      </c>
      <c r="U625" s="15" t="s">
        <v>118</v>
      </c>
      <c r="V625" s="15" t="s">
        <v>118</v>
      </c>
      <c r="W625" t="s">
        <v>84</v>
      </c>
      <c r="X625" s="15" t="s">
        <v>118</v>
      </c>
      <c r="Y625" s="13" t="s">
        <v>116</v>
      </c>
      <c r="Z625" s="8">
        <v>44672</v>
      </c>
      <c r="AA625" s="8">
        <v>44672</v>
      </c>
    </row>
    <row r="626" spans="1:27" x14ac:dyDescent="0.25">
      <c r="A626" s="2">
        <v>2019</v>
      </c>
      <c r="B626" s="8">
        <v>43647</v>
      </c>
      <c r="C626" s="8">
        <v>43738</v>
      </c>
      <c r="D626" t="s">
        <v>76</v>
      </c>
      <c r="E626" s="21">
        <v>8976</v>
      </c>
      <c r="F626" s="13" t="s">
        <v>114</v>
      </c>
      <c r="G626" s="14" t="s">
        <v>115</v>
      </c>
      <c r="H626" s="14" t="s">
        <v>116</v>
      </c>
      <c r="I626" t="s">
        <v>81</v>
      </c>
      <c r="J626" s="6" t="s">
        <v>1620</v>
      </c>
      <c r="K626" s="6" t="s">
        <v>1151</v>
      </c>
      <c r="L626" s="6" t="s">
        <v>1001</v>
      </c>
      <c r="M626" t="s">
        <v>734</v>
      </c>
      <c r="N626" s="7">
        <v>43732</v>
      </c>
      <c r="O626" s="22">
        <f t="shared" si="10"/>
        <v>45193</v>
      </c>
      <c r="P626" t="s">
        <v>117</v>
      </c>
      <c r="Q626" s="12" t="s">
        <v>2097</v>
      </c>
      <c r="R626">
        <v>0</v>
      </c>
      <c r="S626">
        <v>0</v>
      </c>
      <c r="T626" s="15" t="s">
        <v>118</v>
      </c>
      <c r="U626" s="15" t="s">
        <v>118</v>
      </c>
      <c r="V626" s="15" t="s">
        <v>118</v>
      </c>
      <c r="W626" t="s">
        <v>84</v>
      </c>
      <c r="X626" s="15" t="s">
        <v>118</v>
      </c>
      <c r="Y626" s="13" t="s">
        <v>116</v>
      </c>
      <c r="Z626" s="8">
        <v>44672</v>
      </c>
      <c r="AA626" s="8">
        <v>44672</v>
      </c>
    </row>
    <row r="627" spans="1:27" x14ac:dyDescent="0.25">
      <c r="A627" s="2">
        <v>2019</v>
      </c>
      <c r="B627" s="8">
        <v>43647</v>
      </c>
      <c r="C627" s="8">
        <v>43738</v>
      </c>
      <c r="D627" t="s">
        <v>76</v>
      </c>
      <c r="E627" s="21">
        <v>26026</v>
      </c>
      <c r="F627" s="13" t="s">
        <v>114</v>
      </c>
      <c r="G627" s="14" t="s">
        <v>115</v>
      </c>
      <c r="H627" s="14" t="s">
        <v>116</v>
      </c>
      <c r="I627" t="s">
        <v>81</v>
      </c>
      <c r="J627" s="6" t="s">
        <v>1621</v>
      </c>
      <c r="K627" s="6" t="s">
        <v>1152</v>
      </c>
      <c r="L627" s="6" t="s">
        <v>890</v>
      </c>
      <c r="M627" t="s">
        <v>735</v>
      </c>
      <c r="N627" s="7">
        <v>43664</v>
      </c>
      <c r="O627" s="22">
        <f t="shared" si="10"/>
        <v>45125</v>
      </c>
      <c r="P627" t="s">
        <v>117</v>
      </c>
      <c r="Q627" s="12" t="s">
        <v>2098</v>
      </c>
      <c r="R627">
        <v>0</v>
      </c>
      <c r="S627">
        <v>0</v>
      </c>
      <c r="T627" s="15" t="s">
        <v>118</v>
      </c>
      <c r="U627" s="15" t="s">
        <v>118</v>
      </c>
      <c r="V627" s="15" t="s">
        <v>118</v>
      </c>
      <c r="W627" t="s">
        <v>84</v>
      </c>
      <c r="X627" s="15" t="s">
        <v>118</v>
      </c>
      <c r="Y627" s="13" t="s">
        <v>116</v>
      </c>
      <c r="Z627" s="8">
        <v>44672</v>
      </c>
      <c r="AA627" s="8">
        <v>44672</v>
      </c>
    </row>
    <row r="628" spans="1:27" x14ac:dyDescent="0.25">
      <c r="A628" s="2">
        <v>2019</v>
      </c>
      <c r="B628" s="8">
        <v>43647</v>
      </c>
      <c r="C628" s="8">
        <v>43738</v>
      </c>
      <c r="D628" t="s">
        <v>76</v>
      </c>
      <c r="E628" s="21">
        <v>8985</v>
      </c>
      <c r="F628" s="13" t="s">
        <v>114</v>
      </c>
      <c r="G628" s="14" t="s">
        <v>115</v>
      </c>
      <c r="H628" s="14" t="s">
        <v>116</v>
      </c>
      <c r="I628" t="s">
        <v>81</v>
      </c>
      <c r="J628" s="6" t="s">
        <v>1622</v>
      </c>
      <c r="K628" s="6" t="s">
        <v>1153</v>
      </c>
      <c r="L628" s="6" t="s">
        <v>1323</v>
      </c>
      <c r="M628" t="s">
        <v>736</v>
      </c>
      <c r="N628" s="7">
        <v>43655</v>
      </c>
      <c r="O628" s="22">
        <f t="shared" si="10"/>
        <v>45116</v>
      </c>
      <c r="P628" t="s">
        <v>117</v>
      </c>
      <c r="Q628" s="12" t="s">
        <v>2099</v>
      </c>
      <c r="R628">
        <v>0</v>
      </c>
      <c r="S628">
        <v>0</v>
      </c>
      <c r="T628" s="15" t="s">
        <v>118</v>
      </c>
      <c r="U628" s="15" t="s">
        <v>118</v>
      </c>
      <c r="V628" s="15" t="s">
        <v>118</v>
      </c>
      <c r="W628" t="s">
        <v>84</v>
      </c>
      <c r="X628" s="15" t="s">
        <v>118</v>
      </c>
      <c r="Y628" s="13" t="s">
        <v>116</v>
      </c>
      <c r="Z628" s="8">
        <v>44672</v>
      </c>
      <c r="AA628" s="8">
        <v>44672</v>
      </c>
    </row>
    <row r="629" spans="1:27" x14ac:dyDescent="0.25">
      <c r="A629" s="2">
        <v>2019</v>
      </c>
      <c r="B629" s="8">
        <v>43647</v>
      </c>
      <c r="C629" s="8">
        <v>43738</v>
      </c>
      <c r="D629" t="s">
        <v>76</v>
      </c>
      <c r="E629" s="21">
        <v>23037</v>
      </c>
      <c r="F629" s="13" t="s">
        <v>114</v>
      </c>
      <c r="G629" s="14" t="s">
        <v>115</v>
      </c>
      <c r="H629" s="14" t="s">
        <v>116</v>
      </c>
      <c r="I629" t="s">
        <v>81</v>
      </c>
      <c r="J629" s="6" t="s">
        <v>1623</v>
      </c>
      <c r="K629" s="6" t="s">
        <v>868</v>
      </c>
      <c r="L629" s="6" t="s">
        <v>923</v>
      </c>
      <c r="M629" t="s">
        <v>737</v>
      </c>
      <c r="N629" s="7">
        <v>43657</v>
      </c>
      <c r="O629" s="22">
        <f t="shared" si="10"/>
        <v>45118</v>
      </c>
      <c r="P629" t="s">
        <v>117</v>
      </c>
      <c r="Q629" s="12" t="s">
        <v>2100</v>
      </c>
      <c r="R629">
        <v>0</v>
      </c>
      <c r="S629">
        <v>0</v>
      </c>
      <c r="T629" s="15" t="s">
        <v>118</v>
      </c>
      <c r="U629" s="15" t="s">
        <v>118</v>
      </c>
      <c r="V629" s="15" t="s">
        <v>118</v>
      </c>
      <c r="W629" t="s">
        <v>84</v>
      </c>
      <c r="X629" s="15" t="s">
        <v>118</v>
      </c>
      <c r="Y629" s="13" t="s">
        <v>116</v>
      </c>
      <c r="Z629" s="8">
        <v>44672</v>
      </c>
      <c r="AA629" s="8">
        <v>44672</v>
      </c>
    </row>
    <row r="630" spans="1:27" x14ac:dyDescent="0.25">
      <c r="A630" s="2">
        <v>2019</v>
      </c>
      <c r="B630" s="8">
        <v>43647</v>
      </c>
      <c r="C630" s="8">
        <v>43738</v>
      </c>
      <c r="D630" t="s">
        <v>76</v>
      </c>
      <c r="E630" s="21">
        <v>9296</v>
      </c>
      <c r="F630" s="13" t="s">
        <v>114</v>
      </c>
      <c r="G630" s="14" t="s">
        <v>115</v>
      </c>
      <c r="H630" s="14" t="s">
        <v>116</v>
      </c>
      <c r="I630" t="s">
        <v>81</v>
      </c>
      <c r="J630" s="6" t="s">
        <v>856</v>
      </c>
      <c r="K630" s="6" t="s">
        <v>868</v>
      </c>
      <c r="L630" s="6" t="s">
        <v>910</v>
      </c>
      <c r="M630" t="s">
        <v>738</v>
      </c>
      <c r="N630" s="7">
        <v>43657</v>
      </c>
      <c r="O630" s="22">
        <f t="shared" si="10"/>
        <v>45118</v>
      </c>
      <c r="P630" t="s">
        <v>117</v>
      </c>
      <c r="Q630" s="12" t="s">
        <v>2101</v>
      </c>
      <c r="R630">
        <v>0</v>
      </c>
      <c r="S630">
        <v>0</v>
      </c>
      <c r="T630" s="15" t="s">
        <v>118</v>
      </c>
      <c r="U630" s="15" t="s">
        <v>118</v>
      </c>
      <c r="V630" s="15" t="s">
        <v>118</v>
      </c>
      <c r="W630" t="s">
        <v>84</v>
      </c>
      <c r="X630" s="15" t="s">
        <v>118</v>
      </c>
      <c r="Y630" s="13" t="s">
        <v>116</v>
      </c>
      <c r="Z630" s="8">
        <v>44672</v>
      </c>
      <c r="AA630" s="8">
        <v>44672</v>
      </c>
    </row>
    <row r="631" spans="1:27" x14ac:dyDescent="0.25">
      <c r="A631" s="2">
        <v>2019</v>
      </c>
      <c r="B631" s="8">
        <v>43647</v>
      </c>
      <c r="C631" s="8">
        <v>43738</v>
      </c>
      <c r="D631" t="s">
        <v>76</v>
      </c>
      <c r="E631" s="21">
        <v>25096</v>
      </c>
      <c r="F631" s="13" t="s">
        <v>114</v>
      </c>
      <c r="G631" s="14" t="s">
        <v>115</v>
      </c>
      <c r="H631" s="14" t="s">
        <v>116</v>
      </c>
      <c r="I631" t="s">
        <v>81</v>
      </c>
      <c r="J631" s="6" t="s">
        <v>1545</v>
      </c>
      <c r="K631" s="6" t="s">
        <v>872</v>
      </c>
      <c r="L631" s="6" t="s">
        <v>878</v>
      </c>
      <c r="M631" t="s">
        <v>739</v>
      </c>
      <c r="N631" s="7">
        <v>43727</v>
      </c>
      <c r="O631" s="22">
        <f t="shared" si="10"/>
        <v>45188</v>
      </c>
      <c r="P631" t="s">
        <v>117</v>
      </c>
      <c r="Q631" s="12" t="s">
        <v>2102</v>
      </c>
      <c r="R631">
        <v>0</v>
      </c>
      <c r="S631">
        <v>0</v>
      </c>
      <c r="T631" s="15" t="s">
        <v>118</v>
      </c>
      <c r="U631" s="15" t="s">
        <v>118</v>
      </c>
      <c r="V631" s="15" t="s">
        <v>118</v>
      </c>
      <c r="W631" t="s">
        <v>84</v>
      </c>
      <c r="X631" s="15" t="s">
        <v>118</v>
      </c>
      <c r="Y631" s="13" t="s">
        <v>116</v>
      </c>
      <c r="Z631" s="8">
        <v>44672</v>
      </c>
      <c r="AA631" s="8">
        <v>44672</v>
      </c>
    </row>
    <row r="632" spans="1:27" x14ac:dyDescent="0.25">
      <c r="A632" s="2">
        <v>2019</v>
      </c>
      <c r="B632" s="8">
        <v>43647</v>
      </c>
      <c r="C632" s="8">
        <v>43738</v>
      </c>
      <c r="D632" t="s">
        <v>76</v>
      </c>
      <c r="E632" s="21">
        <v>13077</v>
      </c>
      <c r="F632" s="13" t="s">
        <v>114</v>
      </c>
      <c r="G632" s="14" t="s">
        <v>115</v>
      </c>
      <c r="H632" s="14" t="s">
        <v>116</v>
      </c>
      <c r="I632" t="s">
        <v>81</v>
      </c>
      <c r="J632" s="6" t="s">
        <v>1256</v>
      </c>
      <c r="K632" s="6" t="s">
        <v>905</v>
      </c>
      <c r="L632" s="6" t="s">
        <v>1215</v>
      </c>
      <c r="M632" t="s">
        <v>740</v>
      </c>
      <c r="N632" s="7">
        <v>43650</v>
      </c>
      <c r="O632" s="22">
        <f t="shared" si="10"/>
        <v>45111</v>
      </c>
      <c r="P632" t="s">
        <v>117</v>
      </c>
      <c r="Q632" s="12" t="s">
        <v>2103</v>
      </c>
      <c r="R632">
        <v>0</v>
      </c>
      <c r="S632">
        <v>0</v>
      </c>
      <c r="T632" s="15" t="s">
        <v>118</v>
      </c>
      <c r="U632" s="15" t="s">
        <v>118</v>
      </c>
      <c r="V632" s="15" t="s">
        <v>118</v>
      </c>
      <c r="W632" t="s">
        <v>84</v>
      </c>
      <c r="X632" s="15" t="s">
        <v>118</v>
      </c>
      <c r="Y632" s="13" t="s">
        <v>116</v>
      </c>
      <c r="Z632" s="8">
        <v>44672</v>
      </c>
      <c r="AA632" s="8">
        <v>44672</v>
      </c>
    </row>
    <row r="633" spans="1:27" x14ac:dyDescent="0.25">
      <c r="A633" s="2">
        <v>2019</v>
      </c>
      <c r="B633" s="8">
        <v>43647</v>
      </c>
      <c r="C633" s="8">
        <v>43738</v>
      </c>
      <c r="D633" t="s">
        <v>76</v>
      </c>
      <c r="E633" s="21">
        <v>21302</v>
      </c>
      <c r="F633" s="13" t="s">
        <v>114</v>
      </c>
      <c r="G633" s="14" t="s">
        <v>115</v>
      </c>
      <c r="H633" s="14" t="s">
        <v>116</v>
      </c>
      <c r="I633" t="s">
        <v>81</v>
      </c>
      <c r="J633" s="6" t="s">
        <v>1624</v>
      </c>
      <c r="K633" s="6" t="s">
        <v>900</v>
      </c>
      <c r="L633" s="6" t="s">
        <v>95</v>
      </c>
      <c r="M633" t="s">
        <v>741</v>
      </c>
      <c r="N633" s="7">
        <v>43692</v>
      </c>
      <c r="O633" s="22">
        <f t="shared" si="10"/>
        <v>45153</v>
      </c>
      <c r="P633" t="s">
        <v>117</v>
      </c>
      <c r="Q633" s="12" t="s">
        <v>2104</v>
      </c>
      <c r="R633">
        <v>0</v>
      </c>
      <c r="S633">
        <v>0</v>
      </c>
      <c r="T633" s="15" t="s">
        <v>118</v>
      </c>
      <c r="U633" s="15" t="s">
        <v>118</v>
      </c>
      <c r="V633" s="15" t="s">
        <v>118</v>
      </c>
      <c r="W633" t="s">
        <v>84</v>
      </c>
      <c r="X633" s="15" t="s">
        <v>118</v>
      </c>
      <c r="Y633" s="13" t="s">
        <v>116</v>
      </c>
      <c r="Z633" s="8">
        <v>44672</v>
      </c>
      <c r="AA633" s="8">
        <v>44672</v>
      </c>
    </row>
    <row r="634" spans="1:27" x14ac:dyDescent="0.25">
      <c r="A634" s="2">
        <v>2019</v>
      </c>
      <c r="B634" s="8">
        <v>43647</v>
      </c>
      <c r="C634" s="8">
        <v>43738</v>
      </c>
      <c r="D634" t="s">
        <v>76</v>
      </c>
      <c r="E634" s="21">
        <v>25229</v>
      </c>
      <c r="F634" s="13" t="s">
        <v>114</v>
      </c>
      <c r="G634" s="14" t="s">
        <v>115</v>
      </c>
      <c r="H634" s="14" t="s">
        <v>116</v>
      </c>
      <c r="I634" t="s">
        <v>81</v>
      </c>
      <c r="J634" s="6" t="s">
        <v>1625</v>
      </c>
      <c r="K634" s="6" t="s">
        <v>890</v>
      </c>
      <c r="L634" s="6" t="s">
        <v>1703</v>
      </c>
      <c r="M634" t="s">
        <v>742</v>
      </c>
      <c r="N634" s="7">
        <v>43657</v>
      </c>
      <c r="O634" s="22">
        <f t="shared" si="10"/>
        <v>45118</v>
      </c>
      <c r="P634" t="s">
        <v>117</v>
      </c>
      <c r="Q634" s="12" t="s">
        <v>2105</v>
      </c>
      <c r="R634">
        <v>0</v>
      </c>
      <c r="S634">
        <v>0</v>
      </c>
      <c r="T634" s="15" t="s">
        <v>118</v>
      </c>
      <c r="U634" s="15" t="s">
        <v>118</v>
      </c>
      <c r="V634" s="15" t="s">
        <v>118</v>
      </c>
      <c r="W634" t="s">
        <v>84</v>
      </c>
      <c r="X634" s="15" t="s">
        <v>118</v>
      </c>
      <c r="Y634" s="13" t="s">
        <v>116</v>
      </c>
      <c r="Z634" s="8">
        <v>44672</v>
      </c>
      <c r="AA634" s="8">
        <v>44672</v>
      </c>
    </row>
    <row r="635" spans="1:27" x14ac:dyDescent="0.25">
      <c r="A635" s="2">
        <v>2019</v>
      </c>
      <c r="B635" s="8">
        <v>43647</v>
      </c>
      <c r="C635" s="8">
        <v>43738</v>
      </c>
      <c r="D635" t="s">
        <v>76</v>
      </c>
      <c r="E635" s="21">
        <v>24268</v>
      </c>
      <c r="F635" s="13" t="s">
        <v>114</v>
      </c>
      <c r="G635" s="14" t="s">
        <v>115</v>
      </c>
      <c r="H635" s="14" t="s">
        <v>116</v>
      </c>
      <c r="I635" t="s">
        <v>81</v>
      </c>
      <c r="J635" s="6" t="s">
        <v>850</v>
      </c>
      <c r="K635" s="6" t="s">
        <v>1154</v>
      </c>
      <c r="L635" s="6" t="s">
        <v>1324</v>
      </c>
      <c r="M635" t="s">
        <v>743</v>
      </c>
      <c r="N635" s="7">
        <v>43732</v>
      </c>
      <c r="O635" s="22">
        <f t="shared" si="10"/>
        <v>45193</v>
      </c>
      <c r="P635" t="s">
        <v>117</v>
      </c>
      <c r="Q635" s="12" t="s">
        <v>2106</v>
      </c>
      <c r="R635">
        <v>0</v>
      </c>
      <c r="S635">
        <v>0</v>
      </c>
      <c r="T635" s="15" t="s">
        <v>118</v>
      </c>
      <c r="U635" s="15" t="s">
        <v>118</v>
      </c>
      <c r="V635" s="15" t="s">
        <v>118</v>
      </c>
      <c r="W635" t="s">
        <v>84</v>
      </c>
      <c r="X635" s="15" t="s">
        <v>118</v>
      </c>
      <c r="Y635" s="13" t="s">
        <v>116</v>
      </c>
      <c r="Z635" s="8">
        <v>44672</v>
      </c>
      <c r="AA635" s="8">
        <v>44672</v>
      </c>
    </row>
    <row r="636" spans="1:27" x14ac:dyDescent="0.25">
      <c r="A636" s="2">
        <v>2019</v>
      </c>
      <c r="B636" s="8">
        <v>43647</v>
      </c>
      <c r="C636" s="8">
        <v>43738</v>
      </c>
      <c r="D636" t="s">
        <v>76</v>
      </c>
      <c r="E636" s="21">
        <v>16932</v>
      </c>
      <c r="F636" s="13" t="s">
        <v>114</v>
      </c>
      <c r="G636" s="14" t="s">
        <v>115</v>
      </c>
      <c r="H636" s="14" t="s">
        <v>116</v>
      </c>
      <c r="I636" t="s">
        <v>81</v>
      </c>
      <c r="J636" s="6" t="s">
        <v>1338</v>
      </c>
      <c r="K636" s="6" t="s">
        <v>995</v>
      </c>
      <c r="L636" s="6" t="s">
        <v>1325</v>
      </c>
      <c r="M636" t="s">
        <v>744</v>
      </c>
      <c r="N636" s="7">
        <v>43699</v>
      </c>
      <c r="O636" s="22">
        <f t="shared" si="10"/>
        <v>45160</v>
      </c>
      <c r="P636" t="s">
        <v>117</v>
      </c>
      <c r="Q636" s="12" t="s">
        <v>2107</v>
      </c>
      <c r="R636">
        <v>0</v>
      </c>
      <c r="S636">
        <v>0</v>
      </c>
      <c r="T636" s="15" t="s">
        <v>118</v>
      </c>
      <c r="U636" s="15" t="s">
        <v>118</v>
      </c>
      <c r="V636" s="15" t="s">
        <v>118</v>
      </c>
      <c r="W636" t="s">
        <v>84</v>
      </c>
      <c r="X636" s="15" t="s">
        <v>118</v>
      </c>
      <c r="Y636" s="13" t="s">
        <v>116</v>
      </c>
      <c r="Z636" s="8">
        <v>44672</v>
      </c>
      <c r="AA636" s="8">
        <v>44672</v>
      </c>
    </row>
    <row r="637" spans="1:27" x14ac:dyDescent="0.25">
      <c r="A637" s="2">
        <v>2019</v>
      </c>
      <c r="B637" s="8">
        <v>43647</v>
      </c>
      <c r="C637" s="8">
        <v>43738</v>
      </c>
      <c r="D637" t="s">
        <v>76</v>
      </c>
      <c r="E637" s="21">
        <v>8230</v>
      </c>
      <c r="F637" s="13" t="s">
        <v>114</v>
      </c>
      <c r="G637" s="14" t="s">
        <v>115</v>
      </c>
      <c r="H637" s="14" t="s">
        <v>116</v>
      </c>
      <c r="I637" t="s">
        <v>81</v>
      </c>
      <c r="J637" s="6" t="s">
        <v>1442</v>
      </c>
      <c r="K637" s="6" t="s">
        <v>1155</v>
      </c>
      <c r="L637" s="6" t="s">
        <v>1326</v>
      </c>
      <c r="M637" t="s">
        <v>745</v>
      </c>
      <c r="N637" s="7">
        <v>43727</v>
      </c>
      <c r="O637" s="22">
        <f t="shared" si="10"/>
        <v>45188</v>
      </c>
      <c r="P637" t="s">
        <v>117</v>
      </c>
      <c r="Q637" s="12" t="s">
        <v>2108</v>
      </c>
      <c r="R637">
        <v>0</v>
      </c>
      <c r="S637">
        <v>0</v>
      </c>
      <c r="T637" s="15" t="s">
        <v>118</v>
      </c>
      <c r="U637" s="15" t="s">
        <v>118</v>
      </c>
      <c r="V637" s="15" t="s">
        <v>118</v>
      </c>
      <c r="W637" t="s">
        <v>84</v>
      </c>
      <c r="X637" s="15" t="s">
        <v>118</v>
      </c>
      <c r="Y637" s="13" t="s">
        <v>116</v>
      </c>
      <c r="Z637" s="8">
        <v>44672</v>
      </c>
      <c r="AA637" s="8">
        <v>44672</v>
      </c>
    </row>
    <row r="638" spans="1:27" x14ac:dyDescent="0.25">
      <c r="A638" s="2">
        <v>2019</v>
      </c>
      <c r="B638" s="8">
        <v>43647</v>
      </c>
      <c r="C638" s="8">
        <v>43738</v>
      </c>
      <c r="D638" t="s">
        <v>76</v>
      </c>
      <c r="E638" s="21">
        <v>19385</v>
      </c>
      <c r="F638" s="13" t="s">
        <v>114</v>
      </c>
      <c r="G638" s="14" t="s">
        <v>115</v>
      </c>
      <c r="H638" s="14" t="s">
        <v>116</v>
      </c>
      <c r="I638" t="s">
        <v>81</v>
      </c>
      <c r="J638" s="6" t="s">
        <v>1626</v>
      </c>
      <c r="K638" s="6" t="s">
        <v>1156</v>
      </c>
      <c r="L638" s="6" t="s">
        <v>1054</v>
      </c>
      <c r="M638" t="s">
        <v>746</v>
      </c>
      <c r="N638" s="7">
        <v>43727</v>
      </c>
      <c r="O638" s="22">
        <f t="shared" si="10"/>
        <v>45188</v>
      </c>
      <c r="P638" t="s">
        <v>117</v>
      </c>
      <c r="Q638" s="12" t="s">
        <v>2109</v>
      </c>
      <c r="R638">
        <v>0</v>
      </c>
      <c r="S638">
        <v>0</v>
      </c>
      <c r="T638" s="15" t="s">
        <v>118</v>
      </c>
      <c r="U638" s="15" t="s">
        <v>118</v>
      </c>
      <c r="V638" s="15" t="s">
        <v>118</v>
      </c>
      <c r="W638" t="s">
        <v>84</v>
      </c>
      <c r="X638" s="15" t="s">
        <v>118</v>
      </c>
      <c r="Y638" s="13" t="s">
        <v>116</v>
      </c>
      <c r="Z638" s="8">
        <v>44672</v>
      </c>
      <c r="AA638" s="8">
        <v>44672</v>
      </c>
    </row>
    <row r="639" spans="1:27" x14ac:dyDescent="0.25">
      <c r="A639" s="2">
        <v>2019</v>
      </c>
      <c r="B639" s="8">
        <v>43647</v>
      </c>
      <c r="C639" s="8">
        <v>43738</v>
      </c>
      <c r="D639" t="s">
        <v>76</v>
      </c>
      <c r="E639" s="21">
        <v>8086</v>
      </c>
      <c r="F639" s="13" t="s">
        <v>114</v>
      </c>
      <c r="G639" s="14" t="s">
        <v>115</v>
      </c>
      <c r="H639" s="14" t="s">
        <v>116</v>
      </c>
      <c r="I639" t="s">
        <v>81</v>
      </c>
      <c r="J639" s="6" t="s">
        <v>883</v>
      </c>
      <c r="K639" s="6" t="s">
        <v>1000</v>
      </c>
      <c r="L639" s="6" t="s">
        <v>1677</v>
      </c>
      <c r="M639" t="s">
        <v>747</v>
      </c>
      <c r="N639" s="7">
        <v>43727</v>
      </c>
      <c r="O639" s="22">
        <f t="shared" si="10"/>
        <v>45188</v>
      </c>
      <c r="P639" t="s">
        <v>117</v>
      </c>
      <c r="Q639" s="12" t="s">
        <v>2110</v>
      </c>
      <c r="R639">
        <v>0</v>
      </c>
      <c r="S639">
        <v>0</v>
      </c>
      <c r="T639" s="15" t="s">
        <v>118</v>
      </c>
      <c r="U639" s="15" t="s">
        <v>118</v>
      </c>
      <c r="V639" s="15" t="s">
        <v>118</v>
      </c>
      <c r="W639" t="s">
        <v>84</v>
      </c>
      <c r="X639" s="15" t="s">
        <v>118</v>
      </c>
      <c r="Y639" s="13" t="s">
        <v>116</v>
      </c>
      <c r="Z639" s="8">
        <v>44672</v>
      </c>
      <c r="AA639" s="8">
        <v>44672</v>
      </c>
    </row>
    <row r="640" spans="1:27" x14ac:dyDescent="0.25">
      <c r="A640" s="2">
        <v>2019</v>
      </c>
      <c r="B640" s="8">
        <v>43647</v>
      </c>
      <c r="C640" s="8">
        <v>43738</v>
      </c>
      <c r="D640" t="s">
        <v>76</v>
      </c>
      <c r="E640" s="21">
        <v>15373</v>
      </c>
      <c r="F640" s="13" t="s">
        <v>114</v>
      </c>
      <c r="G640" s="14" t="s">
        <v>115</v>
      </c>
      <c r="H640" s="14" t="s">
        <v>116</v>
      </c>
      <c r="I640" t="s">
        <v>81</v>
      </c>
      <c r="J640" s="6" t="s">
        <v>96</v>
      </c>
      <c r="K640" s="6" t="s">
        <v>1000</v>
      </c>
      <c r="L640" s="6" t="s">
        <v>890</v>
      </c>
      <c r="M640" t="s">
        <v>748</v>
      </c>
      <c r="N640" s="7">
        <v>43727</v>
      </c>
      <c r="O640" s="22">
        <f t="shared" si="10"/>
        <v>45188</v>
      </c>
      <c r="P640" t="s">
        <v>117</v>
      </c>
      <c r="Q640" s="12" t="s">
        <v>2111</v>
      </c>
      <c r="R640">
        <v>0</v>
      </c>
      <c r="S640">
        <v>0</v>
      </c>
      <c r="T640" s="15" t="s">
        <v>118</v>
      </c>
      <c r="U640" s="15" t="s">
        <v>118</v>
      </c>
      <c r="V640" s="15" t="s">
        <v>118</v>
      </c>
      <c r="W640" t="s">
        <v>84</v>
      </c>
      <c r="X640" s="15" t="s">
        <v>118</v>
      </c>
      <c r="Y640" s="13" t="s">
        <v>116</v>
      </c>
      <c r="Z640" s="8">
        <v>44672</v>
      </c>
      <c r="AA640" s="8">
        <v>44672</v>
      </c>
    </row>
    <row r="641" spans="1:27" x14ac:dyDescent="0.25">
      <c r="A641" s="2">
        <v>2019</v>
      </c>
      <c r="B641" s="8">
        <v>43647</v>
      </c>
      <c r="C641" s="8">
        <v>43738</v>
      </c>
      <c r="D641" t="s">
        <v>76</v>
      </c>
      <c r="E641" s="21">
        <v>7687</v>
      </c>
      <c r="F641" s="13" t="s">
        <v>114</v>
      </c>
      <c r="G641" s="14" t="s">
        <v>115</v>
      </c>
      <c r="H641" s="14" t="s">
        <v>116</v>
      </c>
      <c r="I641" t="s">
        <v>81</v>
      </c>
      <c r="J641" s="6" t="s">
        <v>1480</v>
      </c>
      <c r="K641" s="6" t="s">
        <v>972</v>
      </c>
      <c r="L641" s="6" t="s">
        <v>95</v>
      </c>
      <c r="M641" t="s">
        <v>749</v>
      </c>
      <c r="N641" s="7">
        <v>43727</v>
      </c>
      <c r="O641" s="22">
        <f t="shared" si="10"/>
        <v>45188</v>
      </c>
      <c r="P641" t="s">
        <v>117</v>
      </c>
      <c r="Q641" s="12" t="s">
        <v>2112</v>
      </c>
      <c r="R641">
        <v>0</v>
      </c>
      <c r="S641">
        <v>0</v>
      </c>
      <c r="T641" s="15" t="s">
        <v>118</v>
      </c>
      <c r="U641" s="15" t="s">
        <v>118</v>
      </c>
      <c r="V641" s="15" t="s">
        <v>118</v>
      </c>
      <c r="W641" t="s">
        <v>84</v>
      </c>
      <c r="X641" s="15" t="s">
        <v>118</v>
      </c>
      <c r="Y641" s="13" t="s">
        <v>116</v>
      </c>
      <c r="Z641" s="8">
        <v>44672</v>
      </c>
      <c r="AA641" s="8">
        <v>44672</v>
      </c>
    </row>
    <row r="642" spans="1:27" x14ac:dyDescent="0.25">
      <c r="A642" s="2">
        <v>2019</v>
      </c>
      <c r="B642" s="8">
        <v>43647</v>
      </c>
      <c r="C642" s="8">
        <v>43738</v>
      </c>
      <c r="D642" t="s">
        <v>76</v>
      </c>
      <c r="E642" s="21">
        <v>8836</v>
      </c>
      <c r="F642" s="13" t="s">
        <v>114</v>
      </c>
      <c r="G642" s="14" t="s">
        <v>115</v>
      </c>
      <c r="H642" s="14" t="s">
        <v>116</v>
      </c>
      <c r="I642" t="s">
        <v>81</v>
      </c>
      <c r="J642" s="6" t="s">
        <v>106</v>
      </c>
      <c r="K642" s="6" t="s">
        <v>962</v>
      </c>
      <c r="L642" s="6" t="s">
        <v>840</v>
      </c>
      <c r="M642" t="s">
        <v>750</v>
      </c>
      <c r="N642" s="7">
        <v>43727</v>
      </c>
      <c r="O642" s="22">
        <f t="shared" si="10"/>
        <v>45188</v>
      </c>
      <c r="P642" t="s">
        <v>117</v>
      </c>
      <c r="Q642" s="12" t="s">
        <v>2113</v>
      </c>
      <c r="R642">
        <v>0</v>
      </c>
      <c r="S642">
        <v>0</v>
      </c>
      <c r="T642" s="15" t="s">
        <v>118</v>
      </c>
      <c r="U642" s="15" t="s">
        <v>118</v>
      </c>
      <c r="V642" s="15" t="s">
        <v>118</v>
      </c>
      <c r="W642" t="s">
        <v>84</v>
      </c>
      <c r="X642" s="15" t="s">
        <v>118</v>
      </c>
      <c r="Y642" s="13" t="s">
        <v>116</v>
      </c>
      <c r="Z642" s="8">
        <v>44672</v>
      </c>
      <c r="AA642" s="8">
        <v>44672</v>
      </c>
    </row>
    <row r="643" spans="1:27" x14ac:dyDescent="0.25">
      <c r="A643" s="2">
        <v>2019</v>
      </c>
      <c r="B643" s="8">
        <v>43647</v>
      </c>
      <c r="C643" s="8">
        <v>43738</v>
      </c>
      <c r="D643" t="s">
        <v>76</v>
      </c>
      <c r="E643" s="21">
        <v>24499</v>
      </c>
      <c r="F643" s="13" t="s">
        <v>114</v>
      </c>
      <c r="G643" s="14" t="s">
        <v>115</v>
      </c>
      <c r="H643" s="14" t="s">
        <v>116</v>
      </c>
      <c r="I643" t="s">
        <v>81</v>
      </c>
      <c r="J643" s="6" t="s">
        <v>1111</v>
      </c>
      <c r="K643" s="6" t="s">
        <v>962</v>
      </c>
      <c r="L643" s="6" t="s">
        <v>1327</v>
      </c>
      <c r="M643" t="s">
        <v>751</v>
      </c>
      <c r="N643" s="7">
        <v>43727</v>
      </c>
      <c r="O643" s="22">
        <f t="shared" ref="O643:O706" si="11">N643+1461</f>
        <v>45188</v>
      </c>
      <c r="P643" t="s">
        <v>117</v>
      </c>
      <c r="Q643" s="12" t="s">
        <v>2114</v>
      </c>
      <c r="R643">
        <v>0</v>
      </c>
      <c r="S643">
        <v>0</v>
      </c>
      <c r="T643" s="15" t="s">
        <v>118</v>
      </c>
      <c r="U643" s="15" t="s">
        <v>118</v>
      </c>
      <c r="V643" s="15" t="s">
        <v>118</v>
      </c>
      <c r="W643" t="s">
        <v>84</v>
      </c>
      <c r="X643" s="15" t="s">
        <v>118</v>
      </c>
      <c r="Y643" s="13" t="s">
        <v>116</v>
      </c>
      <c r="Z643" s="8">
        <v>44672</v>
      </c>
      <c r="AA643" s="8">
        <v>44672</v>
      </c>
    </row>
    <row r="644" spans="1:27" x14ac:dyDescent="0.25">
      <c r="A644" s="2">
        <v>2019</v>
      </c>
      <c r="B644" s="8">
        <v>43647</v>
      </c>
      <c r="C644" s="8">
        <v>43738</v>
      </c>
      <c r="D644" t="s">
        <v>76</v>
      </c>
      <c r="E644" s="21">
        <v>8843</v>
      </c>
      <c r="F644" s="13" t="s">
        <v>114</v>
      </c>
      <c r="G644" s="14" t="s">
        <v>115</v>
      </c>
      <c r="H644" s="14" t="s">
        <v>116</v>
      </c>
      <c r="I644" t="s">
        <v>81</v>
      </c>
      <c r="J644" s="6" t="s">
        <v>1516</v>
      </c>
      <c r="K644" s="6" t="s">
        <v>962</v>
      </c>
      <c r="L644" s="6" t="s">
        <v>1327</v>
      </c>
      <c r="M644" t="s">
        <v>752</v>
      </c>
      <c r="N644" s="7">
        <v>43727</v>
      </c>
      <c r="O644" s="22">
        <f t="shared" si="11"/>
        <v>45188</v>
      </c>
      <c r="P644" t="s">
        <v>117</v>
      </c>
      <c r="Q644" s="12" t="s">
        <v>2115</v>
      </c>
      <c r="R644">
        <v>0</v>
      </c>
      <c r="S644">
        <v>0</v>
      </c>
      <c r="T644" s="15" t="s">
        <v>118</v>
      </c>
      <c r="U644" s="15" t="s">
        <v>118</v>
      </c>
      <c r="V644" s="15" t="s">
        <v>118</v>
      </c>
      <c r="W644" t="s">
        <v>84</v>
      </c>
      <c r="X644" s="15" t="s">
        <v>118</v>
      </c>
      <c r="Y644" s="13" t="s">
        <v>116</v>
      </c>
      <c r="Z644" s="8">
        <v>44672</v>
      </c>
      <c r="AA644" s="8">
        <v>44672</v>
      </c>
    </row>
    <row r="645" spans="1:27" x14ac:dyDescent="0.25">
      <c r="A645" s="2">
        <v>2019</v>
      </c>
      <c r="B645" s="8">
        <v>43647</v>
      </c>
      <c r="C645" s="8">
        <v>43738</v>
      </c>
      <c r="D645" t="s">
        <v>76</v>
      </c>
      <c r="E645" s="21">
        <v>22757</v>
      </c>
      <c r="F645" s="13" t="s">
        <v>114</v>
      </c>
      <c r="G645" s="14" t="s">
        <v>115</v>
      </c>
      <c r="H645" s="14" t="s">
        <v>116</v>
      </c>
      <c r="I645" t="s">
        <v>81</v>
      </c>
      <c r="J645" s="6" t="s">
        <v>1274</v>
      </c>
      <c r="K645" s="6" t="s">
        <v>924</v>
      </c>
      <c r="L645" s="6" t="s">
        <v>840</v>
      </c>
      <c r="M645" t="s">
        <v>753</v>
      </c>
      <c r="N645" s="7">
        <v>43699</v>
      </c>
      <c r="O645" s="22">
        <f t="shared" si="11"/>
        <v>45160</v>
      </c>
      <c r="P645" t="s">
        <v>117</v>
      </c>
      <c r="Q645" s="12" t="s">
        <v>2116</v>
      </c>
      <c r="R645">
        <v>0</v>
      </c>
      <c r="S645">
        <v>0</v>
      </c>
      <c r="T645" s="15" t="s">
        <v>118</v>
      </c>
      <c r="U645" s="15" t="s">
        <v>118</v>
      </c>
      <c r="V645" s="15" t="s">
        <v>118</v>
      </c>
      <c r="W645" t="s">
        <v>84</v>
      </c>
      <c r="X645" s="15" t="s">
        <v>118</v>
      </c>
      <c r="Y645" s="13" t="s">
        <v>116</v>
      </c>
      <c r="Z645" s="8">
        <v>44672</v>
      </c>
      <c r="AA645" s="8">
        <v>44672</v>
      </c>
    </row>
    <row r="646" spans="1:27" x14ac:dyDescent="0.25">
      <c r="A646" s="2">
        <v>2019</v>
      </c>
      <c r="B646" s="8">
        <v>43647</v>
      </c>
      <c r="C646" s="8">
        <v>43738</v>
      </c>
      <c r="D646" t="s">
        <v>76</v>
      </c>
      <c r="E646" s="21">
        <v>8157</v>
      </c>
      <c r="F646" s="13" t="s">
        <v>114</v>
      </c>
      <c r="G646" s="14" t="s">
        <v>115</v>
      </c>
      <c r="H646" s="14" t="s">
        <v>116</v>
      </c>
      <c r="I646" t="s">
        <v>81</v>
      </c>
      <c r="J646" s="6" t="s">
        <v>1545</v>
      </c>
      <c r="K646" s="6" t="s">
        <v>1157</v>
      </c>
      <c r="L646" s="6" t="s">
        <v>874</v>
      </c>
      <c r="M646" t="s">
        <v>754</v>
      </c>
      <c r="N646" s="7">
        <v>43735</v>
      </c>
      <c r="O646" s="22">
        <f t="shared" si="11"/>
        <v>45196</v>
      </c>
      <c r="P646" t="s">
        <v>117</v>
      </c>
      <c r="Q646" s="12" t="s">
        <v>2117</v>
      </c>
      <c r="R646">
        <v>0</v>
      </c>
      <c r="S646">
        <v>0</v>
      </c>
      <c r="T646" s="15" t="s">
        <v>118</v>
      </c>
      <c r="U646" s="15" t="s">
        <v>118</v>
      </c>
      <c r="V646" s="15" t="s">
        <v>118</v>
      </c>
      <c r="W646" t="s">
        <v>84</v>
      </c>
      <c r="X646" s="15" t="s">
        <v>118</v>
      </c>
      <c r="Y646" s="13" t="s">
        <v>116</v>
      </c>
      <c r="Z646" s="8">
        <v>44672</v>
      </c>
      <c r="AA646" s="8">
        <v>44672</v>
      </c>
    </row>
    <row r="647" spans="1:27" x14ac:dyDescent="0.25">
      <c r="A647" s="2">
        <v>2019</v>
      </c>
      <c r="B647" s="8">
        <v>43647</v>
      </c>
      <c r="C647" s="8">
        <v>43738</v>
      </c>
      <c r="D647" t="s">
        <v>76</v>
      </c>
      <c r="E647" s="21">
        <v>22842</v>
      </c>
      <c r="F647" s="13" t="s">
        <v>114</v>
      </c>
      <c r="G647" s="14" t="s">
        <v>115</v>
      </c>
      <c r="H647" s="14" t="s">
        <v>116</v>
      </c>
      <c r="I647" t="s">
        <v>81</v>
      </c>
      <c r="J647" s="6" t="s">
        <v>844</v>
      </c>
      <c r="K647" s="6" t="s">
        <v>967</v>
      </c>
      <c r="L647" s="6" t="s">
        <v>1027</v>
      </c>
      <c r="M647" t="s">
        <v>755</v>
      </c>
      <c r="N647" s="7">
        <v>43655</v>
      </c>
      <c r="O647" s="22">
        <f t="shared" si="11"/>
        <v>45116</v>
      </c>
      <c r="P647" t="s">
        <v>117</v>
      </c>
      <c r="Q647" s="12" t="s">
        <v>2118</v>
      </c>
      <c r="R647">
        <v>0</v>
      </c>
      <c r="S647">
        <v>0</v>
      </c>
      <c r="T647" s="15" t="s">
        <v>118</v>
      </c>
      <c r="U647" s="15" t="s">
        <v>118</v>
      </c>
      <c r="V647" s="15" t="s">
        <v>118</v>
      </c>
      <c r="W647" t="s">
        <v>84</v>
      </c>
      <c r="X647" s="15" t="s">
        <v>118</v>
      </c>
      <c r="Y647" s="13" t="s">
        <v>116</v>
      </c>
      <c r="Z647" s="8">
        <v>44672</v>
      </c>
      <c r="AA647" s="8">
        <v>44672</v>
      </c>
    </row>
    <row r="648" spans="1:27" x14ac:dyDescent="0.25">
      <c r="A648" s="2">
        <v>2019</v>
      </c>
      <c r="B648" s="8">
        <v>43647</v>
      </c>
      <c r="C648" s="8">
        <v>43738</v>
      </c>
      <c r="D648" t="s">
        <v>76</v>
      </c>
      <c r="E648" s="21">
        <v>23342</v>
      </c>
      <c r="F648" s="13" t="s">
        <v>114</v>
      </c>
      <c r="G648" s="14" t="s">
        <v>115</v>
      </c>
      <c r="H648" s="14" t="s">
        <v>116</v>
      </c>
      <c r="I648" t="s">
        <v>81</v>
      </c>
      <c r="J648" s="6" t="s">
        <v>1627</v>
      </c>
      <c r="K648" s="6" t="s">
        <v>1158</v>
      </c>
      <c r="L648" s="6" t="s">
        <v>870</v>
      </c>
      <c r="M648" t="s">
        <v>756</v>
      </c>
      <c r="N648" s="7">
        <v>43713</v>
      </c>
      <c r="O648" s="22">
        <f t="shared" si="11"/>
        <v>45174</v>
      </c>
      <c r="P648" t="s">
        <v>117</v>
      </c>
      <c r="Q648" s="12" t="s">
        <v>2119</v>
      </c>
      <c r="R648">
        <v>0</v>
      </c>
      <c r="S648">
        <v>0</v>
      </c>
      <c r="T648" s="15" t="s">
        <v>118</v>
      </c>
      <c r="U648" s="15" t="s">
        <v>118</v>
      </c>
      <c r="V648" s="15" t="s">
        <v>118</v>
      </c>
      <c r="W648" t="s">
        <v>84</v>
      </c>
      <c r="X648" s="15" t="s">
        <v>118</v>
      </c>
      <c r="Y648" s="13" t="s">
        <v>116</v>
      </c>
      <c r="Z648" s="8">
        <v>44672</v>
      </c>
      <c r="AA648" s="8">
        <v>44672</v>
      </c>
    </row>
    <row r="649" spans="1:27" x14ac:dyDescent="0.25">
      <c r="A649" s="2">
        <v>2019</v>
      </c>
      <c r="B649" s="8">
        <v>43647</v>
      </c>
      <c r="C649" s="8">
        <v>43738</v>
      </c>
      <c r="D649" t="s">
        <v>76</v>
      </c>
      <c r="E649" s="21">
        <v>24170</v>
      </c>
      <c r="F649" s="13" t="s">
        <v>114</v>
      </c>
      <c r="G649" s="14" t="s">
        <v>115</v>
      </c>
      <c r="H649" s="14" t="s">
        <v>116</v>
      </c>
      <c r="I649" t="s">
        <v>81</v>
      </c>
      <c r="J649" s="6" t="s">
        <v>1628</v>
      </c>
      <c r="K649" s="6" t="s">
        <v>1159</v>
      </c>
      <c r="L649" s="6" t="s">
        <v>990</v>
      </c>
      <c r="M649" t="s">
        <v>757</v>
      </c>
      <c r="N649" s="7">
        <v>43678</v>
      </c>
      <c r="O649" s="22">
        <f t="shared" si="11"/>
        <v>45139</v>
      </c>
      <c r="P649" t="s">
        <v>117</v>
      </c>
      <c r="Q649" s="12" t="s">
        <v>2120</v>
      </c>
      <c r="R649">
        <v>0</v>
      </c>
      <c r="S649">
        <v>0</v>
      </c>
      <c r="T649" s="15" t="s">
        <v>118</v>
      </c>
      <c r="U649" s="15" t="s">
        <v>118</v>
      </c>
      <c r="V649" s="15" t="s">
        <v>118</v>
      </c>
      <c r="W649" t="s">
        <v>84</v>
      </c>
      <c r="X649" s="15" t="s">
        <v>118</v>
      </c>
      <c r="Y649" s="13" t="s">
        <v>116</v>
      </c>
      <c r="Z649" s="8">
        <v>44672</v>
      </c>
      <c r="AA649" s="8">
        <v>44672</v>
      </c>
    </row>
    <row r="650" spans="1:27" x14ac:dyDescent="0.25">
      <c r="A650" s="2">
        <v>2019</v>
      </c>
      <c r="B650" s="8">
        <v>43647</v>
      </c>
      <c r="C650" s="8">
        <v>43738</v>
      </c>
      <c r="D650" t="s">
        <v>76</v>
      </c>
      <c r="E650" s="21">
        <v>1501</v>
      </c>
      <c r="F650" s="13" t="s">
        <v>114</v>
      </c>
      <c r="G650" s="14" t="s">
        <v>115</v>
      </c>
      <c r="H650" s="14" t="s">
        <v>116</v>
      </c>
      <c r="I650" t="s">
        <v>81</v>
      </c>
      <c r="J650" s="6" t="s">
        <v>1290</v>
      </c>
      <c r="K650" s="6" t="s">
        <v>910</v>
      </c>
      <c r="L650" s="6" t="s">
        <v>863</v>
      </c>
      <c r="M650" t="s">
        <v>758</v>
      </c>
      <c r="N650" s="7">
        <v>43713</v>
      </c>
      <c r="O650" s="22">
        <f t="shared" si="11"/>
        <v>45174</v>
      </c>
      <c r="P650" t="s">
        <v>117</v>
      </c>
      <c r="Q650" s="12" t="s">
        <v>2121</v>
      </c>
      <c r="R650">
        <v>0</v>
      </c>
      <c r="S650">
        <v>0</v>
      </c>
      <c r="T650" s="15" t="s">
        <v>118</v>
      </c>
      <c r="U650" s="15" t="s">
        <v>118</v>
      </c>
      <c r="V650" s="15" t="s">
        <v>118</v>
      </c>
      <c r="W650" t="s">
        <v>84</v>
      </c>
      <c r="X650" s="15" t="s">
        <v>118</v>
      </c>
      <c r="Y650" s="13" t="s">
        <v>116</v>
      </c>
      <c r="Z650" s="8">
        <v>44672</v>
      </c>
      <c r="AA650" s="8">
        <v>44672</v>
      </c>
    </row>
    <row r="651" spans="1:27" x14ac:dyDescent="0.25">
      <c r="A651" s="2">
        <v>2019</v>
      </c>
      <c r="B651" s="8">
        <v>43647</v>
      </c>
      <c r="C651" s="8">
        <v>43738</v>
      </c>
      <c r="D651" t="s">
        <v>76</v>
      </c>
      <c r="E651" s="21">
        <v>8867</v>
      </c>
      <c r="F651" s="13" t="s">
        <v>114</v>
      </c>
      <c r="G651" s="14" t="s">
        <v>115</v>
      </c>
      <c r="H651" s="14" t="s">
        <v>116</v>
      </c>
      <c r="I651" t="s">
        <v>81</v>
      </c>
      <c r="J651" s="6" t="s">
        <v>1219</v>
      </c>
      <c r="K651" s="6" t="s">
        <v>963</v>
      </c>
      <c r="L651" s="6" t="s">
        <v>863</v>
      </c>
      <c r="M651" t="s">
        <v>759</v>
      </c>
      <c r="N651" s="7">
        <v>43726</v>
      </c>
      <c r="O651" s="22">
        <f t="shared" si="11"/>
        <v>45187</v>
      </c>
      <c r="P651" t="s">
        <v>117</v>
      </c>
      <c r="Q651" s="12" t="s">
        <v>2122</v>
      </c>
      <c r="R651">
        <v>0</v>
      </c>
      <c r="S651">
        <v>0</v>
      </c>
      <c r="T651" s="15" t="s">
        <v>118</v>
      </c>
      <c r="U651" s="15" t="s">
        <v>118</v>
      </c>
      <c r="V651" s="15" t="s">
        <v>118</v>
      </c>
      <c r="W651" t="s">
        <v>84</v>
      </c>
      <c r="X651" s="15" t="s">
        <v>118</v>
      </c>
      <c r="Y651" s="13" t="s">
        <v>116</v>
      </c>
      <c r="Z651" s="8">
        <v>44672</v>
      </c>
      <c r="AA651" s="8">
        <v>44672</v>
      </c>
    </row>
    <row r="652" spans="1:27" x14ac:dyDescent="0.25">
      <c r="A652" s="2">
        <v>2019</v>
      </c>
      <c r="B652" s="8">
        <v>43647</v>
      </c>
      <c r="C652" s="8">
        <v>43738</v>
      </c>
      <c r="D652" t="s">
        <v>76</v>
      </c>
      <c r="E652" s="21">
        <v>11447</v>
      </c>
      <c r="F652" s="13" t="s">
        <v>114</v>
      </c>
      <c r="G652" s="14" t="s">
        <v>115</v>
      </c>
      <c r="H652" s="14" t="s">
        <v>116</v>
      </c>
      <c r="I652" t="s">
        <v>81</v>
      </c>
      <c r="J652" s="6" t="s">
        <v>1111</v>
      </c>
      <c r="K652" s="6" t="s">
        <v>963</v>
      </c>
      <c r="L652" s="6" t="s">
        <v>874</v>
      </c>
      <c r="M652" t="s">
        <v>760</v>
      </c>
      <c r="N652" s="7">
        <v>43734</v>
      </c>
      <c r="O652" s="22">
        <f t="shared" si="11"/>
        <v>45195</v>
      </c>
      <c r="P652" t="s">
        <v>117</v>
      </c>
      <c r="Q652" s="12" t="s">
        <v>2123</v>
      </c>
      <c r="R652">
        <v>0</v>
      </c>
      <c r="S652">
        <v>0</v>
      </c>
      <c r="T652" s="15" t="s">
        <v>118</v>
      </c>
      <c r="U652" s="15" t="s">
        <v>118</v>
      </c>
      <c r="V652" s="15" t="s">
        <v>118</v>
      </c>
      <c r="W652" t="s">
        <v>84</v>
      </c>
      <c r="X652" s="15" t="s">
        <v>118</v>
      </c>
      <c r="Y652" s="13" t="s">
        <v>116</v>
      </c>
      <c r="Z652" s="8">
        <v>44672</v>
      </c>
      <c r="AA652" s="8">
        <v>44672</v>
      </c>
    </row>
    <row r="653" spans="1:27" x14ac:dyDescent="0.25">
      <c r="A653" s="2">
        <v>2019</v>
      </c>
      <c r="B653" s="8">
        <v>43647</v>
      </c>
      <c r="C653" s="8">
        <v>43738</v>
      </c>
      <c r="D653" t="s">
        <v>76</v>
      </c>
      <c r="E653" s="21">
        <v>20500</v>
      </c>
      <c r="F653" s="13" t="s">
        <v>114</v>
      </c>
      <c r="G653" s="14" t="s">
        <v>115</v>
      </c>
      <c r="H653" s="14" t="s">
        <v>116</v>
      </c>
      <c r="I653" t="s">
        <v>81</v>
      </c>
      <c r="J653" s="6" t="s">
        <v>1563</v>
      </c>
      <c r="K653" s="6" t="s">
        <v>842</v>
      </c>
      <c r="L653" s="6" t="s">
        <v>875</v>
      </c>
      <c r="M653" t="s">
        <v>761</v>
      </c>
      <c r="N653" s="7">
        <v>43657</v>
      </c>
      <c r="O653" s="22">
        <f t="shared" si="11"/>
        <v>45118</v>
      </c>
      <c r="P653" t="s">
        <v>117</v>
      </c>
      <c r="Q653" s="12" t="s">
        <v>2124</v>
      </c>
      <c r="R653">
        <v>0</v>
      </c>
      <c r="S653">
        <v>0</v>
      </c>
      <c r="T653" s="15" t="s">
        <v>118</v>
      </c>
      <c r="U653" s="15" t="s">
        <v>118</v>
      </c>
      <c r="V653" s="15" t="s">
        <v>118</v>
      </c>
      <c r="W653" t="s">
        <v>84</v>
      </c>
      <c r="X653" s="15" t="s">
        <v>118</v>
      </c>
      <c r="Y653" s="13" t="s">
        <v>116</v>
      </c>
      <c r="Z653" s="8">
        <v>44672</v>
      </c>
      <c r="AA653" s="8">
        <v>44672</v>
      </c>
    </row>
    <row r="654" spans="1:27" x14ac:dyDescent="0.25">
      <c r="A654" s="2">
        <v>2019</v>
      </c>
      <c r="B654" s="8">
        <v>43647</v>
      </c>
      <c r="C654" s="8">
        <v>43738</v>
      </c>
      <c r="D654" t="s">
        <v>76</v>
      </c>
      <c r="E654" s="21">
        <v>18578</v>
      </c>
      <c r="F654" s="13" t="s">
        <v>114</v>
      </c>
      <c r="G654" s="14" t="s">
        <v>115</v>
      </c>
      <c r="H654" s="14" t="s">
        <v>116</v>
      </c>
      <c r="I654" t="s">
        <v>81</v>
      </c>
      <c r="J654" s="6" t="s">
        <v>1279</v>
      </c>
      <c r="K654" s="6" t="s">
        <v>842</v>
      </c>
      <c r="L654" s="6" t="s">
        <v>987</v>
      </c>
      <c r="M654" t="s">
        <v>762</v>
      </c>
      <c r="N654" s="7">
        <v>43734</v>
      </c>
      <c r="O654" s="22">
        <f t="shared" si="11"/>
        <v>45195</v>
      </c>
      <c r="P654" t="s">
        <v>117</v>
      </c>
      <c r="Q654" s="12" t="s">
        <v>2125</v>
      </c>
      <c r="R654">
        <v>0</v>
      </c>
      <c r="S654">
        <v>0</v>
      </c>
      <c r="T654" s="15" t="s">
        <v>118</v>
      </c>
      <c r="U654" s="15" t="s">
        <v>118</v>
      </c>
      <c r="V654" s="15" t="s">
        <v>118</v>
      </c>
      <c r="W654" t="s">
        <v>84</v>
      </c>
      <c r="X654" s="15" t="s">
        <v>118</v>
      </c>
      <c r="Y654" s="13" t="s">
        <v>116</v>
      </c>
      <c r="Z654" s="8">
        <v>44672</v>
      </c>
      <c r="AA654" s="8">
        <v>44672</v>
      </c>
    </row>
    <row r="655" spans="1:27" x14ac:dyDescent="0.25">
      <c r="A655" s="2">
        <v>2019</v>
      </c>
      <c r="B655" s="8">
        <v>43647</v>
      </c>
      <c r="C655" s="8">
        <v>43738</v>
      </c>
      <c r="D655" t="s">
        <v>76</v>
      </c>
      <c r="E655" s="21">
        <v>21900</v>
      </c>
      <c r="F655" s="13" t="s">
        <v>114</v>
      </c>
      <c r="G655" s="14" t="s">
        <v>115</v>
      </c>
      <c r="H655" s="14" t="s">
        <v>116</v>
      </c>
      <c r="I655" t="s">
        <v>81</v>
      </c>
      <c r="J655" s="6" t="s">
        <v>1346</v>
      </c>
      <c r="K655" s="6" t="s">
        <v>1160</v>
      </c>
      <c r="L655" s="6" t="s">
        <v>1704</v>
      </c>
      <c r="M655" t="s">
        <v>763</v>
      </c>
      <c r="N655" s="7">
        <v>43727</v>
      </c>
      <c r="O655" s="22">
        <f t="shared" si="11"/>
        <v>45188</v>
      </c>
      <c r="P655" t="s">
        <v>117</v>
      </c>
      <c r="Q655" s="12" t="s">
        <v>2126</v>
      </c>
      <c r="R655">
        <v>0</v>
      </c>
      <c r="S655">
        <v>0</v>
      </c>
      <c r="T655" s="15" t="s">
        <v>118</v>
      </c>
      <c r="U655" s="15" t="s">
        <v>118</v>
      </c>
      <c r="V655" s="15" t="s">
        <v>118</v>
      </c>
      <c r="W655" t="s">
        <v>84</v>
      </c>
      <c r="X655" s="15" t="s">
        <v>118</v>
      </c>
      <c r="Y655" s="13" t="s">
        <v>116</v>
      </c>
      <c r="Z655" s="8">
        <v>44672</v>
      </c>
      <c r="AA655" s="8">
        <v>44672</v>
      </c>
    </row>
    <row r="656" spans="1:27" x14ac:dyDescent="0.25">
      <c r="A656" s="2">
        <v>2019</v>
      </c>
      <c r="B656" s="8">
        <v>43647</v>
      </c>
      <c r="C656" s="8">
        <v>43738</v>
      </c>
      <c r="D656" t="s">
        <v>76</v>
      </c>
      <c r="E656" s="21">
        <v>8109</v>
      </c>
      <c r="F656" s="13" t="s">
        <v>114</v>
      </c>
      <c r="G656" s="14" t="s">
        <v>115</v>
      </c>
      <c r="H656" s="14" t="s">
        <v>116</v>
      </c>
      <c r="I656" t="s">
        <v>81</v>
      </c>
      <c r="J656" s="6" t="s">
        <v>1378</v>
      </c>
      <c r="K656" s="6" t="s">
        <v>912</v>
      </c>
      <c r="L656" s="6" t="s">
        <v>107</v>
      </c>
      <c r="M656" t="s">
        <v>764</v>
      </c>
      <c r="N656" s="7">
        <v>43727</v>
      </c>
      <c r="O656" s="22">
        <f t="shared" si="11"/>
        <v>45188</v>
      </c>
      <c r="P656" t="s">
        <v>117</v>
      </c>
      <c r="Q656" s="12" t="s">
        <v>2127</v>
      </c>
      <c r="R656">
        <v>0</v>
      </c>
      <c r="S656">
        <v>0</v>
      </c>
      <c r="T656" s="15" t="s">
        <v>118</v>
      </c>
      <c r="U656" s="15" t="s">
        <v>118</v>
      </c>
      <c r="V656" s="15" t="s">
        <v>118</v>
      </c>
      <c r="W656" t="s">
        <v>84</v>
      </c>
      <c r="X656" s="15" t="s">
        <v>118</v>
      </c>
      <c r="Y656" s="13" t="s">
        <v>116</v>
      </c>
      <c r="Z656" s="8">
        <v>44672</v>
      </c>
      <c r="AA656" s="8">
        <v>44672</v>
      </c>
    </row>
    <row r="657" spans="1:27" x14ac:dyDescent="0.25">
      <c r="A657" s="2">
        <v>2019</v>
      </c>
      <c r="B657" s="8">
        <v>43647</v>
      </c>
      <c r="C657" s="8">
        <v>43738</v>
      </c>
      <c r="D657" t="s">
        <v>76</v>
      </c>
      <c r="E657" s="21">
        <v>24280</v>
      </c>
      <c r="F657" s="13" t="s">
        <v>114</v>
      </c>
      <c r="G657" s="14" t="s">
        <v>115</v>
      </c>
      <c r="H657" s="14" t="s">
        <v>116</v>
      </c>
      <c r="I657" t="s">
        <v>81</v>
      </c>
      <c r="J657" s="6" t="s">
        <v>1629</v>
      </c>
      <c r="K657" s="6" t="s">
        <v>912</v>
      </c>
      <c r="L657" s="6" t="s">
        <v>870</v>
      </c>
      <c r="M657" t="s">
        <v>765</v>
      </c>
      <c r="N657" s="7">
        <v>43732</v>
      </c>
      <c r="O657" s="22">
        <f t="shared" si="11"/>
        <v>45193</v>
      </c>
      <c r="P657" t="s">
        <v>117</v>
      </c>
      <c r="Q657" s="12" t="s">
        <v>2128</v>
      </c>
      <c r="R657">
        <v>0</v>
      </c>
      <c r="S657">
        <v>0</v>
      </c>
      <c r="T657" s="15" t="s">
        <v>118</v>
      </c>
      <c r="U657" s="15" t="s">
        <v>118</v>
      </c>
      <c r="V657" s="15" t="s">
        <v>118</v>
      </c>
      <c r="W657" t="s">
        <v>84</v>
      </c>
      <c r="X657" s="15" t="s">
        <v>118</v>
      </c>
      <c r="Y657" s="13" t="s">
        <v>116</v>
      </c>
      <c r="Z657" s="8">
        <v>44672</v>
      </c>
      <c r="AA657" s="8">
        <v>44672</v>
      </c>
    </row>
    <row r="658" spans="1:27" x14ac:dyDescent="0.25">
      <c r="A658" s="2">
        <v>2019</v>
      </c>
      <c r="B658" s="8">
        <v>43647</v>
      </c>
      <c r="C658" s="8">
        <v>43738</v>
      </c>
      <c r="D658" t="s">
        <v>76</v>
      </c>
      <c r="E658" s="21">
        <v>8162</v>
      </c>
      <c r="F658" s="13" t="s">
        <v>114</v>
      </c>
      <c r="G658" s="14" t="s">
        <v>115</v>
      </c>
      <c r="H658" s="14" t="s">
        <v>116</v>
      </c>
      <c r="I658" t="s">
        <v>81</v>
      </c>
      <c r="J658" s="6" t="s">
        <v>909</v>
      </c>
      <c r="K658" s="6" t="s">
        <v>912</v>
      </c>
      <c r="L658" s="6" t="s">
        <v>890</v>
      </c>
      <c r="M658" t="s">
        <v>766</v>
      </c>
      <c r="N658" s="7">
        <v>43732</v>
      </c>
      <c r="O658" s="22">
        <f t="shared" si="11"/>
        <v>45193</v>
      </c>
      <c r="P658" t="s">
        <v>117</v>
      </c>
      <c r="Q658" s="12" t="s">
        <v>2129</v>
      </c>
      <c r="R658">
        <v>0</v>
      </c>
      <c r="S658">
        <v>0</v>
      </c>
      <c r="T658" s="15" t="s">
        <v>118</v>
      </c>
      <c r="U658" s="15" t="s">
        <v>118</v>
      </c>
      <c r="V658" s="15" t="s">
        <v>118</v>
      </c>
      <c r="W658" t="s">
        <v>84</v>
      </c>
      <c r="X658" s="15" t="s">
        <v>118</v>
      </c>
      <c r="Y658" s="13" t="s">
        <v>116</v>
      </c>
      <c r="Z658" s="8">
        <v>44672</v>
      </c>
      <c r="AA658" s="8">
        <v>44672</v>
      </c>
    </row>
    <row r="659" spans="1:27" x14ac:dyDescent="0.25">
      <c r="A659" s="2">
        <v>2019</v>
      </c>
      <c r="B659" s="8">
        <v>43647</v>
      </c>
      <c r="C659" s="8">
        <v>43738</v>
      </c>
      <c r="D659" t="s">
        <v>76</v>
      </c>
      <c r="E659" s="21">
        <v>8225</v>
      </c>
      <c r="F659" s="13" t="s">
        <v>114</v>
      </c>
      <c r="G659" s="14" t="s">
        <v>115</v>
      </c>
      <c r="H659" s="14" t="s">
        <v>116</v>
      </c>
      <c r="I659" t="s">
        <v>81</v>
      </c>
      <c r="J659" s="6" t="s">
        <v>1462</v>
      </c>
      <c r="K659" s="6" t="s">
        <v>912</v>
      </c>
      <c r="L659" s="6" t="s">
        <v>890</v>
      </c>
      <c r="M659" t="s">
        <v>767</v>
      </c>
      <c r="N659" s="7">
        <v>43727</v>
      </c>
      <c r="O659" s="22">
        <f t="shared" si="11"/>
        <v>45188</v>
      </c>
      <c r="P659" t="s">
        <v>117</v>
      </c>
      <c r="Q659" s="12" t="s">
        <v>2130</v>
      </c>
      <c r="R659">
        <v>0</v>
      </c>
      <c r="S659">
        <v>0</v>
      </c>
      <c r="T659" s="15" t="s">
        <v>118</v>
      </c>
      <c r="U659" s="15" t="s">
        <v>118</v>
      </c>
      <c r="V659" s="15" t="s">
        <v>118</v>
      </c>
      <c r="W659" t="s">
        <v>84</v>
      </c>
      <c r="X659" s="15" t="s">
        <v>118</v>
      </c>
      <c r="Y659" s="13" t="s">
        <v>116</v>
      </c>
      <c r="Z659" s="8">
        <v>44672</v>
      </c>
      <c r="AA659" s="8">
        <v>44672</v>
      </c>
    </row>
    <row r="660" spans="1:27" x14ac:dyDescent="0.25">
      <c r="A660" s="2">
        <v>2019</v>
      </c>
      <c r="B660" s="8">
        <v>43647</v>
      </c>
      <c r="C660" s="8">
        <v>43738</v>
      </c>
      <c r="D660" t="s">
        <v>76</v>
      </c>
      <c r="E660" s="21">
        <v>18426</v>
      </c>
      <c r="F660" s="13" t="s">
        <v>114</v>
      </c>
      <c r="G660" s="14" t="s">
        <v>115</v>
      </c>
      <c r="H660" s="14" t="s">
        <v>116</v>
      </c>
      <c r="I660" t="s">
        <v>81</v>
      </c>
      <c r="J660" s="6" t="s">
        <v>1630</v>
      </c>
      <c r="K660" s="6" t="s">
        <v>1161</v>
      </c>
      <c r="L660" s="6" t="s">
        <v>968</v>
      </c>
      <c r="M660" t="s">
        <v>768</v>
      </c>
      <c r="N660" s="7">
        <v>43727</v>
      </c>
      <c r="O660" s="22">
        <f t="shared" si="11"/>
        <v>45188</v>
      </c>
      <c r="P660" t="s">
        <v>117</v>
      </c>
      <c r="Q660" s="12" t="s">
        <v>2131</v>
      </c>
      <c r="R660">
        <v>0</v>
      </c>
      <c r="S660">
        <v>0</v>
      </c>
      <c r="T660" s="15" t="s">
        <v>118</v>
      </c>
      <c r="U660" s="15" t="s">
        <v>118</v>
      </c>
      <c r="V660" s="15" t="s">
        <v>118</v>
      </c>
      <c r="W660" t="s">
        <v>84</v>
      </c>
      <c r="X660" s="15" t="s">
        <v>118</v>
      </c>
      <c r="Y660" s="13" t="s">
        <v>116</v>
      </c>
      <c r="Z660" s="8">
        <v>44672</v>
      </c>
      <c r="AA660" s="8">
        <v>44672</v>
      </c>
    </row>
    <row r="661" spans="1:27" x14ac:dyDescent="0.25">
      <c r="A661" s="2">
        <v>2019</v>
      </c>
      <c r="B661" s="8">
        <v>43647</v>
      </c>
      <c r="C661" s="8">
        <v>43738</v>
      </c>
      <c r="D661" t="s">
        <v>76</v>
      </c>
      <c r="E661" s="21">
        <v>25631</v>
      </c>
      <c r="F661" s="13" t="s">
        <v>114</v>
      </c>
      <c r="G661" s="14" t="s">
        <v>115</v>
      </c>
      <c r="H661" s="14" t="s">
        <v>116</v>
      </c>
      <c r="I661" t="s">
        <v>81</v>
      </c>
      <c r="J661" s="6" t="s">
        <v>1249</v>
      </c>
      <c r="K661" s="6" t="s">
        <v>915</v>
      </c>
      <c r="L661" s="6" t="s">
        <v>932</v>
      </c>
      <c r="M661" t="s">
        <v>769</v>
      </c>
      <c r="N661" s="7">
        <v>43727</v>
      </c>
      <c r="O661" s="22">
        <f t="shared" si="11"/>
        <v>45188</v>
      </c>
      <c r="P661" t="s">
        <v>117</v>
      </c>
      <c r="Q661" s="12" t="s">
        <v>2132</v>
      </c>
      <c r="R661">
        <v>0</v>
      </c>
      <c r="S661">
        <v>0</v>
      </c>
      <c r="T661" s="15" t="s">
        <v>118</v>
      </c>
      <c r="U661" s="15" t="s">
        <v>118</v>
      </c>
      <c r="V661" s="15" t="s">
        <v>118</v>
      </c>
      <c r="W661" t="s">
        <v>84</v>
      </c>
      <c r="X661" s="15" t="s">
        <v>118</v>
      </c>
      <c r="Y661" s="13" t="s">
        <v>116</v>
      </c>
      <c r="Z661" s="8">
        <v>44672</v>
      </c>
      <c r="AA661" s="8">
        <v>44672</v>
      </c>
    </row>
    <row r="662" spans="1:27" x14ac:dyDescent="0.25">
      <c r="A662" s="2">
        <v>2019</v>
      </c>
      <c r="B662" s="8">
        <v>43647</v>
      </c>
      <c r="C662" s="8">
        <v>43738</v>
      </c>
      <c r="D662" t="s">
        <v>76</v>
      </c>
      <c r="E662" s="21">
        <v>8806</v>
      </c>
      <c r="F662" s="13" t="s">
        <v>114</v>
      </c>
      <c r="G662" s="14" t="s">
        <v>115</v>
      </c>
      <c r="H662" s="14" t="s">
        <v>116</v>
      </c>
      <c r="I662" t="s">
        <v>81</v>
      </c>
      <c r="J662" s="6" t="s">
        <v>1643</v>
      </c>
      <c r="K662" s="6" t="s">
        <v>987</v>
      </c>
      <c r="L662" s="6" t="s">
        <v>1669</v>
      </c>
      <c r="M662" t="s">
        <v>770</v>
      </c>
      <c r="N662" s="7">
        <v>43727</v>
      </c>
      <c r="O662" s="22">
        <f t="shared" si="11"/>
        <v>45188</v>
      </c>
      <c r="P662" t="s">
        <v>117</v>
      </c>
      <c r="Q662" s="12" t="s">
        <v>2133</v>
      </c>
      <c r="R662">
        <v>0</v>
      </c>
      <c r="S662">
        <v>0</v>
      </c>
      <c r="T662" s="15" t="s">
        <v>118</v>
      </c>
      <c r="U662" s="15" t="s">
        <v>118</v>
      </c>
      <c r="V662" s="15" t="s">
        <v>118</v>
      </c>
      <c r="W662" t="s">
        <v>84</v>
      </c>
      <c r="X662" s="15" t="s">
        <v>118</v>
      </c>
      <c r="Y662" s="13" t="s">
        <v>116</v>
      </c>
      <c r="Z662" s="8">
        <v>44672</v>
      </c>
      <c r="AA662" s="8">
        <v>44672</v>
      </c>
    </row>
    <row r="663" spans="1:27" x14ac:dyDescent="0.25">
      <c r="A663" s="2">
        <v>2019</v>
      </c>
      <c r="B663" s="8">
        <v>43647</v>
      </c>
      <c r="C663" s="8">
        <v>43738</v>
      </c>
      <c r="D663" t="s">
        <v>76</v>
      </c>
      <c r="E663" s="21">
        <v>8091</v>
      </c>
      <c r="F663" s="13" t="s">
        <v>114</v>
      </c>
      <c r="G663" s="14" t="s">
        <v>115</v>
      </c>
      <c r="H663" s="14" t="s">
        <v>116</v>
      </c>
      <c r="I663" t="s">
        <v>81</v>
      </c>
      <c r="J663" s="6" t="s">
        <v>1631</v>
      </c>
      <c r="K663" s="6" t="s">
        <v>893</v>
      </c>
      <c r="L663" s="6" t="s">
        <v>1705</v>
      </c>
      <c r="M663" t="s">
        <v>771</v>
      </c>
      <c r="N663" s="7">
        <v>43727</v>
      </c>
      <c r="O663" s="22">
        <f t="shared" si="11"/>
        <v>45188</v>
      </c>
      <c r="P663" t="s">
        <v>117</v>
      </c>
      <c r="Q663" s="12" t="s">
        <v>2134</v>
      </c>
      <c r="R663">
        <v>0</v>
      </c>
      <c r="S663">
        <v>0</v>
      </c>
      <c r="T663" s="15" t="s">
        <v>118</v>
      </c>
      <c r="U663" s="15" t="s">
        <v>118</v>
      </c>
      <c r="V663" s="15" t="s">
        <v>118</v>
      </c>
      <c r="W663" t="s">
        <v>84</v>
      </c>
      <c r="X663" s="15" t="s">
        <v>118</v>
      </c>
      <c r="Y663" s="13" t="s">
        <v>116</v>
      </c>
      <c r="Z663" s="8">
        <v>44672</v>
      </c>
      <c r="AA663" s="8">
        <v>44672</v>
      </c>
    </row>
    <row r="664" spans="1:27" x14ac:dyDescent="0.25">
      <c r="A664" s="2">
        <v>2019</v>
      </c>
      <c r="B664" s="8">
        <v>43647</v>
      </c>
      <c r="C664" s="8">
        <v>43738</v>
      </c>
      <c r="D664" t="s">
        <v>76</v>
      </c>
      <c r="E664" s="21">
        <v>8112</v>
      </c>
      <c r="F664" s="13" t="s">
        <v>114</v>
      </c>
      <c r="G664" s="14" t="s">
        <v>115</v>
      </c>
      <c r="H664" s="14" t="s">
        <v>116</v>
      </c>
      <c r="I664" t="s">
        <v>81</v>
      </c>
      <c r="J664" s="6" t="s">
        <v>1632</v>
      </c>
      <c r="K664" s="6" t="s">
        <v>997</v>
      </c>
      <c r="L664" s="6" t="s">
        <v>1706</v>
      </c>
      <c r="M664" t="s">
        <v>772</v>
      </c>
      <c r="N664" s="7">
        <v>43727</v>
      </c>
      <c r="O664" s="22">
        <f t="shared" si="11"/>
        <v>45188</v>
      </c>
      <c r="P664" t="s">
        <v>117</v>
      </c>
      <c r="Q664" s="12" t="s">
        <v>2135</v>
      </c>
      <c r="R664">
        <v>0</v>
      </c>
      <c r="S664">
        <v>0</v>
      </c>
      <c r="T664" s="15" t="s">
        <v>118</v>
      </c>
      <c r="U664" s="15" t="s">
        <v>118</v>
      </c>
      <c r="V664" s="15" t="s">
        <v>118</v>
      </c>
      <c r="W664" t="s">
        <v>84</v>
      </c>
      <c r="X664" s="15" t="s">
        <v>118</v>
      </c>
      <c r="Y664" s="13" t="s">
        <v>116</v>
      </c>
      <c r="Z664" s="8">
        <v>44672</v>
      </c>
      <c r="AA664" s="8">
        <v>44672</v>
      </c>
    </row>
    <row r="665" spans="1:27" x14ac:dyDescent="0.25">
      <c r="A665" s="2">
        <v>2019</v>
      </c>
      <c r="B665" s="8">
        <v>43647</v>
      </c>
      <c r="C665" s="8">
        <v>43738</v>
      </c>
      <c r="D665" t="s">
        <v>76</v>
      </c>
      <c r="E665" s="21">
        <v>7931</v>
      </c>
      <c r="F665" s="13" t="s">
        <v>114</v>
      </c>
      <c r="G665" s="14" t="s">
        <v>115</v>
      </c>
      <c r="H665" s="14" t="s">
        <v>116</v>
      </c>
      <c r="I665" t="s">
        <v>81</v>
      </c>
      <c r="J665" s="6" t="s">
        <v>1620</v>
      </c>
      <c r="K665" s="6" t="s">
        <v>1016</v>
      </c>
      <c r="L665" s="6" t="s">
        <v>985</v>
      </c>
      <c r="M665" t="s">
        <v>773</v>
      </c>
      <c r="N665" s="7">
        <v>43727</v>
      </c>
      <c r="O665" s="22">
        <f t="shared" si="11"/>
        <v>45188</v>
      </c>
      <c r="P665" t="s">
        <v>117</v>
      </c>
      <c r="Q665" s="12" t="s">
        <v>2136</v>
      </c>
      <c r="R665">
        <v>0</v>
      </c>
      <c r="S665">
        <v>0</v>
      </c>
      <c r="T665" s="15" t="s">
        <v>118</v>
      </c>
      <c r="U665" s="15" t="s">
        <v>118</v>
      </c>
      <c r="V665" s="15" t="s">
        <v>118</v>
      </c>
      <c r="W665" t="s">
        <v>84</v>
      </c>
      <c r="X665" s="15" t="s">
        <v>118</v>
      </c>
      <c r="Y665" s="13" t="s">
        <v>116</v>
      </c>
      <c r="Z665" s="8">
        <v>44672</v>
      </c>
      <c r="AA665" s="8">
        <v>44672</v>
      </c>
    </row>
    <row r="666" spans="1:27" x14ac:dyDescent="0.25">
      <c r="A666" s="2">
        <v>2019</v>
      </c>
      <c r="B666" s="8">
        <v>43647</v>
      </c>
      <c r="C666" s="8">
        <v>43738</v>
      </c>
      <c r="D666" t="s">
        <v>76</v>
      </c>
      <c r="E666" s="21">
        <v>24256</v>
      </c>
      <c r="F666" s="13" t="s">
        <v>114</v>
      </c>
      <c r="G666" s="14" t="s">
        <v>115</v>
      </c>
      <c r="H666" s="14" t="s">
        <v>116</v>
      </c>
      <c r="I666" t="s">
        <v>81</v>
      </c>
      <c r="J666" s="6" t="s">
        <v>1393</v>
      </c>
      <c r="K666" s="6" t="s">
        <v>1716</v>
      </c>
      <c r="L666" s="6" t="s">
        <v>842</v>
      </c>
      <c r="M666" t="s">
        <v>774</v>
      </c>
      <c r="N666" s="7">
        <v>43727</v>
      </c>
      <c r="O666" s="22">
        <f t="shared" si="11"/>
        <v>45188</v>
      </c>
      <c r="P666" t="s">
        <v>117</v>
      </c>
      <c r="Q666" s="12" t="s">
        <v>2137</v>
      </c>
      <c r="R666">
        <v>0</v>
      </c>
      <c r="S666">
        <v>0</v>
      </c>
      <c r="T666" s="15" t="s">
        <v>118</v>
      </c>
      <c r="U666" s="15" t="s">
        <v>118</v>
      </c>
      <c r="V666" s="15" t="s">
        <v>118</v>
      </c>
      <c r="W666" t="s">
        <v>84</v>
      </c>
      <c r="X666" s="15" t="s">
        <v>118</v>
      </c>
      <c r="Y666" s="13" t="s">
        <v>116</v>
      </c>
      <c r="Z666" s="8">
        <v>44672</v>
      </c>
      <c r="AA666" s="8">
        <v>44672</v>
      </c>
    </row>
    <row r="667" spans="1:27" x14ac:dyDescent="0.25">
      <c r="A667" s="2">
        <v>2019</v>
      </c>
      <c r="B667" s="8">
        <v>43647</v>
      </c>
      <c r="C667" s="8">
        <v>43738</v>
      </c>
      <c r="D667" t="s">
        <v>76</v>
      </c>
      <c r="E667" s="21">
        <v>18479</v>
      </c>
      <c r="F667" s="13" t="s">
        <v>114</v>
      </c>
      <c r="G667" s="14" t="s">
        <v>115</v>
      </c>
      <c r="H667" s="14" t="s">
        <v>116</v>
      </c>
      <c r="I667" t="s">
        <v>81</v>
      </c>
      <c r="J667" s="6" t="s">
        <v>854</v>
      </c>
      <c r="K667" s="6" t="s">
        <v>1716</v>
      </c>
      <c r="L667" s="6" t="s">
        <v>1084</v>
      </c>
      <c r="M667" t="s">
        <v>775</v>
      </c>
      <c r="N667" s="7">
        <v>43727</v>
      </c>
      <c r="O667" s="22">
        <f t="shared" si="11"/>
        <v>45188</v>
      </c>
      <c r="P667" t="s">
        <v>117</v>
      </c>
      <c r="Q667" s="12" t="s">
        <v>2138</v>
      </c>
      <c r="R667">
        <v>0</v>
      </c>
      <c r="S667">
        <v>0</v>
      </c>
      <c r="T667" s="15" t="s">
        <v>118</v>
      </c>
      <c r="U667" s="15" t="s">
        <v>118</v>
      </c>
      <c r="V667" s="15" t="s">
        <v>118</v>
      </c>
      <c r="W667" t="s">
        <v>84</v>
      </c>
      <c r="X667" s="15" t="s">
        <v>118</v>
      </c>
      <c r="Y667" s="13" t="s">
        <v>116</v>
      </c>
      <c r="Z667" s="8">
        <v>44672</v>
      </c>
      <c r="AA667" s="8">
        <v>44672</v>
      </c>
    </row>
    <row r="668" spans="1:27" x14ac:dyDescent="0.25">
      <c r="A668" s="2">
        <v>2019</v>
      </c>
      <c r="B668" s="8">
        <v>43647</v>
      </c>
      <c r="C668" s="8">
        <v>43738</v>
      </c>
      <c r="D668" t="s">
        <v>76</v>
      </c>
      <c r="E668" s="21">
        <v>7965</v>
      </c>
      <c r="F668" s="13" t="s">
        <v>114</v>
      </c>
      <c r="G668" s="14" t="s">
        <v>115</v>
      </c>
      <c r="H668" s="14" t="s">
        <v>116</v>
      </c>
      <c r="I668" t="s">
        <v>81</v>
      </c>
      <c r="J668" s="6" t="s">
        <v>1275</v>
      </c>
      <c r="K668" s="6" t="s">
        <v>874</v>
      </c>
      <c r="L668" s="6" t="s">
        <v>900</v>
      </c>
      <c r="M668" t="s">
        <v>776</v>
      </c>
      <c r="N668" s="7">
        <v>43727</v>
      </c>
      <c r="O668" s="22">
        <f t="shared" si="11"/>
        <v>45188</v>
      </c>
      <c r="P668" t="s">
        <v>117</v>
      </c>
      <c r="Q668" s="12" t="s">
        <v>2139</v>
      </c>
      <c r="R668">
        <v>0</v>
      </c>
      <c r="S668">
        <v>0</v>
      </c>
      <c r="T668" s="15" t="s">
        <v>118</v>
      </c>
      <c r="U668" s="15" t="s">
        <v>118</v>
      </c>
      <c r="V668" s="15" t="s">
        <v>118</v>
      </c>
      <c r="W668" t="s">
        <v>84</v>
      </c>
      <c r="X668" s="15" t="s">
        <v>118</v>
      </c>
      <c r="Y668" s="13" t="s">
        <v>116</v>
      </c>
      <c r="Z668" s="8">
        <v>44672</v>
      </c>
      <c r="AA668" s="8">
        <v>44672</v>
      </c>
    </row>
    <row r="669" spans="1:27" x14ac:dyDescent="0.25">
      <c r="A669" s="2">
        <v>2019</v>
      </c>
      <c r="B669" s="8">
        <v>43647</v>
      </c>
      <c r="C669" s="8">
        <v>43738</v>
      </c>
      <c r="D669" t="s">
        <v>76</v>
      </c>
      <c r="E669" s="21">
        <v>18059</v>
      </c>
      <c r="F669" s="13" t="s">
        <v>114</v>
      </c>
      <c r="G669" s="14" t="s">
        <v>115</v>
      </c>
      <c r="H669" s="14" t="s">
        <v>116</v>
      </c>
      <c r="I669" t="s">
        <v>81</v>
      </c>
      <c r="J669" s="6" t="s">
        <v>1633</v>
      </c>
      <c r="K669" s="6" t="s">
        <v>1162</v>
      </c>
      <c r="L669" s="6" t="s">
        <v>1162</v>
      </c>
      <c r="M669" t="s">
        <v>777</v>
      </c>
      <c r="N669" s="7">
        <v>43699</v>
      </c>
      <c r="O669" s="22">
        <f t="shared" si="11"/>
        <v>45160</v>
      </c>
      <c r="P669" t="s">
        <v>117</v>
      </c>
      <c r="Q669" s="12" t="s">
        <v>2140</v>
      </c>
      <c r="R669">
        <v>0</v>
      </c>
      <c r="S669">
        <v>0</v>
      </c>
      <c r="T669" s="15" t="s">
        <v>118</v>
      </c>
      <c r="U669" s="15" t="s">
        <v>118</v>
      </c>
      <c r="V669" s="15" t="s">
        <v>118</v>
      </c>
      <c r="W669" t="s">
        <v>84</v>
      </c>
      <c r="X669" s="15" t="s">
        <v>118</v>
      </c>
      <c r="Y669" s="13" t="s">
        <v>116</v>
      </c>
      <c r="Z669" s="8">
        <v>44672</v>
      </c>
      <c r="AA669" s="8">
        <v>44672</v>
      </c>
    </row>
    <row r="670" spans="1:27" x14ac:dyDescent="0.25">
      <c r="A670" s="2">
        <v>2019</v>
      </c>
      <c r="B670" s="8">
        <v>43647</v>
      </c>
      <c r="C670" s="8">
        <v>43738</v>
      </c>
      <c r="D670" t="s">
        <v>76</v>
      </c>
      <c r="E670" s="21">
        <v>18573</v>
      </c>
      <c r="F670" s="13" t="s">
        <v>114</v>
      </c>
      <c r="G670" s="14" t="s">
        <v>115</v>
      </c>
      <c r="H670" s="14" t="s">
        <v>116</v>
      </c>
      <c r="I670" t="s">
        <v>81</v>
      </c>
      <c r="J670" s="6" t="s">
        <v>1543</v>
      </c>
      <c r="K670" s="6" t="s">
        <v>1163</v>
      </c>
      <c r="L670" s="6" t="s">
        <v>927</v>
      </c>
      <c r="M670" t="s">
        <v>778</v>
      </c>
      <c r="N670" s="7">
        <v>43727</v>
      </c>
      <c r="O670" s="22">
        <f t="shared" si="11"/>
        <v>45188</v>
      </c>
      <c r="P670" t="s">
        <v>117</v>
      </c>
      <c r="Q670" s="12" t="s">
        <v>2141</v>
      </c>
      <c r="R670">
        <v>0</v>
      </c>
      <c r="S670">
        <v>0</v>
      </c>
      <c r="T670" s="15" t="s">
        <v>118</v>
      </c>
      <c r="U670" s="15" t="s">
        <v>118</v>
      </c>
      <c r="V670" s="15" t="s">
        <v>118</v>
      </c>
      <c r="W670" t="s">
        <v>84</v>
      </c>
      <c r="X670" s="15" t="s">
        <v>118</v>
      </c>
      <c r="Y670" s="13" t="s">
        <v>116</v>
      </c>
      <c r="Z670" s="8">
        <v>44672</v>
      </c>
      <c r="AA670" s="8">
        <v>44672</v>
      </c>
    </row>
    <row r="671" spans="1:27" x14ac:dyDescent="0.25">
      <c r="A671" s="2">
        <v>2019</v>
      </c>
      <c r="B671" s="8">
        <v>43647</v>
      </c>
      <c r="C671" s="8">
        <v>43738</v>
      </c>
      <c r="D671" t="s">
        <v>76</v>
      </c>
      <c r="E671" s="21">
        <v>7788</v>
      </c>
      <c r="F671" s="13" t="s">
        <v>114</v>
      </c>
      <c r="G671" s="14" t="s">
        <v>115</v>
      </c>
      <c r="H671" s="14" t="s">
        <v>116</v>
      </c>
      <c r="I671" t="s">
        <v>81</v>
      </c>
      <c r="J671" s="6" t="s">
        <v>1242</v>
      </c>
      <c r="K671" s="6" t="s">
        <v>927</v>
      </c>
      <c r="L671" s="6" t="s">
        <v>876</v>
      </c>
      <c r="M671" t="s">
        <v>779</v>
      </c>
      <c r="N671" s="7">
        <v>43727</v>
      </c>
      <c r="O671" s="22">
        <f t="shared" si="11"/>
        <v>45188</v>
      </c>
      <c r="P671" t="s">
        <v>117</v>
      </c>
      <c r="Q671" s="12" t="s">
        <v>2142</v>
      </c>
      <c r="R671">
        <v>0</v>
      </c>
      <c r="S671">
        <v>0</v>
      </c>
      <c r="T671" s="15" t="s">
        <v>118</v>
      </c>
      <c r="U671" s="15" t="s">
        <v>118</v>
      </c>
      <c r="V671" s="15" t="s">
        <v>118</v>
      </c>
      <c r="W671" t="s">
        <v>84</v>
      </c>
      <c r="X671" s="15" t="s">
        <v>118</v>
      </c>
      <c r="Y671" s="13" t="s">
        <v>116</v>
      </c>
      <c r="Z671" s="8">
        <v>44672</v>
      </c>
      <c r="AA671" s="8">
        <v>44672</v>
      </c>
    </row>
    <row r="672" spans="1:27" x14ac:dyDescent="0.25">
      <c r="A672" s="2">
        <v>2019</v>
      </c>
      <c r="B672" s="8">
        <v>43647</v>
      </c>
      <c r="C672" s="8">
        <v>43738</v>
      </c>
      <c r="D672" t="s">
        <v>76</v>
      </c>
      <c r="E672" s="21">
        <v>18440</v>
      </c>
      <c r="F672" s="13" t="s">
        <v>114</v>
      </c>
      <c r="G672" s="14" t="s">
        <v>115</v>
      </c>
      <c r="H672" s="14" t="s">
        <v>116</v>
      </c>
      <c r="I672" t="s">
        <v>81</v>
      </c>
      <c r="J672" s="6" t="s">
        <v>1634</v>
      </c>
      <c r="K672" s="6" t="s">
        <v>989</v>
      </c>
      <c r="L672" s="6" t="s">
        <v>878</v>
      </c>
      <c r="M672" t="s">
        <v>780</v>
      </c>
      <c r="N672" s="7">
        <v>43727</v>
      </c>
      <c r="O672" s="22">
        <f t="shared" si="11"/>
        <v>45188</v>
      </c>
      <c r="P672" t="s">
        <v>117</v>
      </c>
      <c r="Q672" s="12" t="s">
        <v>2143</v>
      </c>
      <c r="R672">
        <v>0</v>
      </c>
      <c r="S672">
        <v>0</v>
      </c>
      <c r="T672" s="15" t="s">
        <v>118</v>
      </c>
      <c r="U672" s="15" t="s">
        <v>118</v>
      </c>
      <c r="V672" s="15" t="s">
        <v>118</v>
      </c>
      <c r="W672" t="s">
        <v>84</v>
      </c>
      <c r="X672" s="15" t="s">
        <v>118</v>
      </c>
      <c r="Y672" s="13" t="s">
        <v>116</v>
      </c>
      <c r="Z672" s="8">
        <v>44672</v>
      </c>
      <c r="AA672" s="8">
        <v>44672</v>
      </c>
    </row>
    <row r="673" spans="1:27" x14ac:dyDescent="0.25">
      <c r="A673" s="2">
        <v>2019</v>
      </c>
      <c r="B673" s="8">
        <v>43647</v>
      </c>
      <c r="C673" s="8">
        <v>43738</v>
      </c>
      <c r="D673" t="s">
        <v>76</v>
      </c>
      <c r="E673" s="21">
        <v>7540</v>
      </c>
      <c r="F673" s="13" t="s">
        <v>114</v>
      </c>
      <c r="G673" s="14" t="s">
        <v>115</v>
      </c>
      <c r="H673" s="14" t="s">
        <v>116</v>
      </c>
      <c r="I673" t="s">
        <v>81</v>
      </c>
      <c r="J673" s="6" t="s">
        <v>843</v>
      </c>
      <c r="K673" s="6" t="s">
        <v>1164</v>
      </c>
      <c r="L673" s="6" t="s">
        <v>863</v>
      </c>
      <c r="M673" t="s">
        <v>781</v>
      </c>
      <c r="N673" s="7">
        <v>43727</v>
      </c>
      <c r="O673" s="22">
        <f t="shared" si="11"/>
        <v>45188</v>
      </c>
      <c r="P673" t="s">
        <v>117</v>
      </c>
      <c r="Q673" s="12" t="s">
        <v>2144</v>
      </c>
      <c r="R673">
        <v>0</v>
      </c>
      <c r="S673">
        <v>0</v>
      </c>
      <c r="T673" s="15" t="s">
        <v>118</v>
      </c>
      <c r="U673" s="15" t="s">
        <v>118</v>
      </c>
      <c r="V673" s="15" t="s">
        <v>118</v>
      </c>
      <c r="W673" t="s">
        <v>84</v>
      </c>
      <c r="X673" s="15" t="s">
        <v>118</v>
      </c>
      <c r="Y673" s="13" t="s">
        <v>116</v>
      </c>
      <c r="Z673" s="8">
        <v>44672</v>
      </c>
      <c r="AA673" s="8">
        <v>44672</v>
      </c>
    </row>
    <row r="674" spans="1:27" x14ac:dyDescent="0.25">
      <c r="A674" s="2">
        <v>2019</v>
      </c>
      <c r="B674" s="8">
        <v>43647</v>
      </c>
      <c r="C674" s="8">
        <v>43738</v>
      </c>
      <c r="D674" t="s">
        <v>76</v>
      </c>
      <c r="E674" s="21">
        <v>18645</v>
      </c>
      <c r="F674" s="13" t="s">
        <v>114</v>
      </c>
      <c r="G674" s="14" t="s">
        <v>115</v>
      </c>
      <c r="H674" s="14" t="s">
        <v>116</v>
      </c>
      <c r="I674" t="s">
        <v>81</v>
      </c>
      <c r="J674" s="6" t="s">
        <v>1635</v>
      </c>
      <c r="K674" s="6" t="s">
        <v>977</v>
      </c>
      <c r="L674" s="6" t="s">
        <v>878</v>
      </c>
      <c r="M674" t="s">
        <v>782</v>
      </c>
      <c r="N674" s="7">
        <v>43727</v>
      </c>
      <c r="O674" s="22">
        <f t="shared" si="11"/>
        <v>45188</v>
      </c>
      <c r="P674" t="s">
        <v>117</v>
      </c>
      <c r="Q674" s="12" t="s">
        <v>2145</v>
      </c>
      <c r="R674">
        <v>0</v>
      </c>
      <c r="S674">
        <v>0</v>
      </c>
      <c r="T674" s="15" t="s">
        <v>118</v>
      </c>
      <c r="U674" s="15" t="s">
        <v>118</v>
      </c>
      <c r="V674" s="15" t="s">
        <v>118</v>
      </c>
      <c r="W674" t="s">
        <v>84</v>
      </c>
      <c r="X674" s="15" t="s">
        <v>118</v>
      </c>
      <c r="Y674" s="13" t="s">
        <v>116</v>
      </c>
      <c r="Z674" s="8">
        <v>44672</v>
      </c>
      <c r="AA674" s="8">
        <v>44672</v>
      </c>
    </row>
    <row r="675" spans="1:27" x14ac:dyDescent="0.25">
      <c r="A675" s="2">
        <v>2019</v>
      </c>
      <c r="B675" s="8">
        <v>43647</v>
      </c>
      <c r="C675" s="8">
        <v>43738</v>
      </c>
      <c r="D675" t="s">
        <v>76</v>
      </c>
      <c r="E675" s="21">
        <v>24543</v>
      </c>
      <c r="F675" s="13" t="s">
        <v>114</v>
      </c>
      <c r="G675" s="14" t="s">
        <v>115</v>
      </c>
      <c r="H675" s="14" t="s">
        <v>116</v>
      </c>
      <c r="I675" t="s">
        <v>81</v>
      </c>
      <c r="J675" s="6" t="s">
        <v>106</v>
      </c>
      <c r="K675" s="6" t="s">
        <v>845</v>
      </c>
      <c r="L675" s="6" t="s">
        <v>906</v>
      </c>
      <c r="M675" t="s">
        <v>783</v>
      </c>
      <c r="N675" s="7">
        <v>43671</v>
      </c>
      <c r="O675" s="22">
        <f t="shared" si="11"/>
        <v>45132</v>
      </c>
      <c r="P675" t="s">
        <v>117</v>
      </c>
      <c r="Q675" s="12" t="s">
        <v>2146</v>
      </c>
      <c r="R675">
        <v>0</v>
      </c>
      <c r="S675">
        <v>0</v>
      </c>
      <c r="T675" s="15" t="s">
        <v>118</v>
      </c>
      <c r="U675" s="15" t="s">
        <v>118</v>
      </c>
      <c r="V675" s="15" t="s">
        <v>118</v>
      </c>
      <c r="W675" t="s">
        <v>84</v>
      </c>
      <c r="X675" s="15" t="s">
        <v>118</v>
      </c>
      <c r="Y675" s="13" t="s">
        <v>116</v>
      </c>
      <c r="Z675" s="8">
        <v>44672</v>
      </c>
      <c r="AA675" s="8">
        <v>44672</v>
      </c>
    </row>
    <row r="676" spans="1:27" x14ac:dyDescent="0.25">
      <c r="A676" s="2">
        <v>2019</v>
      </c>
      <c r="B676" s="8">
        <v>43647</v>
      </c>
      <c r="C676" s="8">
        <v>43738</v>
      </c>
      <c r="D676" t="s">
        <v>76</v>
      </c>
      <c r="E676" s="21">
        <v>3434</v>
      </c>
      <c r="F676" s="13" t="s">
        <v>114</v>
      </c>
      <c r="G676" s="14" t="s">
        <v>115</v>
      </c>
      <c r="H676" s="14" t="s">
        <v>116</v>
      </c>
      <c r="I676" t="s">
        <v>81</v>
      </c>
      <c r="J676" s="6" t="s">
        <v>1636</v>
      </c>
      <c r="K676" s="6" t="s">
        <v>1165</v>
      </c>
      <c r="L676" s="6" t="s">
        <v>870</v>
      </c>
      <c r="M676" t="s">
        <v>784</v>
      </c>
      <c r="N676" s="7">
        <v>43734</v>
      </c>
      <c r="O676" s="22">
        <f t="shared" si="11"/>
        <v>45195</v>
      </c>
      <c r="P676" t="s">
        <v>117</v>
      </c>
      <c r="Q676" s="12" t="s">
        <v>2147</v>
      </c>
      <c r="R676">
        <v>0</v>
      </c>
      <c r="S676">
        <v>0</v>
      </c>
      <c r="T676" s="15" t="s">
        <v>118</v>
      </c>
      <c r="U676" s="15" t="s">
        <v>118</v>
      </c>
      <c r="V676" s="15" t="s">
        <v>118</v>
      </c>
      <c r="W676" t="s">
        <v>84</v>
      </c>
      <c r="X676" s="15" t="s">
        <v>118</v>
      </c>
      <c r="Y676" s="13" t="s">
        <v>116</v>
      </c>
      <c r="Z676" s="8">
        <v>44672</v>
      </c>
      <c r="AA676" s="8">
        <v>44672</v>
      </c>
    </row>
    <row r="677" spans="1:27" x14ac:dyDescent="0.25">
      <c r="A677" s="2">
        <v>2019</v>
      </c>
      <c r="B677" s="8">
        <v>43647</v>
      </c>
      <c r="C677" s="8">
        <v>43738</v>
      </c>
      <c r="D677" t="s">
        <v>76</v>
      </c>
      <c r="E677" s="21">
        <v>13474</v>
      </c>
      <c r="F677" s="13" t="s">
        <v>114</v>
      </c>
      <c r="G677" s="14" t="s">
        <v>115</v>
      </c>
      <c r="H677" s="14" t="s">
        <v>116</v>
      </c>
      <c r="I677" t="s">
        <v>81</v>
      </c>
      <c r="J677" s="6" t="s">
        <v>1637</v>
      </c>
      <c r="K677" s="6" t="s">
        <v>1166</v>
      </c>
      <c r="L677" s="6" t="s">
        <v>878</v>
      </c>
      <c r="M677" t="s">
        <v>785</v>
      </c>
      <c r="N677" s="7">
        <v>43706</v>
      </c>
      <c r="O677" s="22">
        <f t="shared" si="11"/>
        <v>45167</v>
      </c>
      <c r="P677" t="s">
        <v>117</v>
      </c>
      <c r="Q677" s="12" t="s">
        <v>2148</v>
      </c>
      <c r="R677">
        <v>0</v>
      </c>
      <c r="S677">
        <v>0</v>
      </c>
      <c r="T677" s="15" t="s">
        <v>118</v>
      </c>
      <c r="U677" s="15" t="s">
        <v>118</v>
      </c>
      <c r="V677" s="15" t="s">
        <v>118</v>
      </c>
      <c r="W677" t="s">
        <v>84</v>
      </c>
      <c r="X677" s="15" t="s">
        <v>118</v>
      </c>
      <c r="Y677" s="13" t="s">
        <v>116</v>
      </c>
      <c r="Z677" s="8">
        <v>44672</v>
      </c>
      <c r="AA677" s="8">
        <v>44672</v>
      </c>
    </row>
    <row r="678" spans="1:27" x14ac:dyDescent="0.25">
      <c r="A678" s="2">
        <v>2019</v>
      </c>
      <c r="B678" s="8">
        <v>43647</v>
      </c>
      <c r="C678" s="8">
        <v>43738</v>
      </c>
      <c r="D678" t="s">
        <v>76</v>
      </c>
      <c r="E678" s="21">
        <v>5606</v>
      </c>
      <c r="F678" s="13" t="s">
        <v>114</v>
      </c>
      <c r="G678" s="14" t="s">
        <v>115</v>
      </c>
      <c r="H678" s="14" t="s">
        <v>116</v>
      </c>
      <c r="I678" t="s">
        <v>81</v>
      </c>
      <c r="J678" s="6" t="s">
        <v>1638</v>
      </c>
      <c r="K678" s="6" t="s">
        <v>868</v>
      </c>
      <c r="L678" s="6" t="s">
        <v>863</v>
      </c>
      <c r="M678" t="s">
        <v>786</v>
      </c>
      <c r="N678" s="7">
        <v>43657</v>
      </c>
      <c r="O678" s="22">
        <f t="shared" si="11"/>
        <v>45118</v>
      </c>
      <c r="P678" t="s">
        <v>117</v>
      </c>
      <c r="Q678" s="12" t="s">
        <v>2149</v>
      </c>
      <c r="R678">
        <v>0</v>
      </c>
      <c r="S678">
        <v>0</v>
      </c>
      <c r="T678" s="15" t="s">
        <v>118</v>
      </c>
      <c r="U678" s="15" t="s">
        <v>118</v>
      </c>
      <c r="V678" s="15" t="s">
        <v>118</v>
      </c>
      <c r="W678" t="s">
        <v>84</v>
      </c>
      <c r="X678" s="15" t="s">
        <v>118</v>
      </c>
      <c r="Y678" s="13" t="s">
        <v>116</v>
      </c>
      <c r="Z678" s="8">
        <v>44672</v>
      </c>
      <c r="AA678" s="8">
        <v>44672</v>
      </c>
    </row>
    <row r="679" spans="1:27" x14ac:dyDescent="0.25">
      <c r="A679" s="2">
        <v>2019</v>
      </c>
      <c r="B679" s="8">
        <v>43647</v>
      </c>
      <c r="C679" s="8">
        <v>43738</v>
      </c>
      <c r="D679" t="s">
        <v>76</v>
      </c>
      <c r="E679" s="21">
        <v>25083</v>
      </c>
      <c r="F679" s="13" t="s">
        <v>114</v>
      </c>
      <c r="G679" s="14" t="s">
        <v>115</v>
      </c>
      <c r="H679" s="14" t="s">
        <v>116</v>
      </c>
      <c r="I679" t="s">
        <v>81</v>
      </c>
      <c r="J679" s="6" t="s">
        <v>1219</v>
      </c>
      <c r="K679" s="6" t="s">
        <v>872</v>
      </c>
      <c r="L679" s="6" t="s">
        <v>1330</v>
      </c>
      <c r="M679" t="s">
        <v>787</v>
      </c>
      <c r="N679" s="7">
        <v>43661</v>
      </c>
      <c r="O679" s="22">
        <f t="shared" si="11"/>
        <v>45122</v>
      </c>
      <c r="P679" t="s">
        <v>117</v>
      </c>
      <c r="Q679" s="12" t="s">
        <v>2150</v>
      </c>
      <c r="R679">
        <v>0</v>
      </c>
      <c r="S679">
        <v>0</v>
      </c>
      <c r="T679" s="15" t="s">
        <v>118</v>
      </c>
      <c r="U679" s="15" t="s">
        <v>118</v>
      </c>
      <c r="V679" s="15" t="s">
        <v>118</v>
      </c>
      <c r="W679" t="s">
        <v>84</v>
      </c>
      <c r="X679" s="15" t="s">
        <v>118</v>
      </c>
      <c r="Y679" s="13" t="s">
        <v>116</v>
      </c>
      <c r="Z679" s="8">
        <v>44672</v>
      </c>
      <c r="AA679" s="8">
        <v>44672</v>
      </c>
    </row>
    <row r="680" spans="1:27" x14ac:dyDescent="0.25">
      <c r="A680" s="2">
        <v>2019</v>
      </c>
      <c r="B680" s="8">
        <v>43647</v>
      </c>
      <c r="C680" s="8">
        <v>43738</v>
      </c>
      <c r="D680" t="s">
        <v>76</v>
      </c>
      <c r="E680" s="21">
        <v>16841</v>
      </c>
      <c r="F680" s="13" t="s">
        <v>114</v>
      </c>
      <c r="G680" s="14" t="s">
        <v>115</v>
      </c>
      <c r="H680" s="14" t="s">
        <v>116</v>
      </c>
      <c r="I680" t="s">
        <v>81</v>
      </c>
      <c r="J680" s="6" t="s">
        <v>1453</v>
      </c>
      <c r="K680" s="6" t="s">
        <v>840</v>
      </c>
      <c r="L680" s="6" t="s">
        <v>842</v>
      </c>
      <c r="M680" t="s">
        <v>788</v>
      </c>
      <c r="N680" s="7">
        <v>43706</v>
      </c>
      <c r="O680" s="22">
        <f t="shared" si="11"/>
        <v>45167</v>
      </c>
      <c r="P680" t="s">
        <v>117</v>
      </c>
      <c r="Q680" s="12" t="s">
        <v>2151</v>
      </c>
      <c r="R680">
        <v>0</v>
      </c>
      <c r="S680">
        <v>0</v>
      </c>
      <c r="T680" s="15" t="s">
        <v>118</v>
      </c>
      <c r="U680" s="15" t="s">
        <v>118</v>
      </c>
      <c r="V680" s="15" t="s">
        <v>118</v>
      </c>
      <c r="W680" t="s">
        <v>84</v>
      </c>
      <c r="X680" s="15" t="s">
        <v>118</v>
      </c>
      <c r="Y680" s="13" t="s">
        <v>116</v>
      </c>
      <c r="Z680" s="8">
        <v>44672</v>
      </c>
      <c r="AA680" s="8">
        <v>44672</v>
      </c>
    </row>
    <row r="681" spans="1:27" x14ac:dyDescent="0.25">
      <c r="A681" s="2">
        <v>2019</v>
      </c>
      <c r="B681" s="8">
        <v>43647</v>
      </c>
      <c r="C681" s="8">
        <v>43738</v>
      </c>
      <c r="D681" t="s">
        <v>76</v>
      </c>
      <c r="E681" s="21">
        <v>18571</v>
      </c>
      <c r="F681" s="13" t="s">
        <v>114</v>
      </c>
      <c r="G681" s="14" t="s">
        <v>115</v>
      </c>
      <c r="H681" s="14" t="s">
        <v>116</v>
      </c>
      <c r="I681" t="s">
        <v>81</v>
      </c>
      <c r="J681" s="6" t="s">
        <v>1571</v>
      </c>
      <c r="K681" s="6" t="s">
        <v>840</v>
      </c>
      <c r="L681" s="6" t="s">
        <v>1126</v>
      </c>
      <c r="M681" t="s">
        <v>789</v>
      </c>
      <c r="N681" s="7">
        <v>43710</v>
      </c>
      <c r="O681" s="22">
        <f t="shared" si="11"/>
        <v>45171</v>
      </c>
      <c r="P681" t="s">
        <v>117</v>
      </c>
      <c r="Q681" s="12" t="s">
        <v>2152</v>
      </c>
      <c r="R681">
        <v>0</v>
      </c>
      <c r="S681">
        <v>0</v>
      </c>
      <c r="T681" s="15" t="s">
        <v>118</v>
      </c>
      <c r="U681" s="15" t="s">
        <v>118</v>
      </c>
      <c r="V681" s="15" t="s">
        <v>118</v>
      </c>
      <c r="W681" t="s">
        <v>84</v>
      </c>
      <c r="X681" s="15" t="s">
        <v>118</v>
      </c>
      <c r="Y681" s="13" t="s">
        <v>116</v>
      </c>
      <c r="Z681" s="8">
        <v>44672</v>
      </c>
      <c r="AA681" s="8">
        <v>44672</v>
      </c>
    </row>
    <row r="682" spans="1:27" x14ac:dyDescent="0.25">
      <c r="A682" s="2">
        <v>2019</v>
      </c>
      <c r="B682" s="8">
        <v>43647</v>
      </c>
      <c r="C682" s="8">
        <v>43738</v>
      </c>
      <c r="D682" t="s">
        <v>76</v>
      </c>
      <c r="E682" s="21">
        <v>21375</v>
      </c>
      <c r="F682" s="13" t="s">
        <v>114</v>
      </c>
      <c r="G682" s="14" t="s">
        <v>115</v>
      </c>
      <c r="H682" s="14" t="s">
        <v>116</v>
      </c>
      <c r="I682" t="s">
        <v>81</v>
      </c>
      <c r="J682" s="6" t="s">
        <v>106</v>
      </c>
      <c r="K682" s="6" t="s">
        <v>840</v>
      </c>
      <c r="L682" s="6" t="s">
        <v>998</v>
      </c>
      <c r="M682" t="s">
        <v>790</v>
      </c>
      <c r="N682" s="7">
        <v>43707</v>
      </c>
      <c r="O682" s="22">
        <f t="shared" si="11"/>
        <v>45168</v>
      </c>
      <c r="P682" t="s">
        <v>117</v>
      </c>
      <c r="Q682" s="12" t="s">
        <v>2153</v>
      </c>
      <c r="R682">
        <v>0</v>
      </c>
      <c r="S682">
        <v>0</v>
      </c>
      <c r="T682" s="15" t="s">
        <v>118</v>
      </c>
      <c r="U682" s="15" t="s">
        <v>118</v>
      </c>
      <c r="V682" s="15" t="s">
        <v>118</v>
      </c>
      <c r="W682" t="s">
        <v>84</v>
      </c>
      <c r="X682" s="15" t="s">
        <v>118</v>
      </c>
      <c r="Y682" s="13" t="s">
        <v>116</v>
      </c>
      <c r="Z682" s="8">
        <v>44672</v>
      </c>
      <c r="AA682" s="8">
        <v>44672</v>
      </c>
    </row>
    <row r="683" spans="1:27" x14ac:dyDescent="0.25">
      <c r="A683" s="2">
        <v>2019</v>
      </c>
      <c r="B683" s="8">
        <v>43647</v>
      </c>
      <c r="C683" s="8">
        <v>43738</v>
      </c>
      <c r="D683" t="s">
        <v>76</v>
      </c>
      <c r="E683" s="21">
        <v>13632</v>
      </c>
      <c r="F683" s="13" t="s">
        <v>114</v>
      </c>
      <c r="G683" s="14" t="s">
        <v>115</v>
      </c>
      <c r="H683" s="14" t="s">
        <v>116</v>
      </c>
      <c r="I683" t="s">
        <v>81</v>
      </c>
      <c r="J683" s="6" t="s">
        <v>1409</v>
      </c>
      <c r="K683" s="6" t="s">
        <v>905</v>
      </c>
      <c r="L683" s="6" t="s">
        <v>868</v>
      </c>
      <c r="M683" t="s">
        <v>791</v>
      </c>
      <c r="N683" s="7">
        <v>43713</v>
      </c>
      <c r="O683" s="22">
        <f t="shared" si="11"/>
        <v>45174</v>
      </c>
      <c r="P683" t="s">
        <v>117</v>
      </c>
      <c r="Q683" s="12" t="s">
        <v>2154</v>
      </c>
      <c r="R683">
        <v>0</v>
      </c>
      <c r="S683">
        <v>0</v>
      </c>
      <c r="T683" s="15" t="s">
        <v>118</v>
      </c>
      <c r="U683" s="15" t="s">
        <v>118</v>
      </c>
      <c r="V683" s="15" t="s">
        <v>118</v>
      </c>
      <c r="W683" t="s">
        <v>84</v>
      </c>
      <c r="X683" s="15" t="s">
        <v>118</v>
      </c>
      <c r="Y683" s="13" t="s">
        <v>116</v>
      </c>
      <c r="Z683" s="8">
        <v>44672</v>
      </c>
      <c r="AA683" s="8">
        <v>44672</v>
      </c>
    </row>
    <row r="684" spans="1:27" x14ac:dyDescent="0.25">
      <c r="A684" s="2">
        <v>2019</v>
      </c>
      <c r="B684" s="8">
        <v>43647</v>
      </c>
      <c r="C684" s="8">
        <v>43738</v>
      </c>
      <c r="D684" t="s">
        <v>76</v>
      </c>
      <c r="E684" s="21">
        <v>21361</v>
      </c>
      <c r="F684" s="13" t="s">
        <v>114</v>
      </c>
      <c r="G684" s="14" t="s">
        <v>115</v>
      </c>
      <c r="H684" s="14" t="s">
        <v>116</v>
      </c>
      <c r="I684" t="s">
        <v>81</v>
      </c>
      <c r="J684" s="6" t="s">
        <v>1639</v>
      </c>
      <c r="K684" s="6" t="s">
        <v>905</v>
      </c>
      <c r="L684" s="6" t="s">
        <v>1036</v>
      </c>
      <c r="M684" t="s">
        <v>792</v>
      </c>
      <c r="N684" s="7">
        <v>43650</v>
      </c>
      <c r="O684" s="22">
        <f t="shared" si="11"/>
        <v>45111</v>
      </c>
      <c r="P684" t="s">
        <v>117</v>
      </c>
      <c r="Q684" s="12" t="s">
        <v>2155</v>
      </c>
      <c r="R684">
        <v>0</v>
      </c>
      <c r="S684">
        <v>0</v>
      </c>
      <c r="T684" s="15" t="s">
        <v>118</v>
      </c>
      <c r="U684" s="15" t="s">
        <v>118</v>
      </c>
      <c r="V684" s="15" t="s">
        <v>118</v>
      </c>
      <c r="W684" t="s">
        <v>84</v>
      </c>
      <c r="X684" s="15" t="s">
        <v>118</v>
      </c>
      <c r="Y684" s="13" t="s">
        <v>116</v>
      </c>
      <c r="Z684" s="8">
        <v>44672</v>
      </c>
      <c r="AA684" s="8">
        <v>44672</v>
      </c>
    </row>
    <row r="685" spans="1:27" x14ac:dyDescent="0.25">
      <c r="A685" s="2">
        <v>2019</v>
      </c>
      <c r="B685" s="8">
        <v>43647</v>
      </c>
      <c r="C685" s="8">
        <v>43738</v>
      </c>
      <c r="D685" t="s">
        <v>76</v>
      </c>
      <c r="E685" s="21">
        <v>25137</v>
      </c>
      <c r="F685" s="13" t="s">
        <v>114</v>
      </c>
      <c r="G685" s="14" t="s">
        <v>115</v>
      </c>
      <c r="H685" s="14" t="s">
        <v>116</v>
      </c>
      <c r="I685" t="s">
        <v>81</v>
      </c>
      <c r="J685" s="6" t="s">
        <v>1615</v>
      </c>
      <c r="K685" s="6" t="s">
        <v>878</v>
      </c>
      <c r="L685" s="6" t="s">
        <v>974</v>
      </c>
      <c r="M685" t="s">
        <v>793</v>
      </c>
      <c r="N685" s="7">
        <v>43650</v>
      </c>
      <c r="O685" s="22">
        <f t="shared" si="11"/>
        <v>45111</v>
      </c>
      <c r="P685" t="s">
        <v>117</v>
      </c>
      <c r="Q685" s="12" t="s">
        <v>2156</v>
      </c>
      <c r="R685">
        <v>0</v>
      </c>
      <c r="S685">
        <v>0</v>
      </c>
      <c r="T685" s="15" t="s">
        <v>118</v>
      </c>
      <c r="U685" s="15" t="s">
        <v>118</v>
      </c>
      <c r="V685" s="15" t="s">
        <v>118</v>
      </c>
      <c r="W685" t="s">
        <v>84</v>
      </c>
      <c r="X685" s="15" t="s">
        <v>118</v>
      </c>
      <c r="Y685" s="13" t="s">
        <v>116</v>
      </c>
      <c r="Z685" s="8">
        <v>44672</v>
      </c>
      <c r="AA685" s="8">
        <v>44672</v>
      </c>
    </row>
    <row r="686" spans="1:27" x14ac:dyDescent="0.25">
      <c r="A686" s="2">
        <v>2019</v>
      </c>
      <c r="B686" s="8">
        <v>43647</v>
      </c>
      <c r="C686" s="8">
        <v>43738</v>
      </c>
      <c r="D686" t="s">
        <v>76</v>
      </c>
      <c r="E686" s="21">
        <v>25019</v>
      </c>
      <c r="F686" s="13" t="s">
        <v>114</v>
      </c>
      <c r="G686" s="14" t="s">
        <v>115</v>
      </c>
      <c r="H686" s="14" t="s">
        <v>116</v>
      </c>
      <c r="I686" t="s">
        <v>81</v>
      </c>
      <c r="J686" s="6" t="s">
        <v>1034</v>
      </c>
      <c r="K686" s="6" t="s">
        <v>1167</v>
      </c>
      <c r="L686" s="6" t="s">
        <v>840</v>
      </c>
      <c r="M686" t="s">
        <v>794</v>
      </c>
      <c r="N686" s="7">
        <v>43717</v>
      </c>
      <c r="O686" s="22">
        <f t="shared" si="11"/>
        <v>45178</v>
      </c>
      <c r="P686" t="s">
        <v>117</v>
      </c>
      <c r="Q686" s="12" t="s">
        <v>2157</v>
      </c>
      <c r="R686">
        <v>0</v>
      </c>
      <c r="S686">
        <v>0</v>
      </c>
      <c r="T686" s="15" t="s">
        <v>118</v>
      </c>
      <c r="U686" s="15" t="s">
        <v>118</v>
      </c>
      <c r="V686" s="15" t="s">
        <v>118</v>
      </c>
      <c r="W686" t="s">
        <v>84</v>
      </c>
      <c r="X686" s="15" t="s">
        <v>118</v>
      </c>
      <c r="Y686" s="13" t="s">
        <v>116</v>
      </c>
      <c r="Z686" s="8">
        <v>44672</v>
      </c>
      <c r="AA686" s="8">
        <v>44672</v>
      </c>
    </row>
    <row r="687" spans="1:27" x14ac:dyDescent="0.25">
      <c r="A687" s="2">
        <v>2019</v>
      </c>
      <c r="B687" s="8">
        <v>43647</v>
      </c>
      <c r="C687" s="8">
        <v>43738</v>
      </c>
      <c r="D687" t="s">
        <v>76</v>
      </c>
      <c r="E687" s="21">
        <v>25385</v>
      </c>
      <c r="F687" s="13" t="s">
        <v>114</v>
      </c>
      <c r="G687" s="14" t="s">
        <v>115</v>
      </c>
      <c r="H687" s="14" t="s">
        <v>116</v>
      </c>
      <c r="I687" t="s">
        <v>81</v>
      </c>
      <c r="J687" s="6" t="s">
        <v>1284</v>
      </c>
      <c r="K687" s="6" t="s">
        <v>1167</v>
      </c>
      <c r="L687" s="6" t="s">
        <v>840</v>
      </c>
      <c r="M687" t="s">
        <v>795</v>
      </c>
      <c r="N687" s="7">
        <v>43717</v>
      </c>
      <c r="O687" s="22">
        <f t="shared" si="11"/>
        <v>45178</v>
      </c>
      <c r="P687" t="s">
        <v>117</v>
      </c>
      <c r="Q687" s="12" t="s">
        <v>2158</v>
      </c>
      <c r="R687">
        <v>0</v>
      </c>
      <c r="S687">
        <v>0</v>
      </c>
      <c r="T687" s="15" t="s">
        <v>118</v>
      </c>
      <c r="U687" s="15" t="s">
        <v>118</v>
      </c>
      <c r="V687" s="15" t="s">
        <v>118</v>
      </c>
      <c r="W687" t="s">
        <v>84</v>
      </c>
      <c r="X687" s="15" t="s">
        <v>118</v>
      </c>
      <c r="Y687" s="13" t="s">
        <v>116</v>
      </c>
      <c r="Z687" s="8">
        <v>44672</v>
      </c>
      <c r="AA687" s="8">
        <v>44672</v>
      </c>
    </row>
    <row r="688" spans="1:27" x14ac:dyDescent="0.25">
      <c r="A688" s="2">
        <v>2019</v>
      </c>
      <c r="B688" s="8">
        <v>43647</v>
      </c>
      <c r="C688" s="8">
        <v>43738</v>
      </c>
      <c r="D688" t="s">
        <v>76</v>
      </c>
      <c r="E688" s="21">
        <v>22612</v>
      </c>
      <c r="F688" s="13" t="s">
        <v>114</v>
      </c>
      <c r="G688" s="14" t="s">
        <v>115</v>
      </c>
      <c r="H688" s="14" t="s">
        <v>116</v>
      </c>
      <c r="I688" t="s">
        <v>81</v>
      </c>
      <c r="J688" s="6" t="s">
        <v>1640</v>
      </c>
      <c r="K688" s="6" t="s">
        <v>1168</v>
      </c>
      <c r="L688" s="6" t="s">
        <v>864</v>
      </c>
      <c r="M688" t="s">
        <v>796</v>
      </c>
      <c r="N688" s="7">
        <v>43732</v>
      </c>
      <c r="O688" s="22">
        <f t="shared" si="11"/>
        <v>45193</v>
      </c>
      <c r="P688" t="s">
        <v>117</v>
      </c>
      <c r="Q688" s="12" t="s">
        <v>2159</v>
      </c>
      <c r="R688">
        <v>0</v>
      </c>
      <c r="S688">
        <v>0</v>
      </c>
      <c r="T688" s="15" t="s">
        <v>118</v>
      </c>
      <c r="U688" s="15" t="s">
        <v>118</v>
      </c>
      <c r="V688" s="15" t="s">
        <v>118</v>
      </c>
      <c r="W688" t="s">
        <v>84</v>
      </c>
      <c r="X688" s="15" t="s">
        <v>118</v>
      </c>
      <c r="Y688" s="13" t="s">
        <v>116</v>
      </c>
      <c r="Z688" s="8">
        <v>44672</v>
      </c>
      <c r="AA688" s="8">
        <v>44672</v>
      </c>
    </row>
    <row r="689" spans="1:27" x14ac:dyDescent="0.25">
      <c r="A689" s="2">
        <v>2019</v>
      </c>
      <c r="B689" s="8">
        <v>43647</v>
      </c>
      <c r="C689" s="8">
        <v>43738</v>
      </c>
      <c r="D689" t="s">
        <v>76</v>
      </c>
      <c r="E689" s="21">
        <v>26175</v>
      </c>
      <c r="F689" s="13" t="s">
        <v>114</v>
      </c>
      <c r="G689" s="14" t="s">
        <v>115</v>
      </c>
      <c r="H689" s="14" t="s">
        <v>116</v>
      </c>
      <c r="I689" t="s">
        <v>81</v>
      </c>
      <c r="J689" s="6" t="s">
        <v>1300</v>
      </c>
      <c r="K689" s="6" t="s">
        <v>1169</v>
      </c>
      <c r="L689" s="6" t="s">
        <v>1144</v>
      </c>
      <c r="M689" t="s">
        <v>797</v>
      </c>
      <c r="N689" s="7">
        <v>43650</v>
      </c>
      <c r="O689" s="22">
        <f t="shared" si="11"/>
        <v>45111</v>
      </c>
      <c r="P689" t="s">
        <v>117</v>
      </c>
      <c r="Q689" s="12" t="s">
        <v>2160</v>
      </c>
      <c r="R689">
        <v>0</v>
      </c>
      <c r="S689">
        <v>0</v>
      </c>
      <c r="T689" s="15" t="s">
        <v>118</v>
      </c>
      <c r="U689" s="15" t="s">
        <v>118</v>
      </c>
      <c r="V689" s="15" t="s">
        <v>118</v>
      </c>
      <c r="W689" t="s">
        <v>84</v>
      </c>
      <c r="X689" s="15" t="s">
        <v>118</v>
      </c>
      <c r="Y689" s="13" t="s">
        <v>116</v>
      </c>
      <c r="Z689" s="8">
        <v>44672</v>
      </c>
      <c r="AA689" s="8">
        <v>44672</v>
      </c>
    </row>
    <row r="690" spans="1:27" x14ac:dyDescent="0.25">
      <c r="A690" s="2">
        <v>2019</v>
      </c>
      <c r="B690" s="8">
        <v>43647</v>
      </c>
      <c r="C690" s="8">
        <v>43738</v>
      </c>
      <c r="D690" t="s">
        <v>76</v>
      </c>
      <c r="E690" s="21">
        <v>20695</v>
      </c>
      <c r="F690" s="13" t="s">
        <v>114</v>
      </c>
      <c r="G690" s="14" t="s">
        <v>115</v>
      </c>
      <c r="H690" s="14" t="s">
        <v>116</v>
      </c>
      <c r="I690" t="s">
        <v>81</v>
      </c>
      <c r="J690" s="6" t="s">
        <v>1341</v>
      </c>
      <c r="K690" s="6" t="s">
        <v>1170</v>
      </c>
      <c r="L690" s="6" t="s">
        <v>1331</v>
      </c>
      <c r="M690" t="s">
        <v>798</v>
      </c>
      <c r="N690" s="7">
        <v>43706</v>
      </c>
      <c r="O690" s="22">
        <f t="shared" si="11"/>
        <v>45167</v>
      </c>
      <c r="P690" t="s">
        <v>117</v>
      </c>
      <c r="Q690" s="12" t="s">
        <v>2161</v>
      </c>
      <c r="R690">
        <v>0</v>
      </c>
      <c r="S690">
        <v>0</v>
      </c>
      <c r="T690" s="15" t="s">
        <v>118</v>
      </c>
      <c r="U690" s="15" t="s">
        <v>118</v>
      </c>
      <c r="V690" s="15" t="s">
        <v>118</v>
      </c>
      <c r="W690" t="s">
        <v>84</v>
      </c>
      <c r="X690" s="15" t="s">
        <v>118</v>
      </c>
      <c r="Y690" s="13" t="s">
        <v>116</v>
      </c>
      <c r="Z690" s="8">
        <v>44672</v>
      </c>
      <c r="AA690" s="8">
        <v>44672</v>
      </c>
    </row>
    <row r="691" spans="1:27" x14ac:dyDescent="0.25">
      <c r="A691" s="2">
        <v>2019</v>
      </c>
      <c r="B691" s="8">
        <v>43647</v>
      </c>
      <c r="C691" s="8">
        <v>43738</v>
      </c>
      <c r="D691" t="s">
        <v>76</v>
      </c>
      <c r="E691" s="21">
        <v>25407</v>
      </c>
      <c r="F691" s="13" t="s">
        <v>114</v>
      </c>
      <c r="G691" s="14" t="s">
        <v>115</v>
      </c>
      <c r="H691" s="14" t="s">
        <v>116</v>
      </c>
      <c r="I691" t="s">
        <v>81</v>
      </c>
      <c r="J691" s="6" t="s">
        <v>1641</v>
      </c>
      <c r="K691" s="6" t="s">
        <v>1171</v>
      </c>
      <c r="L691" s="6" t="s">
        <v>840</v>
      </c>
      <c r="M691" t="s">
        <v>799</v>
      </c>
      <c r="N691" s="7">
        <v>43706</v>
      </c>
      <c r="O691" s="22">
        <f t="shared" si="11"/>
        <v>45167</v>
      </c>
      <c r="P691" t="s">
        <v>117</v>
      </c>
      <c r="Q691" s="12" t="s">
        <v>2162</v>
      </c>
      <c r="R691">
        <v>0</v>
      </c>
      <c r="S691">
        <v>0</v>
      </c>
      <c r="T691" s="15" t="s">
        <v>118</v>
      </c>
      <c r="U691" s="15" t="s">
        <v>118</v>
      </c>
      <c r="V691" s="15" t="s">
        <v>118</v>
      </c>
      <c r="W691" t="s">
        <v>84</v>
      </c>
      <c r="X691" s="15" t="s">
        <v>118</v>
      </c>
      <c r="Y691" s="13" t="s">
        <v>116</v>
      </c>
      <c r="Z691" s="8">
        <v>44672</v>
      </c>
      <c r="AA691" s="8">
        <v>44672</v>
      </c>
    </row>
    <row r="692" spans="1:27" x14ac:dyDescent="0.25">
      <c r="A692" s="2">
        <v>2019</v>
      </c>
      <c r="B692" s="8">
        <v>43647</v>
      </c>
      <c r="C692" s="8">
        <v>43738</v>
      </c>
      <c r="D692" t="s">
        <v>76</v>
      </c>
      <c r="E692" s="21">
        <v>20488</v>
      </c>
      <c r="F692" s="13" t="s">
        <v>114</v>
      </c>
      <c r="G692" s="14" t="s">
        <v>115</v>
      </c>
      <c r="H692" s="14" t="s">
        <v>116</v>
      </c>
      <c r="I692" t="s">
        <v>81</v>
      </c>
      <c r="J692" s="6" t="s">
        <v>1391</v>
      </c>
      <c r="K692" s="6" t="s">
        <v>1172</v>
      </c>
      <c r="L692" s="6" t="s">
        <v>1172</v>
      </c>
      <c r="M692" t="s">
        <v>800</v>
      </c>
      <c r="N692" s="7">
        <v>43707</v>
      </c>
      <c r="O692" s="22">
        <f t="shared" si="11"/>
        <v>45168</v>
      </c>
      <c r="P692" t="s">
        <v>117</v>
      </c>
      <c r="Q692" s="12" t="s">
        <v>2163</v>
      </c>
      <c r="R692">
        <v>0</v>
      </c>
      <c r="S692">
        <v>0</v>
      </c>
      <c r="T692" s="15" t="s">
        <v>118</v>
      </c>
      <c r="U692" s="15" t="s">
        <v>118</v>
      </c>
      <c r="V692" s="15" t="s">
        <v>118</v>
      </c>
      <c r="W692" t="s">
        <v>84</v>
      </c>
      <c r="X692" s="15" t="s">
        <v>118</v>
      </c>
      <c r="Y692" s="13" t="s">
        <v>116</v>
      </c>
      <c r="Z692" s="8">
        <v>44672</v>
      </c>
      <c r="AA692" s="8">
        <v>44672</v>
      </c>
    </row>
    <row r="693" spans="1:27" x14ac:dyDescent="0.25">
      <c r="A693" s="2">
        <v>2019</v>
      </c>
      <c r="B693" s="8">
        <v>43647</v>
      </c>
      <c r="C693" s="8">
        <v>43738</v>
      </c>
      <c r="D693" t="s">
        <v>76</v>
      </c>
      <c r="E693" s="21">
        <v>14547</v>
      </c>
      <c r="F693" s="13" t="s">
        <v>114</v>
      </c>
      <c r="G693" s="14" t="s">
        <v>115</v>
      </c>
      <c r="H693" s="14" t="s">
        <v>116</v>
      </c>
      <c r="I693" t="s">
        <v>81</v>
      </c>
      <c r="J693" s="6" t="s">
        <v>1351</v>
      </c>
      <c r="K693" s="6" t="s">
        <v>890</v>
      </c>
      <c r="L693" s="6" t="s">
        <v>1707</v>
      </c>
      <c r="M693" t="s">
        <v>801</v>
      </c>
      <c r="N693" s="7">
        <v>43732</v>
      </c>
      <c r="O693" s="22">
        <f t="shared" si="11"/>
        <v>45193</v>
      </c>
      <c r="P693" t="s">
        <v>117</v>
      </c>
      <c r="Q693" s="12" t="s">
        <v>2164</v>
      </c>
      <c r="R693">
        <v>0</v>
      </c>
      <c r="S693">
        <v>0</v>
      </c>
      <c r="T693" s="15" t="s">
        <v>118</v>
      </c>
      <c r="U693" s="15" t="s">
        <v>118</v>
      </c>
      <c r="V693" s="15" t="s">
        <v>118</v>
      </c>
      <c r="W693" t="s">
        <v>84</v>
      </c>
      <c r="X693" s="15" t="s">
        <v>118</v>
      </c>
      <c r="Y693" s="13" t="s">
        <v>116</v>
      </c>
      <c r="Z693" s="8">
        <v>44672</v>
      </c>
      <c r="AA693" s="8">
        <v>44672</v>
      </c>
    </row>
    <row r="694" spans="1:27" x14ac:dyDescent="0.25">
      <c r="A694" s="2">
        <v>2019</v>
      </c>
      <c r="B694" s="8">
        <v>43647</v>
      </c>
      <c r="C694" s="8">
        <v>43738</v>
      </c>
      <c r="D694" t="s">
        <v>76</v>
      </c>
      <c r="E694" s="21">
        <v>13373</v>
      </c>
      <c r="F694" s="13" t="s">
        <v>114</v>
      </c>
      <c r="G694" s="14" t="s">
        <v>115</v>
      </c>
      <c r="H694" s="14" t="s">
        <v>116</v>
      </c>
      <c r="I694" t="s">
        <v>81</v>
      </c>
      <c r="J694" s="6" t="s">
        <v>1642</v>
      </c>
      <c r="K694" s="6" t="s">
        <v>890</v>
      </c>
      <c r="L694" s="6" t="s">
        <v>840</v>
      </c>
      <c r="M694" t="s">
        <v>802</v>
      </c>
      <c r="N694" s="7">
        <v>43707</v>
      </c>
      <c r="O694" s="22">
        <f t="shared" si="11"/>
        <v>45168</v>
      </c>
      <c r="P694" t="s">
        <v>117</v>
      </c>
      <c r="Q694" s="12" t="s">
        <v>2165</v>
      </c>
      <c r="R694">
        <v>0</v>
      </c>
      <c r="S694">
        <v>0</v>
      </c>
      <c r="T694" s="15" t="s">
        <v>118</v>
      </c>
      <c r="U694" s="15" t="s">
        <v>118</v>
      </c>
      <c r="V694" s="15" t="s">
        <v>118</v>
      </c>
      <c r="W694" t="s">
        <v>84</v>
      </c>
      <c r="X694" s="15" t="s">
        <v>118</v>
      </c>
      <c r="Y694" s="13" t="s">
        <v>116</v>
      </c>
      <c r="Z694" s="8">
        <v>44672</v>
      </c>
      <c r="AA694" s="8">
        <v>44672</v>
      </c>
    </row>
    <row r="695" spans="1:27" x14ac:dyDescent="0.25">
      <c r="A695" s="2">
        <v>2019</v>
      </c>
      <c r="B695" s="8">
        <v>43647</v>
      </c>
      <c r="C695" s="8">
        <v>43738</v>
      </c>
      <c r="D695" t="s">
        <v>76</v>
      </c>
      <c r="E695" s="21">
        <v>20381</v>
      </c>
      <c r="F695" s="13" t="s">
        <v>114</v>
      </c>
      <c r="G695" s="14" t="s">
        <v>115</v>
      </c>
      <c r="H695" s="14" t="s">
        <v>116</v>
      </c>
      <c r="I695" t="s">
        <v>81</v>
      </c>
      <c r="J695" s="6" t="s">
        <v>853</v>
      </c>
      <c r="K695" s="6" t="s">
        <v>890</v>
      </c>
      <c r="L695" s="6" t="s">
        <v>840</v>
      </c>
      <c r="M695" t="s">
        <v>803</v>
      </c>
      <c r="N695" s="7">
        <v>43650</v>
      </c>
      <c r="O695" s="22">
        <f t="shared" si="11"/>
        <v>45111</v>
      </c>
      <c r="P695" t="s">
        <v>117</v>
      </c>
      <c r="Q695" s="12" t="s">
        <v>2166</v>
      </c>
      <c r="R695">
        <v>0</v>
      </c>
      <c r="S695">
        <v>0</v>
      </c>
      <c r="T695" s="15" t="s">
        <v>118</v>
      </c>
      <c r="U695" s="15" t="s">
        <v>118</v>
      </c>
      <c r="V695" s="15" t="s">
        <v>118</v>
      </c>
      <c r="W695" t="s">
        <v>84</v>
      </c>
      <c r="X695" s="15" t="s">
        <v>118</v>
      </c>
      <c r="Y695" s="13" t="s">
        <v>116</v>
      </c>
      <c r="Z695" s="8">
        <v>44672</v>
      </c>
      <c r="AA695" s="8">
        <v>44672</v>
      </c>
    </row>
    <row r="696" spans="1:27" x14ac:dyDescent="0.25">
      <c r="A696" s="2">
        <v>2019</v>
      </c>
      <c r="B696" s="8">
        <v>43647</v>
      </c>
      <c r="C696" s="8">
        <v>43738</v>
      </c>
      <c r="D696" t="s">
        <v>76</v>
      </c>
      <c r="E696" s="21">
        <v>17321</v>
      </c>
      <c r="F696" s="13" t="s">
        <v>114</v>
      </c>
      <c r="G696" s="14" t="s">
        <v>115</v>
      </c>
      <c r="H696" s="14" t="s">
        <v>116</v>
      </c>
      <c r="I696" t="s">
        <v>81</v>
      </c>
      <c r="J696" s="6" t="s">
        <v>1349</v>
      </c>
      <c r="K696" s="6" t="s">
        <v>890</v>
      </c>
      <c r="L696" s="6" t="s">
        <v>904</v>
      </c>
      <c r="M696" t="s">
        <v>804</v>
      </c>
      <c r="N696" s="7">
        <v>43657</v>
      </c>
      <c r="O696" s="22">
        <f t="shared" si="11"/>
        <v>45118</v>
      </c>
      <c r="P696" t="s">
        <v>117</v>
      </c>
      <c r="Q696" s="12" t="s">
        <v>2167</v>
      </c>
      <c r="R696">
        <v>0</v>
      </c>
      <c r="S696">
        <v>0</v>
      </c>
      <c r="T696" s="15" t="s">
        <v>118</v>
      </c>
      <c r="U696" s="15" t="s">
        <v>118</v>
      </c>
      <c r="V696" s="15" t="s">
        <v>118</v>
      </c>
      <c r="W696" t="s">
        <v>84</v>
      </c>
      <c r="X696" s="15" t="s">
        <v>118</v>
      </c>
      <c r="Y696" s="13" t="s">
        <v>116</v>
      </c>
      <c r="Z696" s="8">
        <v>44672</v>
      </c>
      <c r="AA696" s="8">
        <v>44672</v>
      </c>
    </row>
    <row r="697" spans="1:27" x14ac:dyDescent="0.25">
      <c r="A697" s="2">
        <v>2019</v>
      </c>
      <c r="B697" s="8">
        <v>43647</v>
      </c>
      <c r="C697" s="8">
        <v>43738</v>
      </c>
      <c r="D697" t="s">
        <v>76</v>
      </c>
      <c r="E697" s="21">
        <v>11296</v>
      </c>
      <c r="F697" s="13" t="s">
        <v>114</v>
      </c>
      <c r="G697" s="14" t="s">
        <v>115</v>
      </c>
      <c r="H697" s="14" t="s">
        <v>116</v>
      </c>
      <c r="I697" t="s">
        <v>81</v>
      </c>
      <c r="J697" s="6" t="s">
        <v>1513</v>
      </c>
      <c r="K697" s="6" t="s">
        <v>890</v>
      </c>
      <c r="L697" s="6" t="s">
        <v>906</v>
      </c>
      <c r="M697" t="s">
        <v>805</v>
      </c>
      <c r="N697" s="7">
        <v>43706</v>
      </c>
      <c r="O697" s="22">
        <f t="shared" si="11"/>
        <v>45167</v>
      </c>
      <c r="P697" t="s">
        <v>117</v>
      </c>
      <c r="Q697" s="12" t="s">
        <v>2168</v>
      </c>
      <c r="R697">
        <v>0</v>
      </c>
      <c r="S697">
        <v>0</v>
      </c>
      <c r="T697" s="15" t="s">
        <v>118</v>
      </c>
      <c r="U697" s="15" t="s">
        <v>118</v>
      </c>
      <c r="V697" s="15" t="s">
        <v>118</v>
      </c>
      <c r="W697" t="s">
        <v>84</v>
      </c>
      <c r="X697" s="15" t="s">
        <v>118</v>
      </c>
      <c r="Y697" s="13" t="s">
        <v>116</v>
      </c>
      <c r="Z697" s="8">
        <v>44672</v>
      </c>
      <c r="AA697" s="8">
        <v>44672</v>
      </c>
    </row>
    <row r="698" spans="1:27" x14ac:dyDescent="0.25">
      <c r="A698" s="2">
        <v>2019</v>
      </c>
      <c r="B698" s="8">
        <v>43647</v>
      </c>
      <c r="C698" s="8">
        <v>43738</v>
      </c>
      <c r="D698" t="s">
        <v>76</v>
      </c>
      <c r="E698" s="21">
        <v>15232</v>
      </c>
      <c r="F698" s="13" t="s">
        <v>114</v>
      </c>
      <c r="G698" s="14" t="s">
        <v>115</v>
      </c>
      <c r="H698" s="14" t="s">
        <v>116</v>
      </c>
      <c r="I698" t="s">
        <v>81</v>
      </c>
      <c r="J698" s="6" t="s">
        <v>882</v>
      </c>
      <c r="K698" s="6" t="s">
        <v>906</v>
      </c>
      <c r="L698" s="6" t="s">
        <v>904</v>
      </c>
      <c r="M698" t="s">
        <v>806</v>
      </c>
      <c r="N698" s="7">
        <v>43732</v>
      </c>
      <c r="O698" s="22">
        <f t="shared" si="11"/>
        <v>45193</v>
      </c>
      <c r="P698" t="s">
        <v>117</v>
      </c>
      <c r="Q698" s="12" t="s">
        <v>2169</v>
      </c>
      <c r="R698">
        <v>0</v>
      </c>
      <c r="S698">
        <v>0</v>
      </c>
      <c r="T698" s="15" t="s">
        <v>118</v>
      </c>
      <c r="U698" s="15" t="s">
        <v>118</v>
      </c>
      <c r="V698" s="15" t="s">
        <v>118</v>
      </c>
      <c r="W698" t="s">
        <v>84</v>
      </c>
      <c r="X698" s="15" t="s">
        <v>118</v>
      </c>
      <c r="Y698" s="13" t="s">
        <v>116</v>
      </c>
      <c r="Z698" s="8">
        <v>44672</v>
      </c>
      <c r="AA698" s="8">
        <v>44672</v>
      </c>
    </row>
    <row r="699" spans="1:27" x14ac:dyDescent="0.25">
      <c r="A699" s="2">
        <v>2019</v>
      </c>
      <c r="B699" s="8">
        <v>43647</v>
      </c>
      <c r="C699" s="8">
        <v>43738</v>
      </c>
      <c r="D699" t="s">
        <v>76</v>
      </c>
      <c r="E699" s="21">
        <v>26062</v>
      </c>
      <c r="F699" s="13" t="s">
        <v>114</v>
      </c>
      <c r="G699" s="14" t="s">
        <v>115</v>
      </c>
      <c r="H699" s="14" t="s">
        <v>116</v>
      </c>
      <c r="I699" t="s">
        <v>81</v>
      </c>
      <c r="J699" s="6" t="s">
        <v>1242</v>
      </c>
      <c r="K699" s="6" t="s">
        <v>961</v>
      </c>
      <c r="L699" s="6" t="s">
        <v>905</v>
      </c>
      <c r="M699" t="s">
        <v>807</v>
      </c>
      <c r="N699" s="7">
        <v>43706</v>
      </c>
      <c r="O699" s="22">
        <f t="shared" si="11"/>
        <v>45167</v>
      </c>
      <c r="P699" t="s">
        <v>117</v>
      </c>
      <c r="Q699" s="12" t="s">
        <v>2170</v>
      </c>
      <c r="R699">
        <v>0</v>
      </c>
      <c r="S699">
        <v>0</v>
      </c>
      <c r="T699" s="15" t="s">
        <v>118</v>
      </c>
      <c r="U699" s="15" t="s">
        <v>118</v>
      </c>
      <c r="V699" s="15" t="s">
        <v>118</v>
      </c>
      <c r="W699" t="s">
        <v>84</v>
      </c>
      <c r="X699" s="15" t="s">
        <v>118</v>
      </c>
      <c r="Y699" s="13" t="s">
        <v>116</v>
      </c>
      <c r="Z699" s="8">
        <v>44672</v>
      </c>
      <c r="AA699" s="8">
        <v>44672</v>
      </c>
    </row>
    <row r="700" spans="1:27" x14ac:dyDescent="0.25">
      <c r="A700" s="2">
        <v>2019</v>
      </c>
      <c r="B700" s="8">
        <v>43647</v>
      </c>
      <c r="C700" s="8">
        <v>43738</v>
      </c>
      <c r="D700" t="s">
        <v>76</v>
      </c>
      <c r="E700" s="21">
        <v>7641</v>
      </c>
      <c r="F700" s="13" t="s">
        <v>114</v>
      </c>
      <c r="G700" s="14" t="s">
        <v>115</v>
      </c>
      <c r="H700" s="14" t="s">
        <v>116</v>
      </c>
      <c r="I700" t="s">
        <v>81</v>
      </c>
      <c r="J700" s="6" t="s">
        <v>1409</v>
      </c>
      <c r="K700" s="6" t="s">
        <v>1053</v>
      </c>
      <c r="L700" s="6" t="s">
        <v>1148</v>
      </c>
      <c r="M700" t="s">
        <v>808</v>
      </c>
      <c r="N700" s="7">
        <v>43727</v>
      </c>
      <c r="O700" s="22">
        <f t="shared" si="11"/>
        <v>45188</v>
      </c>
      <c r="P700" t="s">
        <v>117</v>
      </c>
      <c r="Q700" s="12" t="s">
        <v>2171</v>
      </c>
      <c r="R700">
        <v>0</v>
      </c>
      <c r="S700">
        <v>0</v>
      </c>
      <c r="T700" s="15" t="s">
        <v>118</v>
      </c>
      <c r="U700" s="15" t="s">
        <v>118</v>
      </c>
      <c r="V700" s="15" t="s">
        <v>118</v>
      </c>
      <c r="W700" t="s">
        <v>84</v>
      </c>
      <c r="X700" s="15" t="s">
        <v>118</v>
      </c>
      <c r="Y700" s="13" t="s">
        <v>116</v>
      </c>
      <c r="Z700" s="8">
        <v>44672</v>
      </c>
      <c r="AA700" s="8">
        <v>44672</v>
      </c>
    </row>
    <row r="701" spans="1:27" x14ac:dyDescent="0.25">
      <c r="A701" s="2">
        <v>2019</v>
      </c>
      <c r="B701" s="8">
        <v>43647</v>
      </c>
      <c r="C701" s="8">
        <v>43738</v>
      </c>
      <c r="D701" t="s">
        <v>76</v>
      </c>
      <c r="E701" s="21">
        <v>16154</v>
      </c>
      <c r="F701" s="13" t="s">
        <v>114</v>
      </c>
      <c r="G701" s="14" t="s">
        <v>115</v>
      </c>
      <c r="H701" s="14" t="s">
        <v>116</v>
      </c>
      <c r="I701" t="s">
        <v>81</v>
      </c>
      <c r="J701" s="6" t="s">
        <v>873</v>
      </c>
      <c r="K701" s="6" t="s">
        <v>1173</v>
      </c>
      <c r="L701" s="6" t="s">
        <v>1134</v>
      </c>
      <c r="M701" t="s">
        <v>809</v>
      </c>
      <c r="N701" s="7">
        <v>43658</v>
      </c>
      <c r="O701" s="22">
        <f t="shared" si="11"/>
        <v>45119</v>
      </c>
      <c r="P701" t="s">
        <v>117</v>
      </c>
      <c r="Q701" s="12" t="s">
        <v>2172</v>
      </c>
      <c r="R701">
        <v>0</v>
      </c>
      <c r="S701">
        <v>0</v>
      </c>
      <c r="T701" s="15" t="s">
        <v>118</v>
      </c>
      <c r="U701" s="15" t="s">
        <v>118</v>
      </c>
      <c r="V701" s="15" t="s">
        <v>118</v>
      </c>
      <c r="W701" t="s">
        <v>84</v>
      </c>
      <c r="X701" s="15" t="s">
        <v>118</v>
      </c>
      <c r="Y701" s="13" t="s">
        <v>116</v>
      </c>
      <c r="Z701" s="8">
        <v>44672</v>
      </c>
      <c r="AA701" s="8">
        <v>44672</v>
      </c>
    </row>
    <row r="702" spans="1:27" x14ac:dyDescent="0.25">
      <c r="A702" s="2">
        <v>2019</v>
      </c>
      <c r="B702" s="8">
        <v>43647</v>
      </c>
      <c r="C702" s="8">
        <v>43738</v>
      </c>
      <c r="D702" t="s">
        <v>76</v>
      </c>
      <c r="E702" s="21">
        <v>18450</v>
      </c>
      <c r="F702" s="13" t="s">
        <v>114</v>
      </c>
      <c r="G702" s="14" t="s">
        <v>115</v>
      </c>
      <c r="H702" s="14" t="s">
        <v>116</v>
      </c>
      <c r="I702" t="s">
        <v>81</v>
      </c>
      <c r="J702" s="6" t="s">
        <v>1242</v>
      </c>
      <c r="K702" s="6" t="s">
        <v>908</v>
      </c>
      <c r="L702" s="6" t="s">
        <v>935</v>
      </c>
      <c r="M702" t="s">
        <v>810</v>
      </c>
      <c r="N702" s="7">
        <v>43650</v>
      </c>
      <c r="O702" s="22">
        <f t="shared" si="11"/>
        <v>45111</v>
      </c>
      <c r="P702" t="s">
        <v>117</v>
      </c>
      <c r="Q702" s="12" t="s">
        <v>2173</v>
      </c>
      <c r="R702">
        <v>0</v>
      </c>
      <c r="S702">
        <v>0</v>
      </c>
      <c r="T702" s="15" t="s">
        <v>118</v>
      </c>
      <c r="U702" s="15" t="s">
        <v>118</v>
      </c>
      <c r="V702" s="15" t="s">
        <v>118</v>
      </c>
      <c r="W702" t="s">
        <v>84</v>
      </c>
      <c r="X702" s="15" t="s">
        <v>118</v>
      </c>
      <c r="Y702" s="13" t="s">
        <v>116</v>
      </c>
      <c r="Z702" s="8">
        <v>44672</v>
      </c>
      <c r="AA702" s="8">
        <v>44672</v>
      </c>
    </row>
    <row r="703" spans="1:27" x14ac:dyDescent="0.25">
      <c r="A703" s="2">
        <v>2019</v>
      </c>
      <c r="B703" s="8">
        <v>43647</v>
      </c>
      <c r="C703" s="8">
        <v>43738</v>
      </c>
      <c r="D703" t="s">
        <v>76</v>
      </c>
      <c r="E703" s="21">
        <v>19858</v>
      </c>
      <c r="F703" s="13" t="s">
        <v>114</v>
      </c>
      <c r="G703" s="14" t="s">
        <v>115</v>
      </c>
      <c r="H703" s="14" t="s">
        <v>116</v>
      </c>
      <c r="I703" t="s">
        <v>81</v>
      </c>
      <c r="J703" s="6" t="s">
        <v>1643</v>
      </c>
      <c r="K703" s="6" t="s">
        <v>1174</v>
      </c>
      <c r="L703" s="6" t="s">
        <v>1332</v>
      </c>
      <c r="M703" t="s">
        <v>811</v>
      </c>
      <c r="N703" s="7">
        <v>43732</v>
      </c>
      <c r="O703" s="22">
        <f t="shared" si="11"/>
        <v>45193</v>
      </c>
      <c r="P703" t="s">
        <v>117</v>
      </c>
      <c r="Q703" s="12" t="s">
        <v>2174</v>
      </c>
      <c r="R703">
        <v>0</v>
      </c>
      <c r="S703">
        <v>0</v>
      </c>
      <c r="T703" s="15" t="s">
        <v>118</v>
      </c>
      <c r="U703" s="15" t="s">
        <v>118</v>
      </c>
      <c r="V703" s="15" t="s">
        <v>118</v>
      </c>
      <c r="W703" t="s">
        <v>84</v>
      </c>
      <c r="X703" s="15" t="s">
        <v>118</v>
      </c>
      <c r="Y703" s="13" t="s">
        <v>116</v>
      </c>
      <c r="Z703" s="8">
        <v>44672</v>
      </c>
      <c r="AA703" s="8">
        <v>44672</v>
      </c>
    </row>
    <row r="704" spans="1:27" x14ac:dyDescent="0.25">
      <c r="A704" s="2">
        <v>2019</v>
      </c>
      <c r="B704" s="8">
        <v>43647</v>
      </c>
      <c r="C704" s="8">
        <v>43738</v>
      </c>
      <c r="D704" t="s">
        <v>76</v>
      </c>
      <c r="E704" s="21">
        <v>21311</v>
      </c>
      <c r="F704" s="13" t="s">
        <v>114</v>
      </c>
      <c r="G704" s="14" t="s">
        <v>115</v>
      </c>
      <c r="H704" s="14" t="s">
        <v>116</v>
      </c>
      <c r="I704" t="s">
        <v>81</v>
      </c>
      <c r="J704" s="6" t="s">
        <v>1644</v>
      </c>
      <c r="K704" s="6" t="s">
        <v>1175</v>
      </c>
      <c r="L704" s="6" t="s">
        <v>1333</v>
      </c>
      <c r="M704" t="s">
        <v>812</v>
      </c>
      <c r="N704" s="7">
        <v>43651</v>
      </c>
      <c r="O704" s="22">
        <f t="shared" si="11"/>
        <v>45112</v>
      </c>
      <c r="P704" t="s">
        <v>117</v>
      </c>
      <c r="Q704" s="12" t="s">
        <v>2175</v>
      </c>
      <c r="R704">
        <v>0</v>
      </c>
      <c r="S704">
        <v>0</v>
      </c>
      <c r="T704" s="15" t="s">
        <v>118</v>
      </c>
      <c r="U704" s="15" t="s">
        <v>118</v>
      </c>
      <c r="V704" s="15" t="s">
        <v>118</v>
      </c>
      <c r="W704" t="s">
        <v>84</v>
      </c>
      <c r="X704" s="15" t="s">
        <v>118</v>
      </c>
      <c r="Y704" s="13" t="s">
        <v>116</v>
      </c>
      <c r="Z704" s="8">
        <v>44672</v>
      </c>
      <c r="AA704" s="8">
        <v>44672</v>
      </c>
    </row>
    <row r="705" spans="1:27" x14ac:dyDescent="0.25">
      <c r="A705" s="2">
        <v>2019</v>
      </c>
      <c r="B705" s="8">
        <v>43647</v>
      </c>
      <c r="C705" s="8">
        <v>43738</v>
      </c>
      <c r="D705" t="s">
        <v>76</v>
      </c>
      <c r="E705" s="21">
        <v>17456</v>
      </c>
      <c r="F705" s="13" t="s">
        <v>114</v>
      </c>
      <c r="G705" s="14" t="s">
        <v>115</v>
      </c>
      <c r="H705" s="14" t="s">
        <v>116</v>
      </c>
      <c r="I705" t="s">
        <v>81</v>
      </c>
      <c r="J705" s="6" t="s">
        <v>1645</v>
      </c>
      <c r="K705" s="6" t="s">
        <v>972</v>
      </c>
      <c r="L705" s="6" t="s">
        <v>1708</v>
      </c>
      <c r="M705" t="s">
        <v>813</v>
      </c>
      <c r="N705" s="7">
        <v>43706</v>
      </c>
      <c r="O705" s="22">
        <f t="shared" si="11"/>
        <v>45167</v>
      </c>
      <c r="P705" t="s">
        <v>117</v>
      </c>
      <c r="Q705" s="12" t="s">
        <v>2176</v>
      </c>
      <c r="R705">
        <v>0</v>
      </c>
      <c r="S705">
        <v>0</v>
      </c>
      <c r="T705" s="15" t="s">
        <v>118</v>
      </c>
      <c r="U705" s="15" t="s">
        <v>118</v>
      </c>
      <c r="V705" s="15" t="s">
        <v>118</v>
      </c>
      <c r="W705" t="s">
        <v>84</v>
      </c>
      <c r="X705" s="15" t="s">
        <v>118</v>
      </c>
      <c r="Y705" s="13" t="s">
        <v>116</v>
      </c>
      <c r="Z705" s="8">
        <v>44672</v>
      </c>
      <c r="AA705" s="8">
        <v>44672</v>
      </c>
    </row>
    <row r="706" spans="1:27" x14ac:dyDescent="0.25">
      <c r="A706" s="2">
        <v>2019</v>
      </c>
      <c r="B706" s="8">
        <v>43647</v>
      </c>
      <c r="C706" s="8">
        <v>43738</v>
      </c>
      <c r="D706" t="s">
        <v>76</v>
      </c>
      <c r="E706" s="21">
        <v>20917</v>
      </c>
      <c r="F706" s="13" t="s">
        <v>114</v>
      </c>
      <c r="G706" s="14" t="s">
        <v>115</v>
      </c>
      <c r="H706" s="14" t="s">
        <v>116</v>
      </c>
      <c r="I706" t="s">
        <v>81</v>
      </c>
      <c r="J706" s="6" t="s">
        <v>1438</v>
      </c>
      <c r="K706" s="6" t="s">
        <v>972</v>
      </c>
      <c r="L706" s="6" t="s">
        <v>1013</v>
      </c>
      <c r="M706" t="s">
        <v>814</v>
      </c>
      <c r="N706" s="7">
        <v>43732</v>
      </c>
      <c r="O706" s="22">
        <f t="shared" si="11"/>
        <v>45193</v>
      </c>
      <c r="P706" t="s">
        <v>117</v>
      </c>
      <c r="Q706" s="12" t="s">
        <v>2177</v>
      </c>
      <c r="R706">
        <v>0</v>
      </c>
      <c r="S706">
        <v>0</v>
      </c>
      <c r="T706" s="15" t="s">
        <v>118</v>
      </c>
      <c r="U706" s="15" t="s">
        <v>118</v>
      </c>
      <c r="V706" s="15" t="s">
        <v>118</v>
      </c>
      <c r="W706" t="s">
        <v>84</v>
      </c>
      <c r="X706" s="15" t="s">
        <v>118</v>
      </c>
      <c r="Y706" s="13" t="s">
        <v>116</v>
      </c>
      <c r="Z706" s="8">
        <v>44672</v>
      </c>
      <c r="AA706" s="8">
        <v>44672</v>
      </c>
    </row>
    <row r="707" spans="1:27" x14ac:dyDescent="0.25">
      <c r="A707" s="2">
        <v>2019</v>
      </c>
      <c r="B707" s="8">
        <v>43647</v>
      </c>
      <c r="C707" s="8">
        <v>43738</v>
      </c>
      <c r="D707" t="s">
        <v>76</v>
      </c>
      <c r="E707" s="21">
        <v>14228</v>
      </c>
      <c r="F707" s="13" t="s">
        <v>114</v>
      </c>
      <c r="G707" s="14" t="s">
        <v>115</v>
      </c>
      <c r="H707" s="14" t="s">
        <v>116</v>
      </c>
      <c r="I707" t="s">
        <v>81</v>
      </c>
      <c r="J707" s="6" t="s">
        <v>1510</v>
      </c>
      <c r="K707" s="6" t="s">
        <v>962</v>
      </c>
      <c r="L707" s="6" t="s">
        <v>840</v>
      </c>
      <c r="M707" t="s">
        <v>815</v>
      </c>
      <c r="N707" s="7">
        <v>43706</v>
      </c>
      <c r="O707" s="22">
        <f t="shared" ref="O707:O726" si="12">N707+1461</f>
        <v>45167</v>
      </c>
      <c r="P707" t="s">
        <v>117</v>
      </c>
      <c r="Q707" s="12" t="s">
        <v>2178</v>
      </c>
      <c r="R707">
        <v>0</v>
      </c>
      <c r="S707">
        <v>0</v>
      </c>
      <c r="T707" s="15" t="s">
        <v>118</v>
      </c>
      <c r="U707" s="15" t="s">
        <v>118</v>
      </c>
      <c r="V707" s="15" t="s">
        <v>118</v>
      </c>
      <c r="W707" t="s">
        <v>84</v>
      </c>
      <c r="X707" s="15" t="s">
        <v>118</v>
      </c>
      <c r="Y707" s="13" t="s">
        <v>116</v>
      </c>
      <c r="Z707" s="8">
        <v>44672</v>
      </c>
      <c r="AA707" s="8">
        <v>44672</v>
      </c>
    </row>
    <row r="708" spans="1:27" x14ac:dyDescent="0.25">
      <c r="A708" s="2">
        <v>2019</v>
      </c>
      <c r="B708" s="8">
        <v>43647</v>
      </c>
      <c r="C708" s="8">
        <v>43738</v>
      </c>
      <c r="D708" t="s">
        <v>76</v>
      </c>
      <c r="E708" s="21">
        <v>12558</v>
      </c>
      <c r="F708" s="13" t="s">
        <v>114</v>
      </c>
      <c r="G708" s="14" t="s">
        <v>115</v>
      </c>
      <c r="H708" s="14" t="s">
        <v>116</v>
      </c>
      <c r="I708" t="s">
        <v>81</v>
      </c>
      <c r="J708" s="6" t="s">
        <v>856</v>
      </c>
      <c r="K708" s="6" t="s">
        <v>967</v>
      </c>
      <c r="L708" s="6" t="s">
        <v>1334</v>
      </c>
      <c r="M708" t="s">
        <v>816</v>
      </c>
      <c r="N708" s="7">
        <v>43732</v>
      </c>
      <c r="O708" s="22">
        <f t="shared" si="12"/>
        <v>45193</v>
      </c>
      <c r="P708" t="s">
        <v>117</v>
      </c>
      <c r="Q708" s="12" t="s">
        <v>2179</v>
      </c>
      <c r="R708">
        <v>0</v>
      </c>
      <c r="S708">
        <v>0</v>
      </c>
      <c r="T708" s="15" t="s">
        <v>118</v>
      </c>
      <c r="U708" s="15" t="s">
        <v>118</v>
      </c>
      <c r="V708" s="15" t="s">
        <v>118</v>
      </c>
      <c r="W708" t="s">
        <v>84</v>
      </c>
      <c r="X708" s="15" t="s">
        <v>118</v>
      </c>
      <c r="Y708" s="13" t="s">
        <v>116</v>
      </c>
      <c r="Z708" s="8">
        <v>44672</v>
      </c>
      <c r="AA708" s="8">
        <v>44672</v>
      </c>
    </row>
    <row r="709" spans="1:27" x14ac:dyDescent="0.25">
      <c r="A709" s="2">
        <v>2019</v>
      </c>
      <c r="B709" s="8">
        <v>43647</v>
      </c>
      <c r="C709" s="8">
        <v>43738</v>
      </c>
      <c r="D709" t="s">
        <v>76</v>
      </c>
      <c r="E709" s="21">
        <v>18976</v>
      </c>
      <c r="F709" s="13" t="s">
        <v>114</v>
      </c>
      <c r="G709" s="14" t="s">
        <v>115</v>
      </c>
      <c r="H709" s="14" t="s">
        <v>116</v>
      </c>
      <c r="I709" t="s">
        <v>81</v>
      </c>
      <c r="J709" s="6" t="s">
        <v>1251</v>
      </c>
      <c r="K709" s="6" t="s">
        <v>842</v>
      </c>
      <c r="L709" s="6" t="s">
        <v>1118</v>
      </c>
      <c r="M709" t="s">
        <v>817</v>
      </c>
      <c r="N709" s="7">
        <v>43713</v>
      </c>
      <c r="O709" s="22">
        <f t="shared" si="12"/>
        <v>45174</v>
      </c>
      <c r="P709" t="s">
        <v>117</v>
      </c>
      <c r="Q709" s="12" t="s">
        <v>2180</v>
      </c>
      <c r="R709">
        <v>0</v>
      </c>
      <c r="S709">
        <v>0</v>
      </c>
      <c r="T709" s="15" t="s">
        <v>118</v>
      </c>
      <c r="U709" s="15" t="s">
        <v>118</v>
      </c>
      <c r="V709" s="15" t="s">
        <v>118</v>
      </c>
      <c r="W709" t="s">
        <v>84</v>
      </c>
      <c r="X709" s="15" t="s">
        <v>118</v>
      </c>
      <c r="Y709" s="13" t="s">
        <v>116</v>
      </c>
      <c r="Z709" s="8">
        <v>44672</v>
      </c>
      <c r="AA709" s="8">
        <v>44672</v>
      </c>
    </row>
    <row r="710" spans="1:27" x14ac:dyDescent="0.25">
      <c r="A710" s="2">
        <v>2019</v>
      </c>
      <c r="B710" s="8">
        <v>43647</v>
      </c>
      <c r="C710" s="8">
        <v>43738</v>
      </c>
      <c r="D710" t="s">
        <v>76</v>
      </c>
      <c r="E710" s="21">
        <v>22039</v>
      </c>
      <c r="F710" s="13" t="s">
        <v>114</v>
      </c>
      <c r="G710" s="14" t="s">
        <v>115</v>
      </c>
      <c r="H710" s="14" t="s">
        <v>116</v>
      </c>
      <c r="I710" t="s">
        <v>81</v>
      </c>
      <c r="J710" s="6" t="s">
        <v>1646</v>
      </c>
      <c r="K710" s="6" t="s">
        <v>1176</v>
      </c>
      <c r="L710" s="6" t="s">
        <v>937</v>
      </c>
      <c r="M710" t="s">
        <v>818</v>
      </c>
      <c r="N710" s="7">
        <v>43669</v>
      </c>
      <c r="O710" s="22">
        <f t="shared" si="12"/>
        <v>45130</v>
      </c>
      <c r="P710" t="s">
        <v>117</v>
      </c>
      <c r="Q710" s="12" t="s">
        <v>2181</v>
      </c>
      <c r="R710">
        <v>0</v>
      </c>
      <c r="S710">
        <v>0</v>
      </c>
      <c r="T710" s="15" t="s">
        <v>118</v>
      </c>
      <c r="U710" s="15" t="s">
        <v>118</v>
      </c>
      <c r="V710" s="15" t="s">
        <v>118</v>
      </c>
      <c r="W710" t="s">
        <v>84</v>
      </c>
      <c r="X710" s="15" t="s">
        <v>118</v>
      </c>
      <c r="Y710" s="13" t="s">
        <v>116</v>
      </c>
      <c r="Z710" s="8">
        <v>44672</v>
      </c>
      <c r="AA710" s="8">
        <v>44672</v>
      </c>
    </row>
    <row r="711" spans="1:27" x14ac:dyDescent="0.25">
      <c r="A711" s="2">
        <v>2019</v>
      </c>
      <c r="B711" s="8">
        <v>43647</v>
      </c>
      <c r="C711" s="8">
        <v>43738</v>
      </c>
      <c r="D711" t="s">
        <v>76</v>
      </c>
      <c r="E711" s="21">
        <v>3587</v>
      </c>
      <c r="F711" s="13" t="s">
        <v>114</v>
      </c>
      <c r="G711" s="14" t="s">
        <v>115</v>
      </c>
      <c r="H711" s="14" t="s">
        <v>116</v>
      </c>
      <c r="I711" t="s">
        <v>81</v>
      </c>
      <c r="J711" s="6" t="s">
        <v>1187</v>
      </c>
      <c r="K711" s="6" t="s">
        <v>912</v>
      </c>
      <c r="L711" s="6" t="s">
        <v>1293</v>
      </c>
      <c r="M711" t="s">
        <v>819</v>
      </c>
      <c r="N711" s="7">
        <v>43710</v>
      </c>
      <c r="O711" s="22">
        <f t="shared" si="12"/>
        <v>45171</v>
      </c>
      <c r="P711" t="s">
        <v>117</v>
      </c>
      <c r="Q711" s="12" t="s">
        <v>2182</v>
      </c>
      <c r="R711">
        <v>0</v>
      </c>
      <c r="S711">
        <v>0</v>
      </c>
      <c r="T711" s="15" t="s">
        <v>118</v>
      </c>
      <c r="U711" s="15" t="s">
        <v>118</v>
      </c>
      <c r="V711" s="15" t="s">
        <v>118</v>
      </c>
      <c r="W711" t="s">
        <v>84</v>
      </c>
      <c r="X711" s="15" t="s">
        <v>118</v>
      </c>
      <c r="Y711" s="13" t="s">
        <v>116</v>
      </c>
      <c r="Z711" s="8">
        <v>44672</v>
      </c>
      <c r="AA711" s="8">
        <v>44672</v>
      </c>
    </row>
    <row r="712" spans="1:27" x14ac:dyDescent="0.25">
      <c r="A712" s="2">
        <v>2019</v>
      </c>
      <c r="B712" s="8">
        <v>43647</v>
      </c>
      <c r="C712" s="8">
        <v>43738</v>
      </c>
      <c r="D712" t="s">
        <v>76</v>
      </c>
      <c r="E712" s="21">
        <v>15943</v>
      </c>
      <c r="F712" s="13" t="s">
        <v>114</v>
      </c>
      <c r="G712" s="14" t="s">
        <v>115</v>
      </c>
      <c r="H712" s="14" t="s">
        <v>116</v>
      </c>
      <c r="I712" t="s">
        <v>81</v>
      </c>
      <c r="J712" s="6" t="s">
        <v>1219</v>
      </c>
      <c r="K712" s="6" t="s">
        <v>914</v>
      </c>
      <c r="L712" s="6" t="s">
        <v>907</v>
      </c>
      <c r="M712" t="s">
        <v>820</v>
      </c>
      <c r="N712" s="7">
        <v>43658</v>
      </c>
      <c r="O712" s="22">
        <f t="shared" si="12"/>
        <v>45119</v>
      </c>
      <c r="P712" t="s">
        <v>117</v>
      </c>
      <c r="Q712" s="12" t="s">
        <v>2183</v>
      </c>
      <c r="R712">
        <v>0</v>
      </c>
      <c r="S712">
        <v>0</v>
      </c>
      <c r="T712" s="15" t="s">
        <v>118</v>
      </c>
      <c r="U712" s="15" t="s">
        <v>118</v>
      </c>
      <c r="V712" s="15" t="s">
        <v>118</v>
      </c>
      <c r="W712" t="s">
        <v>84</v>
      </c>
      <c r="X712" s="15" t="s">
        <v>118</v>
      </c>
      <c r="Y712" s="13" t="s">
        <v>116</v>
      </c>
      <c r="Z712" s="8">
        <v>44672</v>
      </c>
      <c r="AA712" s="8">
        <v>44672</v>
      </c>
    </row>
    <row r="713" spans="1:27" x14ac:dyDescent="0.25">
      <c r="A713" s="2">
        <v>2019</v>
      </c>
      <c r="B713" s="8">
        <v>43647</v>
      </c>
      <c r="C713" s="8">
        <v>43738</v>
      </c>
      <c r="D713" t="s">
        <v>76</v>
      </c>
      <c r="E713" s="21">
        <v>11938</v>
      </c>
      <c r="F713" s="13" t="s">
        <v>114</v>
      </c>
      <c r="G713" s="14" t="s">
        <v>115</v>
      </c>
      <c r="H713" s="14" t="s">
        <v>116</v>
      </c>
      <c r="I713" t="s">
        <v>81</v>
      </c>
      <c r="J713" s="6" t="s">
        <v>1438</v>
      </c>
      <c r="K713" s="6" t="s">
        <v>914</v>
      </c>
      <c r="L713" s="6" t="s">
        <v>914</v>
      </c>
      <c r="M713" t="s">
        <v>821</v>
      </c>
      <c r="N713" s="7">
        <v>43717</v>
      </c>
      <c r="O713" s="22">
        <f t="shared" si="12"/>
        <v>45178</v>
      </c>
      <c r="P713" t="s">
        <v>117</v>
      </c>
      <c r="Q713" s="12" t="s">
        <v>2184</v>
      </c>
      <c r="R713">
        <v>0</v>
      </c>
      <c r="S713">
        <v>0</v>
      </c>
      <c r="T713" s="15" t="s">
        <v>118</v>
      </c>
      <c r="U713" s="15" t="s">
        <v>118</v>
      </c>
      <c r="V713" s="15" t="s">
        <v>118</v>
      </c>
      <c r="W713" t="s">
        <v>84</v>
      </c>
      <c r="X713" s="15" t="s">
        <v>118</v>
      </c>
      <c r="Y713" s="13" t="s">
        <v>116</v>
      </c>
      <c r="Z713" s="8">
        <v>44672</v>
      </c>
      <c r="AA713" s="8">
        <v>44672</v>
      </c>
    </row>
    <row r="714" spans="1:27" x14ac:dyDescent="0.25">
      <c r="A714" s="2">
        <v>2019</v>
      </c>
      <c r="B714" s="8">
        <v>43647</v>
      </c>
      <c r="C714" s="8">
        <v>43738</v>
      </c>
      <c r="D714" t="s">
        <v>76</v>
      </c>
      <c r="E714" s="21">
        <v>8076</v>
      </c>
      <c r="F714" s="13" t="s">
        <v>114</v>
      </c>
      <c r="G714" s="14" t="s">
        <v>115</v>
      </c>
      <c r="H714" s="14" t="s">
        <v>116</v>
      </c>
      <c r="I714" t="s">
        <v>81</v>
      </c>
      <c r="J714" s="6" t="s">
        <v>1647</v>
      </c>
      <c r="K714" s="6" t="s">
        <v>1021</v>
      </c>
      <c r="L714" s="6" t="s">
        <v>878</v>
      </c>
      <c r="M714" t="s">
        <v>822</v>
      </c>
      <c r="N714" s="7">
        <v>43727</v>
      </c>
      <c r="O714" s="22">
        <f t="shared" si="12"/>
        <v>45188</v>
      </c>
      <c r="P714" t="s">
        <v>117</v>
      </c>
      <c r="Q714" s="12" t="s">
        <v>2185</v>
      </c>
      <c r="R714">
        <v>0</v>
      </c>
      <c r="S714">
        <v>0</v>
      </c>
      <c r="T714" s="15" t="s">
        <v>118</v>
      </c>
      <c r="U714" s="15" t="s">
        <v>118</v>
      </c>
      <c r="V714" s="15" t="s">
        <v>118</v>
      </c>
      <c r="W714" t="s">
        <v>84</v>
      </c>
      <c r="X714" s="15" t="s">
        <v>118</v>
      </c>
      <c r="Y714" s="13" t="s">
        <v>116</v>
      </c>
      <c r="Z714" s="8">
        <v>44672</v>
      </c>
      <c r="AA714" s="8">
        <v>44672</v>
      </c>
    </row>
    <row r="715" spans="1:27" x14ac:dyDescent="0.25">
      <c r="A715" s="2">
        <v>2019</v>
      </c>
      <c r="B715" s="8">
        <v>43647</v>
      </c>
      <c r="C715" s="8">
        <v>43738</v>
      </c>
      <c r="D715" t="s">
        <v>76</v>
      </c>
      <c r="E715" s="21">
        <v>8186</v>
      </c>
      <c r="F715" s="13" t="s">
        <v>114</v>
      </c>
      <c r="G715" s="14" t="s">
        <v>115</v>
      </c>
      <c r="H715" s="14" t="s">
        <v>116</v>
      </c>
      <c r="I715" t="s">
        <v>81</v>
      </c>
      <c r="J715" s="6" t="s">
        <v>1525</v>
      </c>
      <c r="K715" s="6" t="s">
        <v>1177</v>
      </c>
      <c r="L715" s="6" t="s">
        <v>1709</v>
      </c>
      <c r="M715" t="s">
        <v>823</v>
      </c>
      <c r="N715" s="7">
        <v>43732</v>
      </c>
      <c r="O715" s="22">
        <f t="shared" si="12"/>
        <v>45193</v>
      </c>
      <c r="P715" t="s">
        <v>117</v>
      </c>
      <c r="Q715" s="12" t="s">
        <v>2186</v>
      </c>
      <c r="R715">
        <v>0</v>
      </c>
      <c r="S715">
        <v>0</v>
      </c>
      <c r="T715" s="15" t="s">
        <v>118</v>
      </c>
      <c r="U715" s="15" t="s">
        <v>118</v>
      </c>
      <c r="V715" s="15" t="s">
        <v>118</v>
      </c>
      <c r="W715" t="s">
        <v>84</v>
      </c>
      <c r="X715" s="15" t="s">
        <v>118</v>
      </c>
      <c r="Y715" s="13" t="s">
        <v>116</v>
      </c>
      <c r="Z715" s="8">
        <v>44672</v>
      </c>
      <c r="AA715" s="8">
        <v>44672</v>
      </c>
    </row>
    <row r="716" spans="1:27" x14ac:dyDescent="0.25">
      <c r="A716" s="2">
        <v>2019</v>
      </c>
      <c r="B716" s="8">
        <v>43647</v>
      </c>
      <c r="C716" s="8">
        <v>43738</v>
      </c>
      <c r="D716" t="s">
        <v>76</v>
      </c>
      <c r="E716" s="21">
        <v>65</v>
      </c>
      <c r="F716" s="13" t="s">
        <v>114</v>
      </c>
      <c r="G716" s="14" t="s">
        <v>115</v>
      </c>
      <c r="H716" s="14" t="s">
        <v>116</v>
      </c>
      <c r="I716" t="s">
        <v>81</v>
      </c>
      <c r="J716" s="6" t="s">
        <v>1275</v>
      </c>
      <c r="K716" s="6" t="s">
        <v>1178</v>
      </c>
      <c r="L716" s="6" t="s">
        <v>1335</v>
      </c>
      <c r="M716" t="s">
        <v>824</v>
      </c>
      <c r="N716" s="7">
        <v>43727</v>
      </c>
      <c r="O716" s="22">
        <f t="shared" si="12"/>
        <v>45188</v>
      </c>
      <c r="P716" t="s">
        <v>117</v>
      </c>
      <c r="Q716" s="12" t="s">
        <v>2187</v>
      </c>
      <c r="R716">
        <v>0</v>
      </c>
      <c r="S716">
        <v>0</v>
      </c>
      <c r="T716" s="15" t="s">
        <v>118</v>
      </c>
      <c r="U716" s="15" t="s">
        <v>118</v>
      </c>
      <c r="V716" s="15" t="s">
        <v>118</v>
      </c>
      <c r="W716" t="s">
        <v>84</v>
      </c>
      <c r="X716" s="15" t="s">
        <v>118</v>
      </c>
      <c r="Y716" s="13" t="s">
        <v>116</v>
      </c>
      <c r="Z716" s="8">
        <v>44672</v>
      </c>
      <c r="AA716" s="8">
        <v>44672</v>
      </c>
    </row>
    <row r="717" spans="1:27" x14ac:dyDescent="0.25">
      <c r="A717" s="2">
        <v>2019</v>
      </c>
      <c r="B717" s="8">
        <v>43647</v>
      </c>
      <c r="C717" s="8">
        <v>43738</v>
      </c>
      <c r="D717" t="s">
        <v>76</v>
      </c>
      <c r="E717" s="21">
        <v>8246</v>
      </c>
      <c r="F717" s="13" t="s">
        <v>114</v>
      </c>
      <c r="G717" s="14" t="s">
        <v>115</v>
      </c>
      <c r="H717" s="14" t="s">
        <v>116</v>
      </c>
      <c r="I717" t="s">
        <v>81</v>
      </c>
      <c r="J717" s="6" t="s">
        <v>1598</v>
      </c>
      <c r="K717" s="6" t="s">
        <v>1179</v>
      </c>
      <c r="L717" s="6" t="s">
        <v>840</v>
      </c>
      <c r="M717" t="s">
        <v>825</v>
      </c>
      <c r="N717" s="7">
        <v>43727</v>
      </c>
      <c r="O717" s="22">
        <f t="shared" si="12"/>
        <v>45188</v>
      </c>
      <c r="P717" t="s">
        <v>117</v>
      </c>
      <c r="Q717" s="12" t="s">
        <v>2188</v>
      </c>
      <c r="R717">
        <v>0</v>
      </c>
      <c r="S717">
        <v>0</v>
      </c>
      <c r="T717" s="15" t="s">
        <v>118</v>
      </c>
      <c r="U717" s="15" t="s">
        <v>118</v>
      </c>
      <c r="V717" s="15" t="s">
        <v>118</v>
      </c>
      <c r="W717" t="s">
        <v>84</v>
      </c>
      <c r="X717" s="15" t="s">
        <v>118</v>
      </c>
      <c r="Y717" s="13" t="s">
        <v>116</v>
      </c>
      <c r="Z717" s="8">
        <v>44672</v>
      </c>
      <c r="AA717" s="8">
        <v>44672</v>
      </c>
    </row>
    <row r="718" spans="1:27" x14ac:dyDescent="0.25">
      <c r="A718" s="2">
        <v>2019</v>
      </c>
      <c r="B718" s="8">
        <v>43647</v>
      </c>
      <c r="C718" s="8">
        <v>43738</v>
      </c>
      <c r="D718" t="s">
        <v>76</v>
      </c>
      <c r="E718" s="21">
        <v>14188</v>
      </c>
      <c r="F718" s="13" t="s">
        <v>114</v>
      </c>
      <c r="G718" s="14" t="s">
        <v>115</v>
      </c>
      <c r="H718" s="14" t="s">
        <v>116</v>
      </c>
      <c r="I718" t="s">
        <v>81</v>
      </c>
      <c r="J718" s="6" t="s">
        <v>1351</v>
      </c>
      <c r="K718" s="6" t="s">
        <v>1090</v>
      </c>
      <c r="L718" s="6" t="s">
        <v>1710</v>
      </c>
      <c r="M718" t="s">
        <v>826</v>
      </c>
      <c r="N718" s="7">
        <v>43727</v>
      </c>
      <c r="O718" s="22">
        <f t="shared" si="12"/>
        <v>45188</v>
      </c>
      <c r="P718" t="s">
        <v>117</v>
      </c>
      <c r="Q718" s="12" t="s">
        <v>2189</v>
      </c>
      <c r="R718">
        <v>0</v>
      </c>
      <c r="S718">
        <v>0</v>
      </c>
      <c r="T718" s="15" t="s">
        <v>118</v>
      </c>
      <c r="U718" s="15" t="s">
        <v>118</v>
      </c>
      <c r="V718" s="15" t="s">
        <v>118</v>
      </c>
      <c r="W718" t="s">
        <v>84</v>
      </c>
      <c r="X718" s="15" t="s">
        <v>118</v>
      </c>
      <c r="Y718" s="13" t="s">
        <v>116</v>
      </c>
      <c r="Z718" s="8">
        <v>44672</v>
      </c>
      <c r="AA718" s="8">
        <v>44672</v>
      </c>
    </row>
    <row r="719" spans="1:27" x14ac:dyDescent="0.25">
      <c r="A719" s="2">
        <v>2019</v>
      </c>
      <c r="B719" s="8">
        <v>43647</v>
      </c>
      <c r="C719" s="8">
        <v>43738</v>
      </c>
      <c r="D719" t="s">
        <v>76</v>
      </c>
      <c r="E719" s="21">
        <v>21993</v>
      </c>
      <c r="F719" s="13" t="s">
        <v>114</v>
      </c>
      <c r="G719" s="14" t="s">
        <v>115</v>
      </c>
      <c r="H719" s="14" t="s">
        <v>116</v>
      </c>
      <c r="I719" t="s">
        <v>81</v>
      </c>
      <c r="J719" s="6" t="s">
        <v>855</v>
      </c>
      <c r="K719" s="6" t="s">
        <v>907</v>
      </c>
      <c r="L719" s="6" t="s">
        <v>840</v>
      </c>
      <c r="M719" t="s">
        <v>827</v>
      </c>
      <c r="N719" s="7">
        <v>43650</v>
      </c>
      <c r="O719" s="22">
        <f t="shared" si="12"/>
        <v>45111</v>
      </c>
      <c r="P719" t="s">
        <v>117</v>
      </c>
      <c r="Q719" s="12" t="s">
        <v>2190</v>
      </c>
      <c r="R719">
        <v>0</v>
      </c>
      <c r="S719">
        <v>0</v>
      </c>
      <c r="T719" s="15" t="s">
        <v>118</v>
      </c>
      <c r="U719" s="15" t="s">
        <v>118</v>
      </c>
      <c r="V719" s="15" t="s">
        <v>118</v>
      </c>
      <c r="W719" t="s">
        <v>84</v>
      </c>
      <c r="X719" s="15" t="s">
        <v>118</v>
      </c>
      <c r="Y719" s="13" t="s">
        <v>116</v>
      </c>
      <c r="Z719" s="8">
        <v>44672</v>
      </c>
      <c r="AA719" s="8">
        <v>44672</v>
      </c>
    </row>
    <row r="720" spans="1:27" x14ac:dyDescent="0.25">
      <c r="A720" s="2">
        <v>2019</v>
      </c>
      <c r="B720" s="8">
        <v>43647</v>
      </c>
      <c r="C720" s="8">
        <v>43738</v>
      </c>
      <c r="D720" t="s">
        <v>76</v>
      </c>
      <c r="E720" s="21">
        <v>10302</v>
      </c>
      <c r="F720" s="13" t="s">
        <v>114</v>
      </c>
      <c r="G720" s="14" t="s">
        <v>115</v>
      </c>
      <c r="H720" s="14" t="s">
        <v>116</v>
      </c>
      <c r="I720" t="s">
        <v>81</v>
      </c>
      <c r="J720" s="6" t="s">
        <v>100</v>
      </c>
      <c r="K720" s="6" t="s">
        <v>870</v>
      </c>
      <c r="L720" s="6" t="s">
        <v>878</v>
      </c>
      <c r="M720" t="s">
        <v>828</v>
      </c>
      <c r="N720" s="7">
        <v>43720</v>
      </c>
      <c r="O720" s="22">
        <f t="shared" si="12"/>
        <v>45181</v>
      </c>
      <c r="P720" t="s">
        <v>117</v>
      </c>
      <c r="Q720" s="12" t="s">
        <v>2191</v>
      </c>
      <c r="R720">
        <v>0</v>
      </c>
      <c r="S720">
        <v>0</v>
      </c>
      <c r="T720" s="15" t="s">
        <v>118</v>
      </c>
      <c r="U720" s="15" t="s">
        <v>118</v>
      </c>
      <c r="V720" s="15" t="s">
        <v>118</v>
      </c>
      <c r="W720" t="s">
        <v>84</v>
      </c>
      <c r="X720" s="15" t="s">
        <v>118</v>
      </c>
      <c r="Y720" s="13" t="s">
        <v>116</v>
      </c>
      <c r="Z720" s="8">
        <v>44672</v>
      </c>
      <c r="AA720" s="8">
        <v>44672</v>
      </c>
    </row>
    <row r="721" spans="1:27" x14ac:dyDescent="0.25">
      <c r="A721" s="2">
        <v>2019</v>
      </c>
      <c r="B721" s="8">
        <v>43647</v>
      </c>
      <c r="C721" s="8">
        <v>43738</v>
      </c>
      <c r="D721" t="s">
        <v>76</v>
      </c>
      <c r="E721" s="21">
        <v>11980</v>
      </c>
      <c r="F721" s="13" t="s">
        <v>114</v>
      </c>
      <c r="G721" s="14" t="s">
        <v>115</v>
      </c>
      <c r="H721" s="14" t="s">
        <v>116</v>
      </c>
      <c r="I721" t="s">
        <v>81</v>
      </c>
      <c r="J721" s="6" t="s">
        <v>1167</v>
      </c>
      <c r="K721" s="6" t="s">
        <v>870</v>
      </c>
      <c r="L721" s="6" t="s">
        <v>878</v>
      </c>
      <c r="M721" t="s">
        <v>829</v>
      </c>
      <c r="N721" s="7">
        <v>43720</v>
      </c>
      <c r="O721" s="22">
        <f t="shared" si="12"/>
        <v>45181</v>
      </c>
      <c r="P721" t="s">
        <v>117</v>
      </c>
      <c r="Q721" s="12" t="s">
        <v>2192</v>
      </c>
      <c r="R721">
        <v>0</v>
      </c>
      <c r="S721">
        <v>0</v>
      </c>
      <c r="T721" s="15" t="s">
        <v>118</v>
      </c>
      <c r="U721" s="15" t="s">
        <v>118</v>
      </c>
      <c r="V721" s="15" t="s">
        <v>118</v>
      </c>
      <c r="W721" t="s">
        <v>84</v>
      </c>
      <c r="X721" s="15" t="s">
        <v>118</v>
      </c>
      <c r="Y721" s="13" t="s">
        <v>116</v>
      </c>
      <c r="Z721" s="8">
        <v>44672</v>
      </c>
      <c r="AA721" s="8">
        <v>44672</v>
      </c>
    </row>
    <row r="722" spans="1:27" x14ac:dyDescent="0.25">
      <c r="A722" s="2">
        <v>2019</v>
      </c>
      <c r="B722" s="8">
        <v>43647</v>
      </c>
      <c r="C722" s="8">
        <v>43738</v>
      </c>
      <c r="D722" t="s">
        <v>76</v>
      </c>
      <c r="E722" s="21">
        <v>9801</v>
      </c>
      <c r="F722" s="13" t="s">
        <v>114</v>
      </c>
      <c r="G722" s="14" t="s">
        <v>115</v>
      </c>
      <c r="H722" s="14" t="s">
        <v>116</v>
      </c>
      <c r="I722" t="s">
        <v>81</v>
      </c>
      <c r="J722" s="6" t="s">
        <v>1648</v>
      </c>
      <c r="K722" s="6" t="s">
        <v>1043</v>
      </c>
      <c r="L722" s="6" t="s">
        <v>944</v>
      </c>
      <c r="M722" t="s">
        <v>830</v>
      </c>
      <c r="N722" s="7">
        <v>43654</v>
      </c>
      <c r="O722" s="22">
        <f t="shared" si="12"/>
        <v>45115</v>
      </c>
      <c r="P722" t="s">
        <v>117</v>
      </c>
      <c r="Q722" s="12" t="s">
        <v>2193</v>
      </c>
      <c r="R722">
        <v>0</v>
      </c>
      <c r="S722">
        <v>0</v>
      </c>
      <c r="T722" s="15" t="s">
        <v>118</v>
      </c>
      <c r="U722" s="15" t="s">
        <v>118</v>
      </c>
      <c r="V722" s="15" t="s">
        <v>118</v>
      </c>
      <c r="W722" t="s">
        <v>84</v>
      </c>
      <c r="X722" s="15" t="s">
        <v>118</v>
      </c>
      <c r="Y722" s="13" t="s">
        <v>116</v>
      </c>
      <c r="Z722" s="8">
        <v>44672</v>
      </c>
      <c r="AA722" s="8">
        <v>44672</v>
      </c>
    </row>
    <row r="723" spans="1:27" x14ac:dyDescent="0.25">
      <c r="A723" s="2">
        <v>2019</v>
      </c>
      <c r="B723" s="8">
        <v>43647</v>
      </c>
      <c r="C723" s="8">
        <v>43738</v>
      </c>
      <c r="D723" t="s">
        <v>76</v>
      </c>
      <c r="E723" s="21">
        <v>10546</v>
      </c>
      <c r="F723" s="13" t="s">
        <v>114</v>
      </c>
      <c r="G723" s="14" t="s">
        <v>115</v>
      </c>
      <c r="H723" s="14" t="s">
        <v>116</v>
      </c>
      <c r="I723" t="s">
        <v>81</v>
      </c>
      <c r="J723" s="6" t="s">
        <v>1279</v>
      </c>
      <c r="K723" s="6" t="s">
        <v>1180</v>
      </c>
      <c r="L723" s="6" t="s">
        <v>1043</v>
      </c>
      <c r="M723" t="s">
        <v>831</v>
      </c>
      <c r="N723" s="7">
        <v>43657</v>
      </c>
      <c r="O723" s="22">
        <f t="shared" si="12"/>
        <v>45118</v>
      </c>
      <c r="P723" t="s">
        <v>117</v>
      </c>
      <c r="Q723" s="12" t="s">
        <v>2194</v>
      </c>
      <c r="R723">
        <v>0</v>
      </c>
      <c r="S723">
        <v>0</v>
      </c>
      <c r="T723" s="15" t="s">
        <v>118</v>
      </c>
      <c r="U723" s="15" t="s">
        <v>118</v>
      </c>
      <c r="V723" s="15" t="s">
        <v>118</v>
      </c>
      <c r="W723" t="s">
        <v>84</v>
      </c>
      <c r="X723" s="15" t="s">
        <v>118</v>
      </c>
      <c r="Y723" s="13" t="s">
        <v>116</v>
      </c>
      <c r="Z723" s="8">
        <v>44672</v>
      </c>
      <c r="AA723" s="8">
        <v>44672</v>
      </c>
    </row>
    <row r="724" spans="1:27" x14ac:dyDescent="0.25">
      <c r="A724" s="2">
        <v>2019</v>
      </c>
      <c r="B724" s="8">
        <v>43647</v>
      </c>
      <c r="C724" s="8">
        <v>43738</v>
      </c>
      <c r="D724" t="s">
        <v>76</v>
      </c>
      <c r="E724" s="21">
        <v>10757</v>
      </c>
      <c r="F724" s="13" t="s">
        <v>114</v>
      </c>
      <c r="G724" s="14" t="s">
        <v>115</v>
      </c>
      <c r="H724" s="14" t="s">
        <v>116</v>
      </c>
      <c r="I724" t="s">
        <v>81</v>
      </c>
      <c r="J724" s="6" t="s">
        <v>1293</v>
      </c>
      <c r="K724" s="6" t="s">
        <v>890</v>
      </c>
      <c r="L724" s="6" t="s">
        <v>900</v>
      </c>
      <c r="M724" t="s">
        <v>832</v>
      </c>
      <c r="N724" s="7">
        <v>43654</v>
      </c>
      <c r="O724" s="22">
        <f t="shared" si="12"/>
        <v>45115</v>
      </c>
      <c r="P724" t="s">
        <v>117</v>
      </c>
      <c r="Q724" s="12" t="s">
        <v>2195</v>
      </c>
      <c r="R724">
        <v>0</v>
      </c>
      <c r="S724">
        <v>0</v>
      </c>
      <c r="T724" s="15" t="s">
        <v>118</v>
      </c>
      <c r="U724" s="15" t="s">
        <v>118</v>
      </c>
      <c r="V724" s="15" t="s">
        <v>118</v>
      </c>
      <c r="W724" t="s">
        <v>84</v>
      </c>
      <c r="X724" s="15" t="s">
        <v>118</v>
      </c>
      <c r="Y724" s="13" t="s">
        <v>116</v>
      </c>
      <c r="Z724" s="8">
        <v>44672</v>
      </c>
      <c r="AA724" s="8">
        <v>44672</v>
      </c>
    </row>
    <row r="725" spans="1:27" x14ac:dyDescent="0.25">
      <c r="A725" s="2">
        <v>2019</v>
      </c>
      <c r="B725" s="8">
        <v>43647</v>
      </c>
      <c r="C725" s="8">
        <v>43738</v>
      </c>
      <c r="D725" t="s">
        <v>76</v>
      </c>
      <c r="E725" s="21">
        <v>10647</v>
      </c>
      <c r="F725" s="13" t="s">
        <v>114</v>
      </c>
      <c r="G725" s="14" t="s">
        <v>115</v>
      </c>
      <c r="H725" s="14" t="s">
        <v>116</v>
      </c>
      <c r="I725" t="s">
        <v>81</v>
      </c>
      <c r="J725" s="6" t="s">
        <v>1446</v>
      </c>
      <c r="K725" s="6" t="s">
        <v>1181</v>
      </c>
      <c r="L725" s="6" t="s">
        <v>1336</v>
      </c>
      <c r="M725" t="s">
        <v>833</v>
      </c>
      <c r="N725" s="7">
        <v>43711</v>
      </c>
      <c r="O725" s="22">
        <f t="shared" si="12"/>
        <v>45172</v>
      </c>
      <c r="P725" t="s">
        <v>117</v>
      </c>
      <c r="Q725" s="12" t="s">
        <v>2196</v>
      </c>
      <c r="R725">
        <v>0</v>
      </c>
      <c r="S725">
        <v>0</v>
      </c>
      <c r="T725" s="15" t="s">
        <v>118</v>
      </c>
      <c r="U725" s="15" t="s">
        <v>118</v>
      </c>
      <c r="V725" s="15" t="s">
        <v>118</v>
      </c>
      <c r="W725" t="s">
        <v>84</v>
      </c>
      <c r="X725" s="15" t="s">
        <v>118</v>
      </c>
      <c r="Y725" s="13" t="s">
        <v>116</v>
      </c>
      <c r="Z725" s="8">
        <v>44672</v>
      </c>
      <c r="AA725" s="8">
        <v>44672</v>
      </c>
    </row>
    <row r="726" spans="1:27" x14ac:dyDescent="0.25">
      <c r="A726" s="2">
        <v>2019</v>
      </c>
      <c r="B726" s="8">
        <v>43647</v>
      </c>
      <c r="C726" s="8">
        <v>43738</v>
      </c>
      <c r="D726" t="s">
        <v>76</v>
      </c>
      <c r="E726" s="21">
        <v>23597</v>
      </c>
      <c r="F726" s="13" t="s">
        <v>114</v>
      </c>
      <c r="G726" s="14" t="s">
        <v>115</v>
      </c>
      <c r="H726" s="14" t="s">
        <v>116</v>
      </c>
      <c r="I726" t="s">
        <v>81</v>
      </c>
      <c r="J726" s="6" t="s">
        <v>1649</v>
      </c>
      <c r="K726" s="6" t="s">
        <v>863</v>
      </c>
      <c r="L726" s="6" t="s">
        <v>1153</v>
      </c>
      <c r="M726" t="s">
        <v>834</v>
      </c>
      <c r="N726" s="7">
        <v>43707</v>
      </c>
      <c r="O726" s="22">
        <f t="shared" si="12"/>
        <v>45168</v>
      </c>
      <c r="P726" t="s">
        <v>117</v>
      </c>
      <c r="Q726" s="12" t="s">
        <v>2197</v>
      </c>
      <c r="R726">
        <v>0</v>
      </c>
      <c r="S726">
        <v>0</v>
      </c>
      <c r="T726" s="15" t="s">
        <v>118</v>
      </c>
      <c r="U726" s="15" t="s">
        <v>118</v>
      </c>
      <c r="V726" s="15" t="s">
        <v>118</v>
      </c>
      <c r="W726" t="s">
        <v>84</v>
      </c>
      <c r="X726" s="15" t="s">
        <v>118</v>
      </c>
      <c r="Y726" s="13" t="s">
        <v>116</v>
      </c>
      <c r="Z726" s="8">
        <v>44672</v>
      </c>
      <c r="AA726" s="8">
        <v>44672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I8:I9" xr:uid="{00000000-0002-0000-0000-000001000000}">
      <formula1>Hidden_28</formula1>
      <formula2>0</formula2>
    </dataValidation>
    <dataValidation type="list" allowBlank="1" showErrorMessage="1" sqref="W8:W9" xr:uid="{00000000-0002-0000-0000-000002000000}">
      <formula1>Hidden_322</formula1>
      <formula2>0</formula2>
    </dataValidation>
    <dataValidation type="list" allowBlank="1" showErrorMessage="1" sqref="I10:I726" xr:uid="{F941233E-23B7-41F7-A343-70E860FA6AAD}">
      <formula1>Hidden_28</formula1>
    </dataValidation>
    <dataValidation type="list" allowBlank="1" showErrorMessage="1" sqref="W10:W726" xr:uid="{93549F06-FF25-4183-918F-6BBA88A6C0C9}">
      <formula1>Hidden_322</formula1>
    </dataValidation>
    <dataValidation type="list" allowBlank="1" showErrorMessage="1" sqref="D8:D726" xr:uid="{00000000-0002-0000-0000-000000000000}">
      <formula1>Hidden_13</formula1>
      <formula2>0</formula2>
    </dataValidation>
  </dataValidations>
  <hyperlinks>
    <hyperlink ref="Q8" r:id="rId1" xr:uid="{D36EE620-FAB3-4674-87E8-B11857D5761F}"/>
    <hyperlink ref="Q9" r:id="rId2" xr:uid="{E37CE5D8-3633-4A9E-B427-17E695B596A2}"/>
    <hyperlink ref="T8" r:id="rId3" xr:uid="{383906DF-E15A-49C7-8978-97FF783303F0}"/>
    <hyperlink ref="T9" r:id="rId4" xr:uid="{F0C57895-3781-4F37-B105-DF125C9AE700}"/>
    <hyperlink ref="U8" r:id="rId5" xr:uid="{ECE2B889-4A79-4352-85C7-189F44933DD6}"/>
    <hyperlink ref="U9" r:id="rId6" xr:uid="{B5056E46-6B33-4677-9A86-76B99FE0E7F4}"/>
    <hyperlink ref="V8" r:id="rId7" xr:uid="{534B0806-6F39-4884-AB64-34178048AF78}"/>
    <hyperlink ref="V9" r:id="rId8" xr:uid="{B5959F8B-9C35-4E5F-830A-1F58BDFC5071}"/>
    <hyperlink ref="X8" r:id="rId9" xr:uid="{06788458-E096-4B63-850A-CDC053ECDFD2}"/>
    <hyperlink ref="X9" r:id="rId10" xr:uid="{DA737ADC-FE02-4EE7-A50E-914F8DDAC226}"/>
    <hyperlink ref="T18" r:id="rId11" xr:uid="{27FC7532-8E9A-47EC-BD2B-94E28A1D1DC7}"/>
    <hyperlink ref="U18" r:id="rId12" xr:uid="{4D5F5C77-B0B0-464F-87DD-0657E5FA5D82}"/>
    <hyperlink ref="V18" r:id="rId13" xr:uid="{1BF55643-71A6-4B65-9C27-BFA1D426ADAA}"/>
    <hyperlink ref="T128" r:id="rId14" xr:uid="{4CB65F1E-5A2A-4A3E-9E32-8C18F72E878E}"/>
    <hyperlink ref="T165" r:id="rId15" xr:uid="{9F4C1847-E0B3-496A-B5A6-AA6A56BDA0D0}"/>
    <hyperlink ref="T46" r:id="rId16" xr:uid="{C2B21823-A930-4E0C-AA05-BB8D2EA4ED30}"/>
    <hyperlink ref="T32" r:id="rId17" xr:uid="{4B389559-6FB6-472C-B367-3A2C30BF92A0}"/>
    <hyperlink ref="T42" r:id="rId18" xr:uid="{4B194A94-096E-4A1D-9B78-969F0FE70BD0}"/>
    <hyperlink ref="T52" r:id="rId19" xr:uid="{5AB1C937-49CF-4A52-A102-586FE2845C97}"/>
    <hyperlink ref="T61" r:id="rId20" xr:uid="{90D92085-119B-4DFB-BA3C-757E5CEE4294}"/>
    <hyperlink ref="T62" r:id="rId21" xr:uid="{0CE7D68B-77E1-4A38-AB5E-5BFA0DACDBF5}"/>
    <hyperlink ref="T69" r:id="rId22" xr:uid="{BB156FE3-0E4B-4072-B42C-5B18C18F687F}"/>
    <hyperlink ref="T70" r:id="rId23" xr:uid="{C8A20E27-B3AA-44FE-A2F4-2098F71E6DF2}"/>
    <hyperlink ref="T71" r:id="rId24" xr:uid="{AB528E2F-0E6E-4814-95EE-E0323F4BCC13}"/>
    <hyperlink ref="T73" r:id="rId25" xr:uid="{9C509C70-D4C0-4D4A-A3C4-3F1B7E1DC2CA}"/>
    <hyperlink ref="T74" r:id="rId26" xr:uid="{B7C24409-E1FD-4BE5-9BBB-2E1B022EECB7}"/>
    <hyperlink ref="T77" r:id="rId27" xr:uid="{922B7B85-2E47-4768-B74E-909D09B31714}"/>
    <hyperlink ref="T78" r:id="rId28" xr:uid="{C60C075B-C6EB-437A-8AB0-E647CE03F8BB}"/>
    <hyperlink ref="T80" r:id="rId29" xr:uid="{F28A5906-4989-475E-B24C-FE112A87EF04}"/>
    <hyperlink ref="T92" r:id="rId30" xr:uid="{0286D588-EE55-42A3-BCF0-22B32B79C72C}"/>
    <hyperlink ref="T95" r:id="rId31" xr:uid="{4453C3BC-39E6-44EF-A6D5-AE2FA4D1CF26}"/>
    <hyperlink ref="T96" r:id="rId32" xr:uid="{F10EA9A6-AF7F-4D84-984B-E2AD7EEBEC25}"/>
    <hyperlink ref="T110" r:id="rId33" xr:uid="{9B62F6DF-BDE9-4375-A55E-CDE95E5EE4D6}"/>
    <hyperlink ref="T112" r:id="rId34" xr:uid="{2FB7A460-4884-4FFF-AF3E-A62D52AE0CA0}"/>
    <hyperlink ref="T148" r:id="rId35" xr:uid="{A0CC2280-C41B-4E3B-9799-8F120BCCCCBF}"/>
    <hyperlink ref="T172" r:id="rId36" xr:uid="{E01D62A9-EECF-4BE2-BCC1-B58F41B3A7CB}"/>
    <hyperlink ref="T182" r:id="rId37" xr:uid="{CB7730A5-E7B8-4241-9DF9-694F9FB1A156}"/>
    <hyperlink ref="T215" r:id="rId38" xr:uid="{E6952E98-81C4-4D56-8A00-93C59E9FEC01}"/>
    <hyperlink ref="T226" r:id="rId39" xr:uid="{43BCFC50-4E0C-4AF1-AA78-475584C4E887}"/>
    <hyperlink ref="T227" r:id="rId40" xr:uid="{A3F9B7B3-F7AC-462C-9B28-EEF6601B3B81}"/>
    <hyperlink ref="T239" r:id="rId41" xr:uid="{DE0059D4-5EED-4B71-8D6F-1EE8F6685AEF}"/>
    <hyperlink ref="T246" r:id="rId42" xr:uid="{106570D5-47B4-4736-B182-F9E8C649BFF7}"/>
    <hyperlink ref="T156" r:id="rId43" xr:uid="{0F85326B-FB17-4E07-9E18-B536080E3B65}"/>
    <hyperlink ref="T157" r:id="rId44" xr:uid="{EE32652C-DC98-4F9A-9426-6028E9C82A5E}"/>
    <hyperlink ref="T99" r:id="rId45" xr:uid="{E58874DD-ACF2-448E-B4E9-C862EF99473E}"/>
    <hyperlink ref="T101" r:id="rId46" xr:uid="{E293DCF9-11EA-4602-9BBA-6027A45C54E6}"/>
    <hyperlink ref="T14" r:id="rId47" xr:uid="{F0D7516D-4D99-49A5-BB1E-BB332F6D0455}"/>
    <hyperlink ref="T19" r:id="rId48" xr:uid="{25575A58-A133-43E5-A79C-47CE5E62D533}"/>
    <hyperlink ref="T22" r:id="rId49" xr:uid="{1852C247-BBD3-489A-8865-220B637F66FF}"/>
    <hyperlink ref="T76" r:id="rId50" xr:uid="{6863636E-4C2F-424B-BA17-654CF94A9028}"/>
    <hyperlink ref="T82" r:id="rId51" xr:uid="{75834FF7-8856-46AE-B2CD-CE6127421806}"/>
    <hyperlink ref="T89" r:id="rId52" xr:uid="{5B143D7C-205A-4A47-AE29-5E9E58F3CCE8}"/>
    <hyperlink ref="T90" r:id="rId53" xr:uid="{AD6EDDA5-18A8-4384-8705-1895939DD8A5}"/>
    <hyperlink ref="T115" r:id="rId54" xr:uid="{1B15E07A-9E4B-4FE7-9463-4248DA0F9D43}"/>
    <hyperlink ref="T119" r:id="rId55" xr:uid="{AF2E76E3-D94C-415C-A288-D7F35D8F9D4D}"/>
    <hyperlink ref="T124" r:id="rId56" xr:uid="{2F11CE01-DB07-469E-82DA-582D9EAD07C1}"/>
    <hyperlink ref="T126" r:id="rId57" xr:uid="{30217F0C-2C86-4C17-8B4E-27E9FA256D7C}"/>
    <hyperlink ref="T132" r:id="rId58" xr:uid="{D865FECF-F431-4D0A-AD91-149C337F4CF8}"/>
    <hyperlink ref="T150" r:id="rId59" xr:uid="{B02C71D5-8741-4970-A515-7BD75BB1336E}"/>
    <hyperlink ref="T155" r:id="rId60" xr:uid="{115FCFEF-F56E-4547-A4B2-CCFB39975881}"/>
    <hyperlink ref="T159" r:id="rId61" xr:uid="{A34A0A5A-2304-4D83-A0A3-1A41CD16F318}"/>
    <hyperlink ref="T163" r:id="rId62" xr:uid="{2FB9D65C-645B-4CB6-8596-B3159742EDAF}"/>
    <hyperlink ref="T164" r:id="rId63" xr:uid="{75CF3636-AF0F-4064-9ACC-8590568AEBE8}"/>
    <hyperlink ref="T208" r:id="rId64" xr:uid="{73214B05-49D5-4459-A466-9082976D23C2}"/>
    <hyperlink ref="T183" r:id="rId65" xr:uid="{F49D2875-A62A-44DD-BCC0-4FACBEEB3F5B}"/>
    <hyperlink ref="T238" r:id="rId66" xr:uid="{0A38111B-FAB7-4175-8FDB-A971053F7594}"/>
    <hyperlink ref="T13" r:id="rId67" xr:uid="{7EB62829-DA68-4198-B52F-13513BB68890}"/>
    <hyperlink ref="T33" r:id="rId68" xr:uid="{7FEF1827-AF9D-4853-9931-57069A5D2800}"/>
    <hyperlink ref="T41" r:id="rId69" xr:uid="{2FCD90F9-9D3C-482A-99C2-BB77AFB72CFA}"/>
    <hyperlink ref="T54" r:id="rId70" xr:uid="{D3A798FC-7F41-4926-9E72-0BA7A2EFF8BC}"/>
    <hyperlink ref="T63" r:id="rId71" xr:uid="{0C1F5904-A439-4F96-B676-8B287CA8D6D4}"/>
    <hyperlink ref="T84" r:id="rId72" xr:uid="{963C15E6-7B53-45D2-A850-43F4082B8D82}"/>
    <hyperlink ref="T107" r:id="rId73" xr:uid="{E9F70DAA-AB4A-49AD-80DF-0FA0B0B03B88}"/>
    <hyperlink ref="T113" r:id="rId74" xr:uid="{B0C45E52-BBB1-4947-A439-63D21269A7AB}"/>
    <hyperlink ref="T114" r:id="rId75" xr:uid="{F860C82A-ACDD-4B6C-A9C2-E784A95344C1}"/>
    <hyperlink ref="T146" r:id="rId76" xr:uid="{E4E0A45A-FD48-4AA3-8CDF-6424217FBDA9}"/>
    <hyperlink ref="T173" r:id="rId77" xr:uid="{37B2F0AD-2B5A-45A1-9920-34CB9FE99D57}"/>
    <hyperlink ref="T221" r:id="rId78" xr:uid="{A277CD79-FFB9-4C31-BB76-9F35E4D9D273}"/>
    <hyperlink ref="T230" r:id="rId79" xr:uid="{A29E8328-D82A-405E-A49D-6B233C6640E2}"/>
    <hyperlink ref="T232" r:id="rId80" xr:uid="{85D449BE-D729-4600-97F2-337E1E5AEF0C}"/>
    <hyperlink ref="T236" r:id="rId81" xr:uid="{E5BDE51A-4660-4234-AB9A-5FBB353645A7}"/>
    <hyperlink ref="T234" r:id="rId82" xr:uid="{60852E3A-803D-4221-A71E-C25BFBA34BE1}"/>
    <hyperlink ref="T243" r:id="rId83" xr:uid="{EB5C6E5C-FD46-4898-863E-D28E75FDF905}"/>
    <hyperlink ref="T45" r:id="rId84" xr:uid="{352D740B-2048-400E-BA0C-6545E64445FB}"/>
    <hyperlink ref="T56" r:id="rId85" xr:uid="{0C991516-27CE-4107-87AA-FED45E5D54A9}"/>
    <hyperlink ref="T109" r:id="rId86" xr:uid="{CBA7E184-3528-43A0-8A40-9CDCCF0BD9B4}"/>
    <hyperlink ref="T131" r:id="rId87" xr:uid="{2DF906AC-B407-433C-A7F8-C836F8B82310}"/>
    <hyperlink ref="T38" r:id="rId88" xr:uid="{B46DDDCA-4EA7-46BB-89EB-6292F3590906}"/>
    <hyperlink ref="T53" r:id="rId89" xr:uid="{74A3DFF6-CA76-4E65-914D-6221FD0A8019}"/>
    <hyperlink ref="T75" r:id="rId90" xr:uid="{464BE1D2-AC5A-4693-AD97-641B7ED87EC0}"/>
    <hyperlink ref="T93" r:id="rId91" xr:uid="{40951F37-CBB5-4195-A7CA-789EECD4A857}"/>
    <hyperlink ref="T161" r:id="rId92" xr:uid="{719AD49E-8CBD-4710-AF34-EC6E68FECC38}"/>
    <hyperlink ref="T193" r:id="rId93" xr:uid="{F02A0CA0-7147-4DF5-905F-ED48020BC345}"/>
    <hyperlink ref="T225" r:id="rId94" xr:uid="{3B6089FC-75D7-4659-9CC0-EE01D19F6F0A}"/>
    <hyperlink ref="T231" r:id="rId95" xr:uid="{DF0E712F-14DE-4C41-B57D-63891FDFAA44}"/>
    <hyperlink ref="T11" r:id="rId96" xr:uid="{19EAD038-ACA9-46F6-AE5C-E7FD9503466C}"/>
    <hyperlink ref="T28" r:id="rId97" xr:uid="{6B009F17-8548-47F6-8E19-2DEFD2143757}"/>
    <hyperlink ref="T65" r:id="rId98" xr:uid="{22C45E6E-2A3E-4A59-A23E-B64D26711208}"/>
    <hyperlink ref="T86" r:id="rId99" xr:uid="{EB9957EB-F02E-4B64-A839-3BE2C66C6D42}"/>
    <hyperlink ref="T98" r:id="rId100" xr:uid="{8894800E-4615-4D3D-8101-B414F47D156A}"/>
    <hyperlink ref="T102" r:id="rId101" xr:uid="{C67154A8-6CB7-463A-8654-F46CBF8F27F5}"/>
    <hyperlink ref="T142" r:id="rId102" xr:uid="{74FF9CCE-124F-4F05-82AE-ACE90F5F507F}"/>
    <hyperlink ref="T143" r:id="rId103" xr:uid="{57A982FA-5F5B-4464-BBE0-6E76F85D22E0}"/>
    <hyperlink ref="T149" r:id="rId104" xr:uid="{B5DA0758-2B28-49CF-A52F-C2C656D94F73}"/>
    <hyperlink ref="T188" r:id="rId105" xr:uid="{F8E32B0E-6117-4EC3-B347-A24B35EF78B9}"/>
    <hyperlink ref="T192" r:id="rId106" xr:uid="{DD29A4E1-5B34-4E26-85EA-A0DB06DC57A1}"/>
    <hyperlink ref="T198" r:id="rId107" xr:uid="{96786FE3-A998-48BA-9E83-CCCF12FAF9CC}"/>
    <hyperlink ref="T235" r:id="rId108" xr:uid="{C9D99843-D074-4B75-A92B-79C40BA2571A}"/>
    <hyperlink ref="T17" r:id="rId109" xr:uid="{193CAF51-C753-4DD6-8661-3F527AD208D0}"/>
    <hyperlink ref="T25" r:id="rId110" xr:uid="{FFEA224C-4D03-404C-93D6-43F34E6F14C7}"/>
    <hyperlink ref="T58" r:id="rId111" xr:uid="{76F7314C-C354-40F4-A573-8F89719A7759}"/>
    <hyperlink ref="T133" r:id="rId112" xr:uid="{9F352B4B-4EDA-4D9A-8DC4-EA39B4B53575}"/>
    <hyperlink ref="T194" r:id="rId113" xr:uid="{1C5B48BB-C65B-4D17-B562-612AB0490969}"/>
    <hyperlink ref="T223" r:id="rId114" xr:uid="{1B4F837C-E9C9-4A42-AC19-48A4512A3221}"/>
    <hyperlink ref="T91" r:id="rId115" xr:uid="{8476BD3B-8F1E-46CA-A5B1-5D1CD522B805}"/>
    <hyperlink ref="T27" r:id="rId116" xr:uid="{E3178348-F6B8-45BA-9066-E4534D1857DA}"/>
    <hyperlink ref="T34" r:id="rId117" xr:uid="{1CB49394-4606-42BC-BB00-0CE013053ABE}"/>
    <hyperlink ref="T49" r:id="rId118" xr:uid="{8B561A37-09DF-4B3C-87C1-0C2994B6793F}"/>
    <hyperlink ref="T55" r:id="rId119" xr:uid="{D9815B61-F50C-4A92-8871-8111A0B3FB96}"/>
    <hyperlink ref="T87" r:id="rId120" xr:uid="{E6FB0256-BC2F-4C37-8F02-EA1AAF8E5F6C}"/>
    <hyperlink ref="T88" r:id="rId121" xr:uid="{EA7B4D3F-379D-4680-B74E-2BFF77A74AF3}"/>
    <hyperlink ref="T100" r:id="rId122" xr:uid="{68DB79A1-76EA-45AE-BC39-1889CB6804C6}"/>
    <hyperlink ref="T104" r:id="rId123" xr:uid="{476BF38B-A6BE-4D95-BF6A-7958E4753683}"/>
    <hyperlink ref="T123" r:id="rId124" xr:uid="{7B82270A-F4BA-4DC5-8001-5C6A9177AFAC}"/>
    <hyperlink ref="T138" r:id="rId125" xr:uid="{C48811A6-4F84-4F6A-A89B-A3465EC2A2C3}"/>
    <hyperlink ref="T145" r:id="rId126" xr:uid="{8EC6207D-247C-4A52-8118-507B1279DE6C}"/>
    <hyperlink ref="T167" r:id="rId127" xr:uid="{3A92C8D7-546C-4392-90B3-C89BEBFC1171}"/>
    <hyperlink ref="T168" r:id="rId128" xr:uid="{D517571A-5F78-422F-9406-89EA669CE704}"/>
    <hyperlink ref="T184" r:id="rId129" xr:uid="{48AA91AE-61B3-45CD-8CD9-7E813B04D4A5}"/>
    <hyperlink ref="T147" r:id="rId130" xr:uid="{449B421F-4CE3-4359-87EB-FEBB1E0E50F5}"/>
    <hyperlink ref="T83" r:id="rId131" xr:uid="{6EB5A927-FB20-42D1-863A-81AD2783FA32}"/>
    <hyperlink ref="T10" r:id="rId132" xr:uid="{E9678E4C-D3B7-4EA9-A697-7D2FC37CCCA8}"/>
    <hyperlink ref="T122" r:id="rId133" xr:uid="{32C43ED2-037C-4609-9B4B-F60CB850194D}"/>
    <hyperlink ref="T222" r:id="rId134" xr:uid="{E34CA5DE-9F0E-4DEE-99E3-CEB0BA5891E2}"/>
    <hyperlink ref="T153" r:id="rId135" xr:uid="{E808C683-87D1-4300-8DD0-7B161C8928DA}"/>
    <hyperlink ref="T37" r:id="rId136" xr:uid="{44D26AE7-8E4C-4A56-8AD3-80D3A1226DA8}"/>
    <hyperlink ref="T47" r:id="rId137" xr:uid="{B93ADA50-F671-47B9-90AE-084C46600E30}"/>
    <hyperlink ref="T64" r:id="rId138" xr:uid="{67DD60AE-2E26-4CA0-8DAA-F00C61EE4ECF}"/>
    <hyperlink ref="T116" r:id="rId139" xr:uid="{20E3FCCA-F203-4AFE-9E78-1409EEE23E0A}"/>
    <hyperlink ref="T117" r:id="rId140" xr:uid="{EB36B1B5-70C2-4783-B405-CC6D53AC036C}"/>
    <hyperlink ref="T135" r:id="rId141" xr:uid="{6FB20456-AE74-41D9-AD32-B594B8C5DFC4}"/>
    <hyperlink ref="T141" r:id="rId142" xr:uid="{A612D7E6-2F9E-4F9D-85BA-5F4833321EE9}"/>
    <hyperlink ref="T15" r:id="rId143" xr:uid="{3B6F2BCA-C0EA-4CF1-9E34-791F987AFB34}"/>
    <hyperlink ref="T36" r:id="rId144" xr:uid="{6DD3BDF8-BBF4-48AE-8837-60C8C4144AE9}"/>
    <hyperlink ref="T44" r:id="rId145" xr:uid="{056D757A-FDC2-40BB-8CED-9F5183CBDA6F}"/>
    <hyperlink ref="T118" r:id="rId146" xr:uid="{CAD2DAFA-DECC-4987-8C25-4A8623B34582}"/>
    <hyperlink ref="T139" r:id="rId147" xr:uid="{0BD7E146-FDFE-4B02-985E-0F7F0B92E5AE}"/>
    <hyperlink ref="T12" r:id="rId148" xr:uid="{AAA96EBC-4B93-4314-9B77-176F02AACA81}"/>
    <hyperlink ref="T16" r:id="rId149" xr:uid="{A6D45224-6735-4489-ACB5-221ED83450CD}"/>
    <hyperlink ref="T23" r:id="rId150" xr:uid="{84EFB713-AB5B-41DB-8823-9D30DF925B04}"/>
    <hyperlink ref="T24" r:id="rId151" xr:uid="{E0692452-3A0C-48BC-AC6D-82FDC69CA0EF}"/>
    <hyperlink ref="T29" r:id="rId152" xr:uid="{CBAADBBB-FEE7-4457-A612-78685128EBA1}"/>
    <hyperlink ref="T57" r:id="rId153" xr:uid="{CF3B168B-0D91-4DCF-9998-C19376D60380}"/>
    <hyperlink ref="T68" r:id="rId154" xr:uid="{DFA2DD4D-78D0-45D8-A2D4-A2423F56CC78}"/>
    <hyperlink ref="T79" r:id="rId155" xr:uid="{5580F22D-30AB-4176-87DC-4B9346541EF2}"/>
    <hyperlink ref="T81" r:id="rId156" xr:uid="{E06CB4C5-71CB-4879-B739-04E5FFCC22C6}"/>
    <hyperlink ref="T134" r:id="rId157" xr:uid="{C7F488B9-F0CD-4A13-9EF3-CF06ED64E7C0}"/>
    <hyperlink ref="T166" r:id="rId158" xr:uid="{5371C002-A69D-4F80-AF7D-F02248908FE8}"/>
    <hyperlink ref="T186" r:id="rId159" xr:uid="{8049495A-C455-48ED-9D3C-45160156B35E}"/>
    <hyperlink ref="T190" r:id="rId160" xr:uid="{FB34D492-BBEA-4566-81C4-FA1754E90A6A}"/>
    <hyperlink ref="T191" r:id="rId161" xr:uid="{5FEC16AD-4F3B-43BB-BCD6-B32F5447FDCD}"/>
    <hyperlink ref="T199" r:id="rId162" xr:uid="{3A08167B-E54B-486A-BE9E-90E67C89FA8A}"/>
    <hyperlink ref="T206" r:id="rId163" xr:uid="{9A756283-C655-4E18-9030-FCE740A79C3F}"/>
    <hyperlink ref="T214" r:id="rId164" xr:uid="{71CDA0D9-94DF-475A-9160-2F5BEABF15A4}"/>
    <hyperlink ref="T220" r:id="rId165" xr:uid="{79D684D4-48CD-41B4-AE2A-91D47E088BC3}"/>
    <hyperlink ref="T244" r:id="rId166" xr:uid="{23FE8435-4916-490F-8BD3-B5E9E58188D0}"/>
    <hyperlink ref="T245" r:id="rId167" xr:uid="{FA46751B-F03C-4090-9508-A294284DBA97}"/>
    <hyperlink ref="T136" r:id="rId168" xr:uid="{551E2DFB-9F3F-45A3-A11E-6CA870BD73F1}"/>
    <hyperlink ref="T197" r:id="rId169" xr:uid="{75446458-46BE-4E63-B423-EB7617C37CD8}"/>
    <hyperlink ref="T200" r:id="rId170" xr:uid="{03138C31-2F72-464A-A3BC-5B51163F0CCB}"/>
    <hyperlink ref="T205" r:id="rId171" xr:uid="{615AE24E-E33B-458B-8770-04026329CDE7}"/>
    <hyperlink ref="T39" r:id="rId172" xr:uid="{F4C1294A-37A2-49AF-8B14-890D27337748}"/>
    <hyperlink ref="T60" r:id="rId173" xr:uid="{E2227898-05F6-4D27-AAFD-74D09C998FC8}"/>
    <hyperlink ref="T154" r:id="rId174" xr:uid="{896F67DD-C9F6-4AD3-A2A4-0508D69527AF}"/>
    <hyperlink ref="T228" r:id="rId175" xr:uid="{0ACDEE7E-4ABC-4FF4-8859-2097C2794666}"/>
    <hyperlink ref="T85" r:id="rId176" xr:uid="{C0AD5817-703E-4057-B8A1-50773BE4FDD6}"/>
    <hyperlink ref="T97" r:id="rId177" xr:uid="{6B350DDC-8FEC-4D08-8EFF-A730B04361CD}"/>
    <hyperlink ref="T160" r:id="rId178" xr:uid="{3F5C5E92-2118-4351-A1B6-5DBA4403991D}"/>
    <hyperlink ref="T20" r:id="rId179" xr:uid="{E35BAA65-DF69-40C3-BA5C-642C6883A1CB}"/>
    <hyperlink ref="T21" r:id="rId180" xr:uid="{F5447DDB-57F6-46CF-BAC7-770BAA3BBAA0}"/>
    <hyperlink ref="T35" r:id="rId181" xr:uid="{F13F9816-1FBC-43F7-986E-AD667AD7E9E6}"/>
    <hyperlink ref="T67" r:id="rId182" xr:uid="{9473D3A7-EF92-4111-B298-2F0A56BDECE8}"/>
    <hyperlink ref="T105" r:id="rId183" xr:uid="{A44C9A70-D9F6-418A-81A6-C1A5BD496C6D}"/>
    <hyperlink ref="T121" r:id="rId184" xr:uid="{3B9A8A94-1009-4631-922E-439125111BFB}"/>
    <hyperlink ref="T140" r:id="rId185" xr:uid="{C6D4D5BE-8273-4931-95F2-C55456FB3319}"/>
    <hyperlink ref="T152" r:id="rId186" xr:uid="{38609AC3-2006-49E4-BB86-C984B7B6DE8A}"/>
    <hyperlink ref="T170" r:id="rId187" xr:uid="{36884092-77FC-4991-9B64-F0DF01615AC3}"/>
    <hyperlink ref="T175" r:id="rId188" xr:uid="{94518AA1-5801-4C44-8E7A-DC3587AA7167}"/>
    <hyperlink ref="T177" r:id="rId189" xr:uid="{F5B9265E-101A-49C3-A6AF-53B31EB4E5CF}"/>
    <hyperlink ref="T185" r:id="rId190" xr:uid="{F44B0B7C-D0BB-457B-856E-EB50FA8DE596}"/>
    <hyperlink ref="T240" r:id="rId191" xr:uid="{2A732FFA-6A50-4542-9639-C26719CCFE65}"/>
    <hyperlink ref="T43" r:id="rId192" xr:uid="{3AB481C1-E67F-4BD0-B807-E8D168DB00D9}"/>
    <hyperlink ref="T94" r:id="rId193" xr:uid="{B36D38D7-323B-4231-A3C3-919F8753FA61}"/>
    <hyperlink ref="T106" r:id="rId194" xr:uid="{1936B8B8-CEAD-4995-8381-5C8D2E29E8A3}"/>
    <hyperlink ref="T127" r:id="rId195" xr:uid="{FF4FF436-93FD-4697-A0C8-AA839FCD0D5B}"/>
    <hyperlink ref="T242" r:id="rId196" xr:uid="{0F0BAC1F-8902-4B71-B79E-0CC035D94299}"/>
    <hyperlink ref="T111" r:id="rId197" xr:uid="{8383D543-4976-435A-A38B-3A882DE17E36}"/>
    <hyperlink ref="T50" r:id="rId198" xr:uid="{C7C2AF5C-D10B-4F67-A47C-4FCE002BD189}"/>
    <hyperlink ref="T66" r:id="rId199" xr:uid="{7A9558FE-89E3-4D65-AFE5-77E2BC977895}"/>
    <hyperlink ref="T130" r:id="rId200" xr:uid="{5EF3409B-39F9-4A6B-90D2-0E1B74063431}"/>
    <hyperlink ref="T144" r:id="rId201" xr:uid="{9E6CCA6F-4EB6-49E4-B232-EEFB5854ACD2}"/>
    <hyperlink ref="T169" r:id="rId202" xr:uid="{235EBE68-A708-450F-800D-9472323B90EF}"/>
    <hyperlink ref="T180" r:id="rId203" xr:uid="{77904DAB-95BE-4DCA-8392-37BC79168D04}"/>
    <hyperlink ref="T195" r:id="rId204" xr:uid="{C15F1ECB-AC18-41AB-9135-4414FD8C1679}"/>
    <hyperlink ref="T211" r:id="rId205" xr:uid="{7478E259-26C8-4F50-895E-822CC9B36836}"/>
    <hyperlink ref="T241" r:id="rId206" xr:uid="{ECA2BE8F-24A5-4FEB-A530-B8A828218B1A}"/>
    <hyperlink ref="T120" r:id="rId207" xr:uid="{95F30ECA-B792-4F17-9B5B-6FB5637BC373}"/>
    <hyperlink ref="T59" r:id="rId208" xr:uid="{B5FD1F14-6F6D-4F92-9CEC-37D9AAF20EDF}"/>
    <hyperlink ref="T30" r:id="rId209" xr:uid="{6F678AD8-EAC4-4D50-97B1-53F82D850F28}"/>
    <hyperlink ref="T31" r:id="rId210" xr:uid="{A074A3F2-7468-4D05-8CC7-A6D1853444C3}"/>
    <hyperlink ref="T129" r:id="rId211" xr:uid="{58EC6355-557E-41AF-B728-52A9B4307631}"/>
    <hyperlink ref="T162" r:id="rId212" xr:uid="{C6E5DDCA-F57C-4C5A-9719-854ECFC18E16}"/>
    <hyperlink ref="T171" r:id="rId213" xr:uid="{B39F9599-C9C6-4001-9209-D6C6AA981BE9}"/>
    <hyperlink ref="T189" r:id="rId214" xr:uid="{C62CE841-D78F-4A22-97B4-125191124AAF}"/>
    <hyperlink ref="T212" r:id="rId215" xr:uid="{6128CB46-73D5-4613-8230-EF2E1F1F91FB}"/>
    <hyperlink ref="T213" r:id="rId216" xr:uid="{A9FFB7B2-8946-4C24-AFA1-DA244D00B064}"/>
    <hyperlink ref="T218" r:id="rId217" xr:uid="{6863871D-46F5-4CD1-8B07-F642B7A4C009}"/>
    <hyperlink ref="T26" r:id="rId218" xr:uid="{30F378CC-5981-48DC-806A-E37B0FD2E446}"/>
    <hyperlink ref="T217" r:id="rId219" xr:uid="{FDC427EB-A480-4BD2-A6AA-2BAE7294679F}"/>
    <hyperlink ref="T40" r:id="rId220" xr:uid="{EDFEB777-2E9D-45E6-944A-839ED55D33BD}"/>
    <hyperlink ref="T48" r:id="rId221" xr:uid="{44DC240A-3517-4267-BEB1-C38F8A5FBD6F}"/>
    <hyperlink ref="T51" r:id="rId222" xr:uid="{1AA58D39-7B5E-47AA-AEEE-32F8B24DC4CE}"/>
    <hyperlink ref="T72" r:id="rId223" xr:uid="{3E8BA429-86D9-46FE-AEA6-300A2D69BFEA}"/>
    <hyperlink ref="T103" r:id="rId224" xr:uid="{F1B163BC-F5F3-4253-A679-FA5BDE2AA860}"/>
    <hyperlink ref="T108" r:id="rId225" xr:uid="{B8938B5E-9F2E-4855-8091-B69184EC4978}"/>
    <hyperlink ref="T125" r:id="rId226" xr:uid="{7B46192B-5D13-408A-87F9-2A33114D2444}"/>
    <hyperlink ref="T137" r:id="rId227" xr:uid="{E749DFB8-BE09-4F20-94C1-B580D64E5DA0}"/>
    <hyperlink ref="T151" r:id="rId228" xr:uid="{B378C20B-4C94-4983-8A87-DE31C6EB0840}"/>
    <hyperlink ref="T158" r:id="rId229" xr:uid="{8A23AAFA-24F0-4809-8F6F-50BBFB2B941F}"/>
    <hyperlink ref="T174" r:id="rId230" xr:uid="{2DE40403-B48B-4E3F-B81B-4C2B4293D7F1}"/>
    <hyperlink ref="T176" r:id="rId231" xr:uid="{AFCD4E3B-7321-47DA-951C-88BD3CDCD653}"/>
    <hyperlink ref="T178" r:id="rId232" xr:uid="{BF621543-9478-4384-943F-E15874212BA4}"/>
    <hyperlink ref="T179" r:id="rId233" xr:uid="{BEDF0450-B521-4EE9-B52C-15181F8CB93B}"/>
    <hyperlink ref="T181" r:id="rId234" xr:uid="{302149C3-D4BA-47A5-ADDA-A9E3DBF6A470}"/>
    <hyperlink ref="T187" r:id="rId235" xr:uid="{6941BB82-1E7C-479D-96EC-00BCB5FBC40C}"/>
    <hyperlink ref="T196" r:id="rId236" xr:uid="{7A224889-FC1C-4DDF-9C33-CDCBABBA755A}"/>
    <hyperlink ref="T201" r:id="rId237" xr:uid="{69957CF6-280A-4A33-B6C9-4CDA00EF781C}"/>
    <hyperlink ref="T202" r:id="rId238" xr:uid="{F203BEF9-7663-4B9F-9B5F-21510629295B}"/>
    <hyperlink ref="T203" r:id="rId239" xr:uid="{EDA6AE15-FBBA-4874-9D52-A188A56B81E4}"/>
    <hyperlink ref="T204" r:id="rId240" xr:uid="{E8467A37-D3E3-4422-973D-C2F69CADED3C}"/>
    <hyperlink ref="T207" r:id="rId241" xr:uid="{247B0FBC-8B53-4DCB-ACB5-C8B40759C8B2}"/>
    <hyperlink ref="T209" r:id="rId242" xr:uid="{B1516A7B-38A2-4FA8-9A7A-CCC5CDCB3351}"/>
    <hyperlink ref="T210" r:id="rId243" xr:uid="{2BD0FCA2-7ACB-40C6-99C8-E161AE4646A2}"/>
    <hyperlink ref="T216" r:id="rId244" xr:uid="{008E81FE-29D8-48FE-AD9A-A9D27E20CBDB}"/>
    <hyperlink ref="T219" r:id="rId245" xr:uid="{58243B00-ADF1-44C5-9A03-AEB96B5DFA5E}"/>
    <hyperlink ref="T224" r:id="rId246" xr:uid="{828B9D9B-88D2-42C5-B196-93B2976510F7}"/>
    <hyperlink ref="T229" r:id="rId247" xr:uid="{0DC7BEDA-97DC-4D5C-8887-B5D4EF980350}"/>
    <hyperlink ref="T233" r:id="rId248" xr:uid="{134D4AE3-6CE6-4B90-B186-74CEEBAF8B90}"/>
    <hyperlink ref="T237" r:id="rId249" xr:uid="{0768E2F3-1BA4-4DCB-9383-349982448A0B}"/>
    <hyperlink ref="T247" r:id="rId250" xr:uid="{B5B08FDA-2885-4A1A-9D4E-C1085B7A06CE}"/>
    <hyperlink ref="T248" r:id="rId251" xr:uid="{C9FF9735-E079-432E-8447-67A1BDEE91D7}"/>
    <hyperlink ref="T249" r:id="rId252" xr:uid="{4E1F68FA-638F-42BB-B430-BB3226CD6FFC}"/>
    <hyperlink ref="T250" r:id="rId253" xr:uid="{2F32B6DF-57BA-4FF6-81FC-99BC3BB309E8}"/>
    <hyperlink ref="T251" r:id="rId254" xr:uid="{32DF8852-EE6A-4167-B305-1A0D11F7084B}"/>
    <hyperlink ref="T252" r:id="rId255" xr:uid="{1480AD27-40D8-44A7-8451-C2B2A1E76B14}"/>
    <hyperlink ref="T253" r:id="rId256" xr:uid="{A460333F-FAB2-4A79-80A6-2306DEC145B7}"/>
    <hyperlink ref="T254" r:id="rId257" xr:uid="{9C68450D-FD35-41EC-9361-E1DB89F3CFAB}"/>
    <hyperlink ref="T255" r:id="rId258" xr:uid="{D5A47A5D-0C03-4EFC-98EC-8876368F404D}"/>
    <hyperlink ref="T256" r:id="rId259" xr:uid="{8587F940-B827-46FF-B6F6-D9A22E113ACD}"/>
    <hyperlink ref="T257" r:id="rId260" xr:uid="{E9D66E23-2F04-4A21-AF54-493EF7D16402}"/>
    <hyperlink ref="T258" r:id="rId261" xr:uid="{926B3E86-DDAA-486D-AE26-5D2B96D91577}"/>
    <hyperlink ref="T259" r:id="rId262" xr:uid="{222279A7-3539-4937-AEB2-9E8171455C9A}"/>
    <hyperlink ref="T260" r:id="rId263" xr:uid="{FA3781CC-DE4D-4887-9594-BD69A5A96D6D}"/>
    <hyperlink ref="T261" r:id="rId264" xr:uid="{50E3515E-BDC5-449A-9732-87CE62F8E479}"/>
    <hyperlink ref="T262" r:id="rId265" xr:uid="{155ADCDC-6537-4A0E-8EEB-0106B446DAC7}"/>
    <hyperlink ref="T263" r:id="rId266" xr:uid="{01BD6784-5705-462A-9DF4-93A26969842D}"/>
    <hyperlink ref="T264" r:id="rId267" xr:uid="{0D273251-4EA9-4931-ACB3-03F5E579CE93}"/>
    <hyperlink ref="T265" r:id="rId268" xr:uid="{37857900-A937-4BDC-8B05-E31AAAC304BA}"/>
    <hyperlink ref="T266" r:id="rId269" xr:uid="{BE6CB80D-2F3C-4DA8-A86F-6A6B09BD7334}"/>
    <hyperlink ref="T267" r:id="rId270" xr:uid="{EBBD7D73-053E-4029-9A07-46031F63EFA9}"/>
    <hyperlink ref="T268" r:id="rId271" xr:uid="{C0C62D5F-F03D-4E2F-BE4F-4A7B438D74C5}"/>
    <hyperlink ref="T269" r:id="rId272" xr:uid="{6026EF4C-21F2-4380-905F-48EE2DE07467}"/>
    <hyperlink ref="T270" r:id="rId273" xr:uid="{8D10A4E2-D0C2-48EA-8E46-018A7585D807}"/>
    <hyperlink ref="T271" r:id="rId274" xr:uid="{B85669F3-0DB9-4000-86ED-72A62F274D31}"/>
    <hyperlink ref="T272" r:id="rId275" xr:uid="{041058C5-2A51-495C-B047-FFDE06A84DA7}"/>
    <hyperlink ref="T273" r:id="rId276" xr:uid="{12E166CE-3068-4A61-BF62-6F96226C06EB}"/>
    <hyperlink ref="T274" r:id="rId277" xr:uid="{70F7C305-9258-4239-BA05-03C082C1DA81}"/>
    <hyperlink ref="T275" r:id="rId278" xr:uid="{6B1906C9-A308-4FA5-8634-DAB8541BE6F2}"/>
    <hyperlink ref="T276" r:id="rId279" xr:uid="{95845430-8590-4EEC-B1D5-956610678CF5}"/>
    <hyperlink ref="T277" r:id="rId280" xr:uid="{3A6D8F06-E6B3-4648-A3B7-CC90BB97B625}"/>
    <hyperlink ref="T278" r:id="rId281" xr:uid="{6FB504C6-4048-49E2-B75F-91EAA44F0899}"/>
    <hyperlink ref="T279" r:id="rId282" xr:uid="{D8354FAC-457D-40A9-8643-0B18FEEE06E6}"/>
    <hyperlink ref="T280" r:id="rId283" xr:uid="{678E952D-EA34-4E21-852F-2787D80123AA}"/>
    <hyperlink ref="T281" r:id="rId284" xr:uid="{F1320B8A-3C9C-4592-8B79-4EC96DD3BAE2}"/>
    <hyperlink ref="T282" r:id="rId285" xr:uid="{6DA81AF9-6A83-4CB5-9BD5-23BC0B91E7AF}"/>
    <hyperlink ref="T283" r:id="rId286" xr:uid="{89C38368-C649-4BBE-ADD3-D94B42AA99FE}"/>
    <hyperlink ref="T284" r:id="rId287" xr:uid="{2A240BFF-7102-4F44-866B-370A29681C88}"/>
    <hyperlink ref="T285" r:id="rId288" xr:uid="{36ACD95D-782E-495D-A2B0-808BD7E37522}"/>
    <hyperlink ref="T286" r:id="rId289" xr:uid="{AF6F2F23-5FE5-4ACE-AA8A-0733AE708C19}"/>
    <hyperlink ref="T287" r:id="rId290" xr:uid="{C65B2F41-DFBF-4F16-9EE1-7DB120742CE2}"/>
    <hyperlink ref="T288" r:id="rId291" xr:uid="{3BE68AFF-B2FE-4915-A47A-7C16ECD087B9}"/>
    <hyperlink ref="T289" r:id="rId292" xr:uid="{6CC024F2-80E4-4F37-985C-26020F9ACC15}"/>
    <hyperlink ref="T290" r:id="rId293" xr:uid="{0C848CCA-EEA8-4F59-8326-95757F133086}"/>
    <hyperlink ref="T291" r:id="rId294" xr:uid="{F84EE524-68B5-454C-A409-3B7A4293EDE4}"/>
    <hyperlink ref="T292" r:id="rId295" xr:uid="{BDA22915-738E-4293-9F4D-1A2E39C213CD}"/>
    <hyperlink ref="T293" r:id="rId296" xr:uid="{55B825B4-B932-4B67-A51F-4EA4F8BAC4C8}"/>
    <hyperlink ref="T294" r:id="rId297" xr:uid="{A68796BE-E7C6-473A-9016-06F5F6C17FCC}"/>
    <hyperlink ref="T295" r:id="rId298" xr:uid="{0F533A4A-4F91-4E31-8895-922CC0135139}"/>
    <hyperlink ref="T296" r:id="rId299" xr:uid="{B1DF7C82-9EB2-46B7-B49E-93E1A6920EF0}"/>
    <hyperlink ref="T297" r:id="rId300" xr:uid="{8C90C599-60AD-43FA-8A07-C55DCE6315F3}"/>
    <hyperlink ref="T298" r:id="rId301" xr:uid="{643E645C-67D1-460F-80C6-646823660CF1}"/>
    <hyperlink ref="T299" r:id="rId302" xr:uid="{6E62C63F-3CE6-4223-A311-115EB846B42C}"/>
    <hyperlink ref="T300" r:id="rId303" xr:uid="{EEF5CABB-73E3-4EB0-A924-A94C07BF29E4}"/>
    <hyperlink ref="T301" r:id="rId304" xr:uid="{D27B4D36-0655-4D59-9434-C5D3C5ACAE2D}"/>
    <hyperlink ref="T302" r:id="rId305" xr:uid="{CF3856A5-4EC8-454E-BB2E-41E0AE87CAA9}"/>
    <hyperlink ref="T303" r:id="rId306" xr:uid="{3FB4D6E9-AB40-43A4-888D-C22131B7E63C}"/>
    <hyperlink ref="T304" r:id="rId307" xr:uid="{4E481DD1-6595-4415-9B2D-BBE7892395E4}"/>
    <hyperlink ref="T305" r:id="rId308" xr:uid="{0BF9B50D-2959-49E8-A648-A423AAF03A33}"/>
    <hyperlink ref="T306" r:id="rId309" xr:uid="{7A3DA627-D097-418A-8549-5CFA9EF0C63E}"/>
    <hyperlink ref="T307" r:id="rId310" xr:uid="{B75813E2-D648-4311-BC15-15627543B45B}"/>
    <hyperlink ref="T308" r:id="rId311" xr:uid="{3D7CFBCF-2880-4511-8012-FD74D08F1D5E}"/>
    <hyperlink ref="T309" r:id="rId312" xr:uid="{1B321BD4-24BC-443B-84F9-0D54A44A2B0C}"/>
    <hyperlink ref="T310" r:id="rId313" xr:uid="{F54A74C3-E005-4C75-88F1-8D354847850B}"/>
    <hyperlink ref="T311" r:id="rId314" xr:uid="{03C1632D-EA65-4EE8-843D-DB6162A0DBE8}"/>
    <hyperlink ref="T312" r:id="rId315" xr:uid="{BBACD844-2A97-472B-845E-DD9E3EC9828C}"/>
    <hyperlink ref="T313" r:id="rId316" xr:uid="{D5FDCBB3-9093-4FF9-8047-684D0943134C}"/>
    <hyperlink ref="T314" r:id="rId317" xr:uid="{E4412C81-C663-47A8-9D0B-BDFD41D96DE3}"/>
    <hyperlink ref="T315" r:id="rId318" xr:uid="{9C788A95-540E-460F-BB62-D666525D0803}"/>
    <hyperlink ref="T316" r:id="rId319" xr:uid="{E83541C1-6C9D-43A5-BB96-EF47D1AD42BA}"/>
    <hyperlink ref="T317" r:id="rId320" xr:uid="{F2DE1C1C-CA48-40F7-B598-70A33C0FE7E6}"/>
    <hyperlink ref="T318" r:id="rId321" xr:uid="{A075CDC2-68AC-45D3-9856-BB27A17F9154}"/>
    <hyperlink ref="T319" r:id="rId322" xr:uid="{EA792AD8-2CDC-45BF-B98A-80C4A55FE84C}"/>
    <hyperlink ref="T320" r:id="rId323" xr:uid="{54BBBBC7-C6DE-49E0-B039-049B8D54B024}"/>
    <hyperlink ref="T321" r:id="rId324" xr:uid="{CC3AAB1C-2C18-4A48-84EA-A35DCE69010B}"/>
    <hyperlink ref="T322" r:id="rId325" xr:uid="{4426FF09-075D-4AA3-A3ED-6726E8B60085}"/>
    <hyperlink ref="T323" r:id="rId326" xr:uid="{32D13F70-76D1-481D-8BCA-5BC9EE85B986}"/>
    <hyperlink ref="T324" r:id="rId327" xr:uid="{5DDC770B-F762-417E-A797-22A00D63275D}"/>
    <hyperlink ref="T325" r:id="rId328" xr:uid="{BFD52EEB-B146-4E1F-AB1B-DF8E95CD8C72}"/>
    <hyperlink ref="T326" r:id="rId329" xr:uid="{2CF12850-4360-469E-813F-7BCD924B0670}"/>
    <hyperlink ref="T327" r:id="rId330" xr:uid="{E92347DD-F528-4CD4-BDBF-5EB2ACA3BCA9}"/>
    <hyperlink ref="T328" r:id="rId331" xr:uid="{E00C196E-D745-4BE4-A0D4-50D4CB0F178A}"/>
    <hyperlink ref="T329" r:id="rId332" xr:uid="{0DB819B9-AB6F-4A94-AA2D-6D8A2E99CEC2}"/>
    <hyperlink ref="T330" r:id="rId333" xr:uid="{FA2F941F-471C-499A-8903-1BBDE1A39D12}"/>
    <hyperlink ref="T331" r:id="rId334" xr:uid="{2B0A7AB3-628B-4217-AA86-B33ED7C7CBED}"/>
    <hyperlink ref="T332" r:id="rId335" xr:uid="{5E56A0CF-B19B-4C3A-BAF4-9A9D176D9C87}"/>
    <hyperlink ref="T333" r:id="rId336" xr:uid="{1CDA6FF4-690E-48A7-B1C9-339383FAFC3D}"/>
    <hyperlink ref="T334" r:id="rId337" xr:uid="{B706ED7C-D021-4853-B70F-817301AFB67A}"/>
    <hyperlink ref="T335" r:id="rId338" xr:uid="{AC43AAF6-EB60-44AA-B06A-60EB5D031ED2}"/>
    <hyperlink ref="T336" r:id="rId339" xr:uid="{5013F210-BC33-4C78-BFBF-C7BCB34337FA}"/>
    <hyperlink ref="T337" r:id="rId340" xr:uid="{873EA517-D66A-46A1-9A2F-8F4A2AA6643F}"/>
    <hyperlink ref="T338" r:id="rId341" xr:uid="{4EA81D4A-E226-4DC7-AF9D-40383D6EF681}"/>
    <hyperlink ref="T339" r:id="rId342" xr:uid="{F763435E-AC3B-4FEB-8E16-FF0838592A13}"/>
    <hyperlink ref="T340" r:id="rId343" xr:uid="{13D57089-50D1-43D4-9923-CB46D997730F}"/>
    <hyperlink ref="T341" r:id="rId344" xr:uid="{805AAE5C-D2AA-45F7-837E-9A006B489E52}"/>
    <hyperlink ref="T342" r:id="rId345" xr:uid="{09AAD50D-2EB8-411C-B7EF-1AB3B32D709F}"/>
    <hyperlink ref="T343" r:id="rId346" xr:uid="{2EC7527E-807F-4572-AD40-3102C3980658}"/>
    <hyperlink ref="T344" r:id="rId347" xr:uid="{17FF9E6F-708B-4706-8FDC-5A644936A934}"/>
    <hyperlink ref="T345" r:id="rId348" xr:uid="{6184530C-A9B5-46DD-90B4-FBDCE2884730}"/>
    <hyperlink ref="T346" r:id="rId349" xr:uid="{DCE687FB-9CC8-4013-882F-7C649E846248}"/>
    <hyperlink ref="T347" r:id="rId350" xr:uid="{EB646954-68AC-48D0-B65A-58FB55C4CE74}"/>
    <hyperlink ref="T348" r:id="rId351" xr:uid="{D97618E6-77C4-4BBB-A086-BB7E6CDD9CA4}"/>
    <hyperlink ref="T349" r:id="rId352" xr:uid="{FF24837C-A02D-40E0-B570-6209294D6DAE}"/>
    <hyperlink ref="T350" r:id="rId353" xr:uid="{D4B2D073-D1C6-4595-A5DF-058E7B6B56F5}"/>
    <hyperlink ref="T351" r:id="rId354" xr:uid="{D32FC066-9FEB-489D-9311-90686A432220}"/>
    <hyperlink ref="T352" r:id="rId355" xr:uid="{A14F1B30-2CA8-4C6E-95E7-67FB004EC59D}"/>
    <hyperlink ref="T353" r:id="rId356" xr:uid="{352C81DF-9194-49B3-A57F-F622977BF348}"/>
    <hyperlink ref="T354" r:id="rId357" xr:uid="{4D8DB361-C812-4D22-A803-474617FBE9DE}"/>
    <hyperlink ref="T355" r:id="rId358" xr:uid="{8BD7AE0F-E1B0-4889-A9D5-C3036A40052E}"/>
    <hyperlink ref="T356" r:id="rId359" xr:uid="{47898A55-E224-4734-B523-374F4271F742}"/>
    <hyperlink ref="T357" r:id="rId360" xr:uid="{336E76C4-50AF-45D8-8655-4C2E6069B103}"/>
    <hyperlink ref="T358" r:id="rId361" xr:uid="{89FA8BA3-09A4-4391-96BD-70244D5AB2EF}"/>
    <hyperlink ref="T359" r:id="rId362" xr:uid="{9888E36F-1101-4A6F-B046-B812CFFD7C4D}"/>
    <hyperlink ref="T360" r:id="rId363" xr:uid="{20EE7D89-C1ED-46BE-9D42-4FC7A7CD858B}"/>
    <hyperlink ref="T361" r:id="rId364" xr:uid="{4F1DA364-6C7C-420E-A885-68E2DCA447A6}"/>
    <hyperlink ref="T362" r:id="rId365" xr:uid="{63017B56-5A6D-4365-821A-12BBC4B35CCD}"/>
    <hyperlink ref="T363" r:id="rId366" xr:uid="{3A1C84E5-4A6D-43F5-BDBF-42D3D74A10C0}"/>
    <hyperlink ref="T364" r:id="rId367" xr:uid="{587BADF7-BA7E-4342-B87E-51FB75B32F83}"/>
    <hyperlink ref="T365" r:id="rId368" xr:uid="{506DF80C-BDC0-448A-8B8C-F5C6A37B03F5}"/>
    <hyperlink ref="T366" r:id="rId369" xr:uid="{85DE86CA-DDF4-4DA5-AB51-907B54DC4F82}"/>
    <hyperlink ref="T367" r:id="rId370" xr:uid="{BD0DA737-7485-4107-B4DC-0A8A9DBB5021}"/>
    <hyperlink ref="T368" r:id="rId371" xr:uid="{2B9DA333-A22C-498D-B0F3-EF61D776D147}"/>
    <hyperlink ref="T369" r:id="rId372" xr:uid="{22619C5F-D9BC-40FC-8913-52B78785C977}"/>
    <hyperlink ref="T370" r:id="rId373" xr:uid="{CEEDE04C-B4E5-4F12-BAE3-90905CF1DC7C}"/>
    <hyperlink ref="T371" r:id="rId374" xr:uid="{97ED76C4-89C3-480B-9F15-CA9ED6027D25}"/>
    <hyperlink ref="T372" r:id="rId375" xr:uid="{6AB9ED85-7AE7-4927-9DF4-DA630FCDF151}"/>
    <hyperlink ref="T373" r:id="rId376" xr:uid="{5C043FCA-3CCE-4CBD-9B5A-B2204DDA575A}"/>
    <hyperlink ref="T374" r:id="rId377" xr:uid="{4957DBD9-F97B-43C7-891C-50991F9925AD}"/>
    <hyperlink ref="T375" r:id="rId378" xr:uid="{D980761A-A6FD-469A-B276-03B445FF7AB8}"/>
    <hyperlink ref="T376" r:id="rId379" xr:uid="{562E65FC-D9F3-4EAB-A6CC-6F6B1290F30F}"/>
    <hyperlink ref="T377" r:id="rId380" xr:uid="{EDDA0793-7134-4731-8A5C-EFCBFC214C4F}"/>
    <hyperlink ref="T378" r:id="rId381" xr:uid="{3D771E91-287E-4A91-BD79-04C4FD1F370E}"/>
    <hyperlink ref="T379" r:id="rId382" xr:uid="{EADE067A-CA62-473F-8D80-4355F7B6797A}"/>
    <hyperlink ref="T380" r:id="rId383" xr:uid="{CA1001A5-ACA2-46BA-8C5F-854A895E5150}"/>
    <hyperlink ref="T381" r:id="rId384" xr:uid="{D786AFF3-A006-4AE2-B3E3-26C783688C87}"/>
    <hyperlink ref="T382" r:id="rId385" xr:uid="{9730E884-2FFA-45FF-B896-6BA41C4B984B}"/>
    <hyperlink ref="T383" r:id="rId386" xr:uid="{593DF2BE-2D96-4E44-A2CB-F088C0920312}"/>
    <hyperlink ref="T384" r:id="rId387" xr:uid="{17271236-815F-4B1D-A3FB-3E78D1D5EADE}"/>
    <hyperlink ref="T385" r:id="rId388" xr:uid="{222B8BB9-C9B3-4FC5-9C05-1D196F30FA54}"/>
    <hyperlink ref="T386" r:id="rId389" xr:uid="{0CEBF861-A5E5-4CA5-A53D-948523CB408E}"/>
    <hyperlink ref="T387" r:id="rId390" xr:uid="{4063BB1A-ED0E-4013-A3BC-96EB07A9CD68}"/>
    <hyperlink ref="T388" r:id="rId391" xr:uid="{22C4AEDB-4EE8-4670-9724-99999A7A13FD}"/>
    <hyperlink ref="T389" r:id="rId392" xr:uid="{CE7DDEA1-18A6-4472-9516-8CA34E525DB8}"/>
    <hyperlink ref="T390" r:id="rId393" xr:uid="{26EF2B97-BD61-4A4A-80FE-8317EA3489E6}"/>
    <hyperlink ref="T391" r:id="rId394" xr:uid="{B10D8D16-928B-4D81-8610-92BF36B9035B}"/>
    <hyperlink ref="T392" r:id="rId395" xr:uid="{4E1044ED-ED99-494F-B61E-8A6057E04C05}"/>
    <hyperlink ref="T393" r:id="rId396" xr:uid="{D06D92DB-3478-4C7E-8562-E8E90D22BDCC}"/>
    <hyperlink ref="T394" r:id="rId397" xr:uid="{51213564-13B2-46A4-92B2-F9CDD338D20A}"/>
    <hyperlink ref="T395" r:id="rId398" xr:uid="{C660B87E-8329-4FAA-B53E-86B5F8161D2A}"/>
    <hyperlink ref="T396" r:id="rId399" xr:uid="{966DC2E5-D311-4D62-8399-BC0B37DC176F}"/>
    <hyperlink ref="T397" r:id="rId400" xr:uid="{41F6AB4E-D53E-4F26-896E-53A1B6AD3C0C}"/>
    <hyperlink ref="T398" r:id="rId401" xr:uid="{0FE2BE72-EDEA-4E43-B653-31A6A9A21983}"/>
    <hyperlink ref="T399" r:id="rId402" xr:uid="{4C08F21E-3131-45F8-B77E-2525B893DF04}"/>
    <hyperlink ref="T400" r:id="rId403" xr:uid="{EE037F7D-92AC-4C99-8904-2E57A1693823}"/>
    <hyperlink ref="T401" r:id="rId404" xr:uid="{C4DBB94E-83EF-4CFE-8A9F-893D1D09BC6F}"/>
    <hyperlink ref="T402" r:id="rId405" xr:uid="{A3A816D7-F805-4C77-B5DB-C60F1EF04928}"/>
    <hyperlink ref="T403" r:id="rId406" xr:uid="{883EDD52-0B93-40C3-B60E-606827FF9D1F}"/>
    <hyperlink ref="T404" r:id="rId407" xr:uid="{BAEF93B4-460B-4D5D-BD6C-2C060C509548}"/>
    <hyperlink ref="T405" r:id="rId408" xr:uid="{220155A4-24FC-41EC-A30A-F84ED8452CFB}"/>
    <hyperlink ref="T406" r:id="rId409" xr:uid="{F580328A-9FA3-4646-8705-FA69E550836E}"/>
    <hyperlink ref="T407" r:id="rId410" xr:uid="{8288232D-609F-47AB-824C-A32D4124D454}"/>
    <hyperlink ref="T408" r:id="rId411" xr:uid="{A7240B2F-7D53-417A-BD6B-2F8F8B416804}"/>
    <hyperlink ref="T409" r:id="rId412" xr:uid="{C070E049-BD0A-41D7-854F-6F707476AAAD}"/>
    <hyperlink ref="T410" r:id="rId413" xr:uid="{97C694C2-FD5A-44C0-AA43-FC458510E8FC}"/>
    <hyperlink ref="T411" r:id="rId414" xr:uid="{51493A64-FE75-4E23-896E-9D82F819F3D6}"/>
    <hyperlink ref="T412" r:id="rId415" xr:uid="{FA3D2C75-BA42-41A1-83EF-9BA308411DB5}"/>
    <hyperlink ref="T413" r:id="rId416" xr:uid="{EFC6256F-0C6E-4EEE-9675-20E99D8FAE9F}"/>
    <hyperlink ref="T414" r:id="rId417" xr:uid="{55C66F32-235B-4E66-A248-E80E5783984F}"/>
    <hyperlink ref="T415" r:id="rId418" xr:uid="{395F19A8-2742-4E7D-91AC-067168E094A6}"/>
    <hyperlink ref="T416" r:id="rId419" xr:uid="{85B96352-B88B-4BEF-ABE8-4F4DF00B4F7A}"/>
    <hyperlink ref="T417" r:id="rId420" xr:uid="{ACE3080A-E8C5-4905-B33F-9DD7B5CA08BF}"/>
    <hyperlink ref="T418" r:id="rId421" xr:uid="{40229470-AAAC-452A-A69C-072D913D7721}"/>
    <hyperlink ref="T419" r:id="rId422" xr:uid="{B6BC6666-2369-41D9-8D57-6F9DCDA1C7C2}"/>
    <hyperlink ref="T420" r:id="rId423" xr:uid="{B6F63F5F-EC20-45C8-9C32-546C7BCC5AE2}"/>
    <hyperlink ref="T421" r:id="rId424" xr:uid="{5C2708AF-6DDF-4BDA-ABAD-A8220FD7E2D3}"/>
    <hyperlink ref="T422" r:id="rId425" xr:uid="{0BF23754-77B6-443F-83C7-A05176341D20}"/>
    <hyperlink ref="T423" r:id="rId426" xr:uid="{43622EEB-6A07-4E5C-91B1-07EE50CD3D5E}"/>
    <hyperlink ref="T424" r:id="rId427" xr:uid="{9F45E84A-5A53-4A42-AAA9-D0769B58704D}"/>
    <hyperlink ref="T425" r:id="rId428" xr:uid="{2C7E5971-7E94-42F8-9D45-B015B911EEDB}"/>
    <hyperlink ref="T426" r:id="rId429" xr:uid="{82C23BEF-8DD1-4372-A0D8-022190887C5A}"/>
    <hyperlink ref="T427" r:id="rId430" xr:uid="{1982F483-5E17-48D8-B53A-6CD7160DE357}"/>
    <hyperlink ref="T428" r:id="rId431" xr:uid="{FA5141BD-2AA9-4B37-AA15-A28A6A2BC4D0}"/>
    <hyperlink ref="T429" r:id="rId432" xr:uid="{4F24C38C-814D-491B-8B87-1038FDAEA8A0}"/>
    <hyperlink ref="T430" r:id="rId433" xr:uid="{8ACB2C3D-8589-4749-801A-87D85F7FD712}"/>
    <hyperlink ref="T431" r:id="rId434" xr:uid="{5349E8D7-DD29-4422-824A-51E2DE8AAA1C}"/>
    <hyperlink ref="T432" r:id="rId435" xr:uid="{FBA8C942-5473-450D-B4ED-E07B5E7A3933}"/>
    <hyperlink ref="T433" r:id="rId436" xr:uid="{1633903E-7518-45B8-B9E0-0CCE32E039DE}"/>
    <hyperlink ref="T434" r:id="rId437" xr:uid="{71B8CADB-A2B1-4140-89D1-A43DAF5AD1A6}"/>
    <hyperlink ref="T435" r:id="rId438" xr:uid="{48B68276-D4CE-4B0B-8776-2C01FA2E4BA7}"/>
    <hyperlink ref="T436" r:id="rId439" xr:uid="{4F999C6F-7E76-4E55-9490-9201F90AF825}"/>
    <hyperlink ref="T437" r:id="rId440" xr:uid="{69587027-2BE5-40C1-9A02-46CEC0928F99}"/>
    <hyperlink ref="T438" r:id="rId441" xr:uid="{BA6057C7-9D61-44F1-9438-75FF06FDD3D3}"/>
    <hyperlink ref="T439" r:id="rId442" xr:uid="{B8BD88F9-6371-4DD8-AE67-4169211E514A}"/>
    <hyperlink ref="T440" r:id="rId443" xr:uid="{999CDE21-4BD0-42F7-ADC0-ED9A3A68D746}"/>
    <hyperlink ref="T441" r:id="rId444" xr:uid="{B3E66AFC-F448-490E-9DA9-8CEBD1DF4ECB}"/>
    <hyperlink ref="T442" r:id="rId445" xr:uid="{C91D7528-1E0B-435C-89F3-9CA124C26177}"/>
    <hyperlink ref="T443" r:id="rId446" xr:uid="{7F63B71D-8C9F-487D-888F-7320E74F4CD6}"/>
    <hyperlink ref="T444" r:id="rId447" xr:uid="{C5E1BA2D-FB0A-434A-AA7C-0408A5C423D9}"/>
    <hyperlink ref="T445" r:id="rId448" xr:uid="{FAB764B5-C89E-47B0-9542-C132E88B838E}"/>
    <hyperlink ref="T446" r:id="rId449" xr:uid="{D59B92BE-BC28-4E2F-BBD7-9AFECD9F0947}"/>
    <hyperlink ref="T447" r:id="rId450" xr:uid="{9C94C271-1B67-4923-B511-CE30ABDAA1F5}"/>
    <hyperlink ref="T448" r:id="rId451" xr:uid="{9278B091-230C-4B24-9764-05988F7CBB12}"/>
    <hyperlink ref="T449" r:id="rId452" xr:uid="{130E6E44-095C-4645-A7CD-964AA7894046}"/>
    <hyperlink ref="T450" r:id="rId453" xr:uid="{862D27A6-1552-4625-B0C7-D292AC540DBD}"/>
    <hyperlink ref="T451" r:id="rId454" xr:uid="{F367179F-4426-4976-BAD0-22907CAE879C}"/>
    <hyperlink ref="T452" r:id="rId455" xr:uid="{33A3B3C8-F173-4ADC-A5FA-FFE5607ACA3F}"/>
    <hyperlink ref="T453" r:id="rId456" xr:uid="{85D7BA29-2BC1-4E29-B872-74BA470B2932}"/>
    <hyperlink ref="T454" r:id="rId457" xr:uid="{1E47FB8C-6AF8-4282-A2BA-A49846A39610}"/>
    <hyperlink ref="T455" r:id="rId458" xr:uid="{D79CA89B-A77A-4E2C-8110-A493F65EE78D}"/>
    <hyperlink ref="T456" r:id="rId459" xr:uid="{6BC2D05E-B296-435F-9450-717ABB275B27}"/>
    <hyperlink ref="T457" r:id="rId460" xr:uid="{F1E8113E-60F8-4993-BFF2-2B17ADE89F18}"/>
    <hyperlink ref="T458" r:id="rId461" xr:uid="{465B4691-D04B-4093-A226-6D6189CE69EA}"/>
    <hyperlink ref="T459" r:id="rId462" xr:uid="{D5E58138-BE07-48F4-813F-55096217C0BA}"/>
    <hyperlink ref="T460" r:id="rId463" xr:uid="{81E17D0A-7C39-4DEB-B0C0-25681FE71B91}"/>
    <hyperlink ref="T461" r:id="rId464" xr:uid="{BDA0C258-9685-4889-B85B-4B70019CA3C9}"/>
    <hyperlink ref="T462" r:id="rId465" xr:uid="{5B9420C9-CD0D-43A9-8A39-978F137EE9AE}"/>
    <hyperlink ref="T463" r:id="rId466" xr:uid="{B0C39021-1757-4C4C-B41A-F22A1BA1219F}"/>
    <hyperlink ref="T464" r:id="rId467" xr:uid="{3DAD8D76-16D0-4425-83D4-33846B73A9E4}"/>
    <hyperlink ref="T465" r:id="rId468" xr:uid="{0B83E076-81F1-4AFD-9AD1-114F7106F852}"/>
    <hyperlink ref="T466" r:id="rId469" xr:uid="{738DC517-F022-42ED-9891-BFB5EEDFDA16}"/>
    <hyperlink ref="T467" r:id="rId470" xr:uid="{3A299C0D-4900-4306-8A1D-BA99C9D839C5}"/>
    <hyperlink ref="T468" r:id="rId471" xr:uid="{8791AC66-DAC9-444F-A226-BFEBD5750AA3}"/>
    <hyperlink ref="T469" r:id="rId472" xr:uid="{0F084902-B3C7-4025-885C-D6E4837BB55C}"/>
    <hyperlink ref="T470" r:id="rId473" xr:uid="{F7B242F5-9276-497D-978D-039D6BF973ED}"/>
    <hyperlink ref="T471" r:id="rId474" xr:uid="{9C763568-7FF0-4DAA-A402-F47DB07BD4C9}"/>
    <hyperlink ref="T472" r:id="rId475" xr:uid="{6AD6DB94-024E-4A26-AE27-0FAF51902C58}"/>
    <hyperlink ref="T473" r:id="rId476" xr:uid="{DB83B153-4E61-4F14-8F53-1FE1886BDC62}"/>
    <hyperlink ref="T474" r:id="rId477" xr:uid="{3F0FD1E2-DB55-4FB3-9595-CE670F1BC97D}"/>
    <hyperlink ref="T475" r:id="rId478" xr:uid="{96FAAC40-8772-4F6C-8D90-97B2EA1EF74D}"/>
    <hyperlink ref="T476" r:id="rId479" xr:uid="{E73293B0-8375-466A-8B72-A69A6849B712}"/>
    <hyperlink ref="T477" r:id="rId480" xr:uid="{652D8F56-CD5E-4EAB-A428-0078E5797ACC}"/>
    <hyperlink ref="T478" r:id="rId481" xr:uid="{BF109A9C-EF29-450A-B368-DFBDCE2BF0AA}"/>
    <hyperlink ref="T479" r:id="rId482" xr:uid="{A3DAE01E-9B38-4307-8B1D-3264EACAD504}"/>
    <hyperlink ref="T480" r:id="rId483" xr:uid="{357B1CE8-94AD-415C-82BF-14C9F0303404}"/>
    <hyperlink ref="T481" r:id="rId484" xr:uid="{A0443735-EA3D-4EFF-B726-002E2A8978B0}"/>
    <hyperlink ref="T482" r:id="rId485" xr:uid="{7667B11B-0482-4968-BD52-DA280C6A2585}"/>
    <hyperlink ref="T483" r:id="rId486" xr:uid="{B84E5D87-FF5C-4FF4-B278-109D154596AD}"/>
    <hyperlink ref="T484" r:id="rId487" xr:uid="{E21B23FA-35BB-4872-A938-26C70E9D2743}"/>
    <hyperlink ref="T485" r:id="rId488" xr:uid="{1BBDB12D-DDE2-4ED0-BF02-5F6FC6BA821E}"/>
    <hyperlink ref="T486" r:id="rId489" xr:uid="{4E41753D-437F-4DC1-AAA5-8F6DD7C7D882}"/>
    <hyperlink ref="T487" r:id="rId490" xr:uid="{59755A54-E386-4D32-9DCB-FD7931A888D7}"/>
    <hyperlink ref="T488" r:id="rId491" xr:uid="{FE67A33D-8866-40AF-8910-72508707A4FF}"/>
    <hyperlink ref="T489" r:id="rId492" xr:uid="{ACB57293-18D1-4435-B2A1-AF6020A742FA}"/>
    <hyperlink ref="T490" r:id="rId493" xr:uid="{6EBD8FE5-4B9F-4549-AF5C-EDAF5DD93526}"/>
    <hyperlink ref="T491" r:id="rId494" xr:uid="{2779103A-FC11-44DA-996A-183824B84E44}"/>
    <hyperlink ref="T492" r:id="rId495" xr:uid="{181AD3D8-AD33-44FB-8ADE-E89C8E694DFA}"/>
    <hyperlink ref="T493" r:id="rId496" xr:uid="{9DFF3F52-62C4-4CC0-A6D1-661142FBE788}"/>
    <hyperlink ref="T494" r:id="rId497" xr:uid="{A2A2A60B-5BDD-4267-9E23-7F1C60C5BDCB}"/>
    <hyperlink ref="T495" r:id="rId498" xr:uid="{BD37E9CE-E02C-4AAF-9D42-0D09A447770B}"/>
    <hyperlink ref="T496" r:id="rId499" xr:uid="{0367ABC3-3674-4E22-986B-8DED71E7915E}"/>
    <hyperlink ref="T497" r:id="rId500" xr:uid="{DF97678B-A8E8-4100-854C-2D1EEE4A890D}"/>
    <hyperlink ref="T498" r:id="rId501" xr:uid="{FBA0292E-7D3D-48F2-AC64-8CF79C9D052C}"/>
    <hyperlink ref="T499" r:id="rId502" xr:uid="{B388F7F1-F248-4FE3-9744-7A4454261455}"/>
    <hyperlink ref="T500" r:id="rId503" xr:uid="{780A6054-A20F-4EBF-8818-F0C7AFA7D746}"/>
    <hyperlink ref="T501" r:id="rId504" xr:uid="{1C7D82E4-1717-4719-BC9B-C72E0E72BEE1}"/>
    <hyperlink ref="T502" r:id="rId505" xr:uid="{6B99CD82-30A2-4C4E-9CB7-71A74BF69DB9}"/>
    <hyperlink ref="T503" r:id="rId506" xr:uid="{F58DEB46-8801-442E-9519-E1AA6CF12944}"/>
    <hyperlink ref="T504" r:id="rId507" xr:uid="{92D4ED14-D8BB-4429-B1D7-A5D3C316E834}"/>
    <hyperlink ref="T505" r:id="rId508" xr:uid="{B04F4B16-1915-4861-A83D-8AFA2E29449C}"/>
    <hyperlink ref="T506" r:id="rId509" xr:uid="{16F5A813-186E-4A00-874F-CE7DEF66B447}"/>
    <hyperlink ref="T507" r:id="rId510" xr:uid="{4141D26B-8633-4C5D-8B9D-36482FFA6327}"/>
    <hyperlink ref="T508" r:id="rId511" xr:uid="{C676349C-BAE7-4C52-82AF-11B75BBBBFF4}"/>
    <hyperlink ref="T509" r:id="rId512" xr:uid="{31DBAD83-5393-43D3-8191-6E73F3C21804}"/>
    <hyperlink ref="T510" r:id="rId513" xr:uid="{E6EB26D3-72B6-453D-9BE8-EA956F6121CD}"/>
    <hyperlink ref="T511" r:id="rId514" xr:uid="{09A23348-B201-4B1D-A89B-1A30ED1B62F7}"/>
    <hyperlink ref="T512" r:id="rId515" xr:uid="{771C6FD1-EB6A-47ED-85EF-0536AAF71C98}"/>
    <hyperlink ref="T513" r:id="rId516" xr:uid="{3C21508A-D082-4971-B905-7F73D6C610F2}"/>
    <hyperlink ref="T514" r:id="rId517" xr:uid="{78EBB367-2742-4F08-A434-F5F117C5F5FE}"/>
    <hyperlink ref="T515" r:id="rId518" xr:uid="{767D3228-E10F-420F-94CB-57DA3A2A85F1}"/>
    <hyperlink ref="T516" r:id="rId519" xr:uid="{D42E832E-7F37-4CB2-8FB6-E3108FAB0208}"/>
    <hyperlink ref="T517" r:id="rId520" xr:uid="{8698AA17-89B2-4614-AF2F-AA855B695E63}"/>
    <hyperlink ref="T518" r:id="rId521" xr:uid="{C561F508-DE2B-4830-AAFF-78C14E6AD6BA}"/>
    <hyperlink ref="T519" r:id="rId522" xr:uid="{2592C622-EFFB-45B8-9ED1-D341C2DEA1C6}"/>
    <hyperlink ref="T520" r:id="rId523" xr:uid="{2A6C9504-B2C1-43BC-89B7-2A96E5FABBD9}"/>
    <hyperlink ref="T521" r:id="rId524" xr:uid="{6D7FCDE3-1D44-4A97-B997-9AFAF4E7C435}"/>
    <hyperlink ref="T522" r:id="rId525" xr:uid="{6657C631-B56F-4FD8-A338-8A4AB0B47265}"/>
    <hyperlink ref="T523" r:id="rId526" xr:uid="{CEA11B60-13BB-4778-B600-A3B0737CBD0F}"/>
    <hyperlink ref="T524" r:id="rId527" xr:uid="{8D8D6870-10C1-411F-86E1-F1772901B388}"/>
    <hyperlink ref="T525" r:id="rId528" xr:uid="{02A7F0DD-5B5E-424B-80B6-A9784E4516AB}"/>
    <hyperlink ref="T526" r:id="rId529" xr:uid="{BF8D2FA8-8BA0-43D1-BA6A-0BEF45D6045C}"/>
    <hyperlink ref="T527" r:id="rId530" xr:uid="{96D9CD77-2C68-48D9-894B-98BC02A01C88}"/>
    <hyperlink ref="T528" r:id="rId531" xr:uid="{A61BDD86-DC53-413E-89C7-D84861D5C5BD}"/>
    <hyperlink ref="T529" r:id="rId532" xr:uid="{D297756A-B82F-4785-8DE0-726B020EA875}"/>
    <hyperlink ref="T530" r:id="rId533" xr:uid="{DDB40616-CC9B-47FA-A309-359C16E560C7}"/>
    <hyperlink ref="T531" r:id="rId534" xr:uid="{91B3B8CB-E98D-42DE-8458-D2D79E9B3230}"/>
    <hyperlink ref="T532" r:id="rId535" xr:uid="{02D93A2A-76D3-447D-9FEC-2260EB4BB117}"/>
    <hyperlink ref="T533" r:id="rId536" xr:uid="{5FE29928-0E76-46BC-B509-2689598158CE}"/>
    <hyperlink ref="T534" r:id="rId537" xr:uid="{0D2CB3EF-F195-48EA-ADA6-DD1DCCF2DA6A}"/>
    <hyperlink ref="T535" r:id="rId538" xr:uid="{E2A1ACF8-88AB-4388-AD60-CDE57EFDE70E}"/>
    <hyperlink ref="T536" r:id="rId539" xr:uid="{1A46A5C4-277F-4EC4-8220-5DD3D6042624}"/>
    <hyperlink ref="T537" r:id="rId540" xr:uid="{AD29A6D1-DFD0-4AB7-A52B-900868AA0553}"/>
    <hyperlink ref="T538" r:id="rId541" xr:uid="{F2A032EB-9D47-46C9-8D4E-F56AB0ECD1A5}"/>
    <hyperlink ref="T539" r:id="rId542" xr:uid="{FD85C699-A036-40EC-AB8B-C6F5EFC7E765}"/>
    <hyperlink ref="T540" r:id="rId543" xr:uid="{E19A03C6-583E-45D4-816B-D4E8D92FFF35}"/>
    <hyperlink ref="T541" r:id="rId544" xr:uid="{F4EBF747-7676-4659-B948-E02452F3ECD0}"/>
    <hyperlink ref="T542" r:id="rId545" xr:uid="{B6AC8C48-5662-486B-B419-5A08584B1B0E}"/>
    <hyperlink ref="T543" r:id="rId546" xr:uid="{03EA3EA3-F0CB-4F4F-AB7D-69A07A43143B}"/>
    <hyperlink ref="T544" r:id="rId547" xr:uid="{ED11A847-1BAB-44DC-98F9-553E5BDF677C}"/>
    <hyperlink ref="T545" r:id="rId548" xr:uid="{E8A976F2-D8AC-45C0-B452-AB1CC9174EDA}"/>
    <hyperlink ref="T546" r:id="rId549" xr:uid="{296D24B3-92F1-4BF6-9E99-014B17FF8C90}"/>
    <hyperlink ref="T547" r:id="rId550" xr:uid="{3CF940A9-9E11-47E2-8C1B-89FF1C31E477}"/>
    <hyperlink ref="T548" r:id="rId551" xr:uid="{C263544D-8210-4B73-8512-99675912FA59}"/>
    <hyperlink ref="T549" r:id="rId552" xr:uid="{2DAF14DA-B188-46B7-ACDD-AA51A065D0AE}"/>
    <hyperlink ref="T550" r:id="rId553" xr:uid="{D22947EB-12AA-451C-BB6B-0CB192D45A21}"/>
    <hyperlink ref="T551" r:id="rId554" xr:uid="{4A4C8C52-C7AA-42D6-B063-94B5309D7E1A}"/>
    <hyperlink ref="T552" r:id="rId555" xr:uid="{9D192B90-C597-4C59-87AD-BF9005458AEB}"/>
    <hyperlink ref="T553" r:id="rId556" xr:uid="{D93F8C79-FF7D-46B3-B3C0-D0CDD99AA1DF}"/>
    <hyperlink ref="T554" r:id="rId557" xr:uid="{A16139B8-D063-4BB7-928E-F44D03E760A9}"/>
    <hyperlink ref="T555" r:id="rId558" xr:uid="{024BAE9F-B460-4FCD-80BE-CAEDAC7E8C65}"/>
    <hyperlink ref="T556" r:id="rId559" xr:uid="{A0EDD35C-0548-45EC-9D4C-BB26174FC407}"/>
    <hyperlink ref="T557" r:id="rId560" xr:uid="{22F7DA3D-2556-4F30-B8E3-987AECDCD78B}"/>
    <hyperlink ref="T558" r:id="rId561" xr:uid="{07CC8EB2-81A0-44EF-9684-2AB2CC43599F}"/>
    <hyperlink ref="T559" r:id="rId562" xr:uid="{FD2F1E27-46C8-4D20-911F-18FA0514F64A}"/>
    <hyperlink ref="T560" r:id="rId563" xr:uid="{6E46499E-6A62-4B8F-8F27-12A7B8133E20}"/>
    <hyperlink ref="T561" r:id="rId564" xr:uid="{93BCC3FD-89F6-4C8E-B5F9-FE6CBBB338A0}"/>
    <hyperlink ref="T562" r:id="rId565" xr:uid="{A1ECAA1A-3A80-4997-8ED6-D998ADC02EDC}"/>
    <hyperlink ref="T563" r:id="rId566" xr:uid="{FAF1E273-1083-48A8-8461-7F5CADBD5826}"/>
    <hyperlink ref="T564" r:id="rId567" xr:uid="{183F2AEE-5100-4261-BCD9-B5BE7DB2CAB4}"/>
    <hyperlink ref="T565" r:id="rId568" xr:uid="{3AB5385F-587A-4468-9F80-F13F6BD0546D}"/>
    <hyperlink ref="T566" r:id="rId569" xr:uid="{8362C207-C423-438C-AD5D-F91ADA46FE6F}"/>
    <hyperlink ref="T567" r:id="rId570" xr:uid="{80C769C5-F614-472D-8099-467F57FCF8CA}"/>
    <hyperlink ref="T568" r:id="rId571" xr:uid="{2B735973-D69C-4497-8E0B-3F1789312A30}"/>
    <hyperlink ref="T569" r:id="rId572" xr:uid="{6E5ACF54-3699-47A3-808C-D2F58EB938D1}"/>
    <hyperlink ref="T570" r:id="rId573" xr:uid="{E66018EE-6C57-48F5-BAA3-EF50FBAAE208}"/>
    <hyperlink ref="T571" r:id="rId574" xr:uid="{C92D97F1-44BF-46E3-B000-9A5AB31A9353}"/>
    <hyperlink ref="T572" r:id="rId575" xr:uid="{3BDDB2DC-3980-408C-87AB-40B8ADFDA0B9}"/>
    <hyperlink ref="T573" r:id="rId576" xr:uid="{532F8EB2-1AF2-4748-B2B1-37B1CC9F0B79}"/>
    <hyperlink ref="T574" r:id="rId577" xr:uid="{E3EF43D9-1BA1-441C-AA1B-F58ADC973C3D}"/>
    <hyperlink ref="T575" r:id="rId578" xr:uid="{1943D54D-7F17-40C3-AD47-526CBF1981D1}"/>
    <hyperlink ref="T576" r:id="rId579" xr:uid="{34B643CC-184E-4CD3-BD78-648517FD587F}"/>
    <hyperlink ref="T577" r:id="rId580" xr:uid="{5909B043-4808-433D-9BE2-B1731FCBB1F5}"/>
    <hyperlink ref="T578" r:id="rId581" xr:uid="{3102120D-AAB4-4A33-912C-1A533E1C05FA}"/>
    <hyperlink ref="T579" r:id="rId582" xr:uid="{878997F2-948B-464A-9871-E9C62CC0D674}"/>
    <hyperlink ref="T580" r:id="rId583" xr:uid="{52140B7D-0A46-499B-AE28-DE20F367997D}"/>
    <hyperlink ref="T581" r:id="rId584" xr:uid="{5A6D0000-0EAC-4B1A-B885-20DCA092C4E9}"/>
    <hyperlink ref="T582" r:id="rId585" xr:uid="{9CD971DC-7499-40B5-9ED7-70F6121A29E8}"/>
    <hyperlink ref="T583" r:id="rId586" xr:uid="{72086626-4F98-43D2-A8DE-9473733F7A4E}"/>
    <hyperlink ref="T584" r:id="rId587" xr:uid="{F32A39A7-2D60-4724-9A0B-3698803B29E0}"/>
    <hyperlink ref="T585" r:id="rId588" xr:uid="{74380A2D-CFC3-4020-BB1D-6DE32FA179DF}"/>
    <hyperlink ref="T586" r:id="rId589" xr:uid="{D19193CA-353A-45D2-AE5A-C9F684EB7BB9}"/>
    <hyperlink ref="T587" r:id="rId590" xr:uid="{0C7EB2C5-C052-4FAA-963D-1565F37FD08C}"/>
    <hyperlink ref="T588" r:id="rId591" xr:uid="{BDC0AE70-C03E-43D7-A38B-9B2AD9B6E04E}"/>
    <hyperlink ref="T589" r:id="rId592" xr:uid="{25ADF08A-76CD-4B9F-8CFC-306B1EABCEE1}"/>
    <hyperlink ref="T590" r:id="rId593" xr:uid="{D507E3DB-99CD-4F80-879C-DFFA2F74760B}"/>
    <hyperlink ref="T591" r:id="rId594" xr:uid="{D5371C31-A76D-4CE7-B1F0-5D3AD91FA3D2}"/>
    <hyperlink ref="T592" r:id="rId595" xr:uid="{8D61149E-60E3-46C8-AB51-D0E8C2208A6C}"/>
    <hyperlink ref="T593" r:id="rId596" xr:uid="{18DB166A-E913-4F5B-87D5-84955880B8C2}"/>
    <hyperlink ref="T594" r:id="rId597" xr:uid="{E3FBF778-A17B-4CBF-9D0A-D148B1A3C8C4}"/>
    <hyperlink ref="T595" r:id="rId598" xr:uid="{AAE60E8C-6A80-471D-978E-5651A2326E51}"/>
    <hyperlink ref="T596" r:id="rId599" xr:uid="{471CAC64-C4F5-4388-B33D-D9AE490A3DED}"/>
    <hyperlink ref="T597" r:id="rId600" xr:uid="{B6544180-4CBC-434E-8577-17E034FEF509}"/>
    <hyperlink ref="T598" r:id="rId601" xr:uid="{5056F496-4EC7-4CCC-BEC0-EC16E116E900}"/>
    <hyperlink ref="T599" r:id="rId602" xr:uid="{A96A069E-C330-4A76-8068-5A3525A4A37F}"/>
    <hyperlink ref="T600" r:id="rId603" xr:uid="{26607E5D-583C-4F59-AEBF-ECC5B7D99351}"/>
    <hyperlink ref="T601" r:id="rId604" xr:uid="{E85B3AA1-1482-44E7-8921-745EC611370C}"/>
    <hyperlink ref="T602" r:id="rId605" xr:uid="{12C4B5CF-9125-431F-81B3-75A2422928C2}"/>
    <hyperlink ref="T603" r:id="rId606" xr:uid="{073368A0-7183-4874-81EE-0B382BA9FCFD}"/>
    <hyperlink ref="T604" r:id="rId607" xr:uid="{A9EEF3D3-0A50-4847-B598-7A77B7922525}"/>
    <hyperlink ref="T605" r:id="rId608" xr:uid="{0DAF00A2-A66F-4DCC-A322-C20887C5A907}"/>
    <hyperlink ref="T606" r:id="rId609" xr:uid="{F669B1B7-A82B-470E-B023-0ED2FD48D2ED}"/>
    <hyperlink ref="T607" r:id="rId610" xr:uid="{C4F4BB42-1A51-4AE2-8253-9946DC05B494}"/>
    <hyperlink ref="T608" r:id="rId611" xr:uid="{A2C737B6-FA13-436F-88E7-6A791F11527B}"/>
    <hyperlink ref="T609" r:id="rId612" xr:uid="{DC0A3490-23F1-4C18-ABFC-31D0708CA13C}"/>
    <hyperlink ref="T610" r:id="rId613" xr:uid="{6ACDA270-F993-49FD-A61F-ADFE3DA833D7}"/>
    <hyperlink ref="T611" r:id="rId614" xr:uid="{D3FBE45C-4212-453C-A1C7-0E086A41664D}"/>
    <hyperlink ref="T612" r:id="rId615" xr:uid="{8CCED665-247D-4C94-9920-67A8358CC6FE}"/>
    <hyperlink ref="T613" r:id="rId616" xr:uid="{F1E4C93C-5DA2-460E-B4A1-28BA187E057A}"/>
    <hyperlink ref="T614" r:id="rId617" xr:uid="{6584D95F-12DE-4F79-8CFA-FAC928470665}"/>
    <hyperlink ref="T615" r:id="rId618" xr:uid="{DAD9DCA9-256A-4DF7-BCC7-2116CF7BB5F2}"/>
    <hyperlink ref="T616" r:id="rId619" xr:uid="{DD48741F-0EE9-45BC-BE9B-56A8271FDB71}"/>
    <hyperlink ref="T617" r:id="rId620" xr:uid="{5A592A61-392E-4D3E-B65F-54068B137D01}"/>
    <hyperlink ref="T618" r:id="rId621" xr:uid="{03F26707-9EC2-4DFC-8157-508FAC3C0579}"/>
    <hyperlink ref="T619" r:id="rId622" xr:uid="{6615920E-5AB6-4FEE-9D15-D9398F9D1508}"/>
    <hyperlink ref="T620" r:id="rId623" xr:uid="{9467CCB5-0CFC-4A37-8C07-20A453325066}"/>
    <hyperlink ref="T621" r:id="rId624" xr:uid="{FEC873E2-5651-487B-B95E-C581211487D2}"/>
    <hyperlink ref="T622" r:id="rId625" xr:uid="{0E149B06-C062-4DBC-8C91-1E492AC33331}"/>
    <hyperlink ref="T623" r:id="rId626" xr:uid="{354766A0-C2B3-4E18-99F5-C42ADDBC3ACD}"/>
    <hyperlink ref="T624" r:id="rId627" xr:uid="{EC353E38-B49F-4C90-AC16-89D0CF8EA167}"/>
    <hyperlink ref="T625" r:id="rId628" xr:uid="{601E1583-5CD1-4D28-83C4-44002A752444}"/>
    <hyperlink ref="T626" r:id="rId629" xr:uid="{EFB55B5C-21BA-4699-926F-ADE6C528B572}"/>
    <hyperlink ref="T627" r:id="rId630" xr:uid="{46314182-DBAE-4F41-B686-9321F19AE83E}"/>
    <hyperlink ref="T628" r:id="rId631" xr:uid="{0B316EF4-B974-450D-AC82-8536E330B528}"/>
    <hyperlink ref="T629" r:id="rId632" xr:uid="{76EF15C1-6D52-45C0-94E4-63BEC375D330}"/>
    <hyperlink ref="T630" r:id="rId633" xr:uid="{59DECB94-F273-4879-BFC8-BD7106A76CFC}"/>
    <hyperlink ref="T631" r:id="rId634" xr:uid="{39ED1254-DD56-4626-B4A6-5DCCFD1CF943}"/>
    <hyperlink ref="T632" r:id="rId635" xr:uid="{7EC21877-BFFF-4357-BBDB-D71BF7E8C6D3}"/>
    <hyperlink ref="T633" r:id="rId636" xr:uid="{E6C94C89-0091-40C6-8942-5A9DD704A881}"/>
    <hyperlink ref="T634" r:id="rId637" xr:uid="{D625DBB0-CCFA-42ED-AA96-FC9B4E8F16E9}"/>
    <hyperlink ref="T635" r:id="rId638" xr:uid="{DD652FBC-1DE6-4388-B2BE-B46AB51ECB83}"/>
    <hyperlink ref="T636" r:id="rId639" xr:uid="{5D880999-C6BC-4EB0-A8C6-D4EE32C7360F}"/>
    <hyperlink ref="T637" r:id="rId640" xr:uid="{8CBCC00A-24FE-4A1E-9EFE-C2E2787E1160}"/>
    <hyperlink ref="T638" r:id="rId641" xr:uid="{DBBE80CF-4775-41AA-BEFC-6FE466B82159}"/>
    <hyperlink ref="T639" r:id="rId642" xr:uid="{6B6D4CB8-737B-44CB-849C-CF3433DAA92A}"/>
    <hyperlink ref="T640" r:id="rId643" xr:uid="{087413D3-282C-4BFD-BBAA-20BEE304650D}"/>
    <hyperlink ref="T641" r:id="rId644" xr:uid="{F4B0C3B3-F05A-4CAE-8114-96F4ECB9493F}"/>
    <hyperlink ref="T642" r:id="rId645" xr:uid="{FA698E68-7F8A-4BD8-9163-47FEF0923296}"/>
    <hyperlink ref="T643" r:id="rId646" xr:uid="{E8F6EF76-8881-411D-A78F-E37504A4A159}"/>
    <hyperlink ref="T644" r:id="rId647" xr:uid="{9F32E8C6-305E-44B5-8E06-4647796D72EE}"/>
    <hyperlink ref="T645" r:id="rId648" xr:uid="{81877944-756D-467F-B892-8E98287BAEDE}"/>
    <hyperlink ref="T646" r:id="rId649" xr:uid="{D98A2C45-759C-456D-9B5E-07C053F13041}"/>
    <hyperlink ref="T647" r:id="rId650" xr:uid="{79DD6A9C-73D3-4A5E-91C5-43EA45130BCC}"/>
    <hyperlink ref="T648" r:id="rId651" xr:uid="{576DD2AF-4717-4D00-AC18-255205F2F033}"/>
    <hyperlink ref="T649" r:id="rId652" xr:uid="{5064B9F9-20EB-434F-AB4A-BF612C1E59A6}"/>
    <hyperlink ref="T650" r:id="rId653" xr:uid="{0064EAB7-727F-4C38-99D1-B8EF53C9733D}"/>
    <hyperlink ref="T651" r:id="rId654" xr:uid="{8A349FF9-7C13-49BB-BA18-1C12FBC2F5FB}"/>
    <hyperlink ref="T652" r:id="rId655" xr:uid="{E9A1563F-2F60-4CF8-BB6A-0BF0DB018D2A}"/>
    <hyperlink ref="T653" r:id="rId656" xr:uid="{20E59566-7890-4E26-BB24-AD9D32362E43}"/>
    <hyperlink ref="T654" r:id="rId657" xr:uid="{403A82A8-53E3-454B-9CAE-3651D7EA16E9}"/>
    <hyperlink ref="T655" r:id="rId658" xr:uid="{F13869E2-DE0D-44C2-BCB0-57888819AEF1}"/>
    <hyperlink ref="T656" r:id="rId659" xr:uid="{F6817445-1E7D-4E3C-8D59-D47B86755131}"/>
    <hyperlink ref="T657" r:id="rId660" xr:uid="{C287696E-10CC-49A1-8F3C-133233B37233}"/>
    <hyperlink ref="T658" r:id="rId661" xr:uid="{88BE1104-778F-4FD8-A748-6F2F2E037933}"/>
    <hyperlink ref="T659" r:id="rId662" xr:uid="{86647BA4-9BAC-4E68-A328-2E5D7F3CF458}"/>
    <hyperlink ref="T660" r:id="rId663" xr:uid="{F08ACAC9-CD78-47EA-B4ED-A3EE7F316405}"/>
    <hyperlink ref="T661" r:id="rId664" xr:uid="{26D0F9FF-DF23-4087-950A-5C14C6E25D72}"/>
    <hyperlink ref="T662" r:id="rId665" xr:uid="{2F106773-49EF-4420-8306-1FE04CAFD8E3}"/>
    <hyperlink ref="T663" r:id="rId666" xr:uid="{524135E7-B46E-4D1F-B73C-A76BEEF8B082}"/>
    <hyperlink ref="T664" r:id="rId667" xr:uid="{428233A2-9017-4338-B9D6-F91B52356E52}"/>
    <hyperlink ref="T665" r:id="rId668" xr:uid="{F59FA456-E4D0-4DDC-B4AB-A302349AC90E}"/>
    <hyperlink ref="T666" r:id="rId669" xr:uid="{5695DB2E-9130-4323-ADF9-80057222FF77}"/>
    <hyperlink ref="T667" r:id="rId670" xr:uid="{7E61960E-A637-4C3E-A081-7A93B3B9E037}"/>
    <hyperlink ref="T668" r:id="rId671" xr:uid="{6B03D032-65CD-4C27-8F71-6273D309ABB2}"/>
    <hyperlink ref="T669" r:id="rId672" xr:uid="{929E0382-4259-4D1B-9439-1691AB2120AB}"/>
    <hyperlink ref="T670" r:id="rId673" xr:uid="{70095221-A0AE-4591-B29D-1316EFB75EB3}"/>
    <hyperlink ref="T671" r:id="rId674" xr:uid="{8C2E433F-1CD9-470B-A493-DFEE95C4B53C}"/>
    <hyperlink ref="T672" r:id="rId675" xr:uid="{E94EAEFC-4770-40E2-B60B-FA64B0A55241}"/>
    <hyperlink ref="T673" r:id="rId676" xr:uid="{86991F31-DBA1-4E0F-A720-4893E8601CFD}"/>
    <hyperlink ref="T674" r:id="rId677" xr:uid="{B63D588E-28AC-4773-9147-FFA446E819D3}"/>
    <hyperlink ref="T675" r:id="rId678" xr:uid="{911E9797-9BC8-4ECA-B1C9-84EB9D28FC46}"/>
    <hyperlink ref="T676" r:id="rId679" xr:uid="{B471B1D2-51C4-40D0-81A3-610E78A84B25}"/>
    <hyperlink ref="T677" r:id="rId680" xr:uid="{489FE71B-E386-4633-AE67-5D448AC93B70}"/>
    <hyperlink ref="T678" r:id="rId681" xr:uid="{8C8B4631-2F84-4BD8-A7D8-C4865482D8D2}"/>
    <hyperlink ref="T679" r:id="rId682" xr:uid="{EA932D64-9299-49D2-BDD2-AF091148DDCD}"/>
    <hyperlink ref="T680" r:id="rId683" xr:uid="{32998F01-2EDF-4395-8C86-83A1E70DF1D6}"/>
    <hyperlink ref="T681" r:id="rId684" xr:uid="{EB07092E-4A43-47B8-A714-7098C961F01D}"/>
    <hyperlink ref="T682" r:id="rId685" xr:uid="{02002A96-3CEE-4EFB-9AA2-30723486F7F7}"/>
    <hyperlink ref="T683" r:id="rId686" xr:uid="{333BB354-C7A6-4166-9EF9-4246E80E05A8}"/>
    <hyperlink ref="T684" r:id="rId687" xr:uid="{02D93C7A-FB7C-41C3-9447-93DE802AEBD0}"/>
    <hyperlink ref="T685" r:id="rId688" xr:uid="{DEABFE67-4A03-41D3-BB4D-3977D324271F}"/>
    <hyperlink ref="T686" r:id="rId689" xr:uid="{6190537C-652E-448E-B2B0-431FBDDC9326}"/>
    <hyperlink ref="T687" r:id="rId690" xr:uid="{B36F6F7B-DFC9-4D71-B5FA-DB15AAE2098B}"/>
    <hyperlink ref="T688" r:id="rId691" xr:uid="{5E8E2770-01CF-4982-819C-F43A00B7F563}"/>
    <hyperlink ref="T689" r:id="rId692" xr:uid="{BD08DED4-EA2C-4816-8394-17BAD2494F50}"/>
    <hyperlink ref="T690" r:id="rId693" xr:uid="{A40B7CE7-1155-4CD8-AE3B-43BE804464ED}"/>
    <hyperlink ref="T691" r:id="rId694" xr:uid="{00BDEC83-8724-4E6B-B70F-CBEF66FF73EE}"/>
    <hyperlink ref="T692" r:id="rId695" xr:uid="{9A36F444-6087-40F0-9F82-2421F4853854}"/>
    <hyperlink ref="T693" r:id="rId696" xr:uid="{702B50D7-D031-4EAF-A2D8-C1A4FA08F586}"/>
    <hyperlink ref="T694" r:id="rId697" xr:uid="{B4B4964D-90FC-4B80-AE0E-CA5AC9B58434}"/>
    <hyperlink ref="T695" r:id="rId698" xr:uid="{F439A033-DE0F-4221-9769-9D2AA0C8DE91}"/>
    <hyperlink ref="T696" r:id="rId699" xr:uid="{21658E08-8A96-4436-A794-4718A0829013}"/>
    <hyperlink ref="T697" r:id="rId700" xr:uid="{5EF32512-C7F8-4AB4-9703-DE9B7D6CFBB9}"/>
    <hyperlink ref="T698" r:id="rId701" xr:uid="{4FC01283-F5EA-4747-88F4-4C9208DCE3B2}"/>
    <hyperlink ref="T699" r:id="rId702" xr:uid="{76559EBB-4CA6-474B-A347-522ECE870A9A}"/>
    <hyperlink ref="T700" r:id="rId703" xr:uid="{6E7B5ED8-E904-4796-B1B8-7749449181B1}"/>
    <hyperlink ref="T701" r:id="rId704" xr:uid="{03730D86-C20A-4113-81D1-947DC42839DE}"/>
    <hyperlink ref="T702" r:id="rId705" xr:uid="{59821C59-DB27-4FB8-89EE-FA2C995FC189}"/>
    <hyperlink ref="T703" r:id="rId706" xr:uid="{C60D760C-7A63-4FC9-9A39-09CA0BCE82BF}"/>
    <hyperlink ref="T704" r:id="rId707" xr:uid="{AEBEECC7-6F6B-4072-ACFA-E14AB85F4928}"/>
    <hyperlink ref="T705" r:id="rId708" xr:uid="{DAE9ACBB-5130-45CE-A757-12314B4C00BA}"/>
    <hyperlink ref="T706" r:id="rId709" xr:uid="{6CCFFF0B-2B7B-43DB-A38C-353847A390D4}"/>
    <hyperlink ref="T707" r:id="rId710" xr:uid="{8FA1FD5B-0E33-4B81-B88C-271A25817DDD}"/>
    <hyperlink ref="T708" r:id="rId711" xr:uid="{70AE04E0-CF59-4823-8069-E8C681031849}"/>
    <hyperlink ref="T709" r:id="rId712" xr:uid="{192C072D-02C5-491A-AA2F-F20CB3530010}"/>
    <hyperlink ref="T710" r:id="rId713" xr:uid="{0558230A-2F4D-4195-AB3C-54638E811025}"/>
    <hyperlink ref="T711" r:id="rId714" xr:uid="{4EB9E5E1-51C0-4A21-B5C3-EB535C5D7871}"/>
    <hyperlink ref="T712" r:id="rId715" xr:uid="{746D3126-7196-4BC2-8724-1BD1CEA6470C}"/>
    <hyperlink ref="T713" r:id="rId716" xr:uid="{A829D465-416E-42D6-929B-35BBDCD1BACD}"/>
    <hyperlink ref="T714" r:id="rId717" xr:uid="{CC397065-E6E8-4522-8824-DBA74FE18B10}"/>
    <hyperlink ref="T715" r:id="rId718" xr:uid="{6CA89AC8-3C73-4EBC-9B92-D6E600FD091A}"/>
    <hyperlink ref="T716" r:id="rId719" xr:uid="{1F871C1A-62BA-410E-9742-AF4E2CC98285}"/>
    <hyperlink ref="T717" r:id="rId720" xr:uid="{D8BB9EFB-BC53-451C-866F-0D628A14D78A}"/>
    <hyperlink ref="T718" r:id="rId721" xr:uid="{899AEF46-CFDC-43A6-A29E-02A6E40F7A9A}"/>
    <hyperlink ref="T719" r:id="rId722" xr:uid="{BD0B608A-4522-4C64-9C11-D523E6ABDF27}"/>
    <hyperlink ref="T720" r:id="rId723" xr:uid="{3B2EDBF4-7A39-4847-8E60-98CCB72E7892}"/>
    <hyperlink ref="T721" r:id="rId724" xr:uid="{18498AC6-85D2-40DB-8881-0E6A0DCA4F26}"/>
    <hyperlink ref="T722" r:id="rId725" xr:uid="{3E31D8B5-00BF-482F-BFEB-C93C6CB598AB}"/>
    <hyperlink ref="T723" r:id="rId726" xr:uid="{5B271C78-5694-4D15-B0A0-C39F0C731999}"/>
    <hyperlink ref="T724" r:id="rId727" xr:uid="{CA235BEE-D8D1-4209-8937-A92680EE65B5}"/>
    <hyperlink ref="T725" r:id="rId728" xr:uid="{D3C483B5-0F14-4B24-B186-7B0B9CCB109B}"/>
    <hyperlink ref="T726" r:id="rId729" xr:uid="{968DFA1D-F659-4532-9B1A-48003907C6B1}"/>
    <hyperlink ref="U128" r:id="rId730" xr:uid="{FA832E17-17F4-4732-B638-F348A22C7EEB}"/>
    <hyperlink ref="U165" r:id="rId731" xr:uid="{AC13D458-DEE9-44A5-9130-DF208472C793}"/>
    <hyperlink ref="U46" r:id="rId732" xr:uid="{FE80B58A-DF10-4F8F-8234-C3D29B848A7C}"/>
    <hyperlink ref="U32" r:id="rId733" xr:uid="{E0CBAA60-268E-44A5-8194-B522AE35AB8F}"/>
    <hyperlink ref="U42" r:id="rId734" xr:uid="{2FDD827E-0439-4A20-9F09-3EEC9E5707DF}"/>
    <hyperlink ref="U52" r:id="rId735" xr:uid="{4D349495-7845-4E5D-ABAE-7A346BB47FA7}"/>
    <hyperlink ref="U61" r:id="rId736" xr:uid="{1684C5BA-8623-40B7-8769-655B05DB0367}"/>
    <hyperlink ref="U62" r:id="rId737" xr:uid="{7DD2DA45-8709-40B6-93FC-3520429F11DD}"/>
    <hyperlink ref="U69" r:id="rId738" xr:uid="{2F56ACF0-00D6-4227-B2B7-805B25DBC550}"/>
    <hyperlink ref="U70" r:id="rId739" xr:uid="{C7986CCF-666B-4B82-9483-2B7BB3142F1F}"/>
    <hyperlink ref="U71" r:id="rId740" xr:uid="{B9C9EBE4-6075-425B-B736-B803BF9AC7AC}"/>
    <hyperlink ref="U73" r:id="rId741" xr:uid="{E520A0BD-6767-4B9D-84B6-0E0B99FF05B1}"/>
    <hyperlink ref="U74" r:id="rId742" xr:uid="{F12F16FF-126C-43E1-B15C-CCCB4D24D04A}"/>
    <hyperlink ref="U77" r:id="rId743" xr:uid="{51E20DDF-E3B6-4B40-926A-FCB91995B080}"/>
    <hyperlink ref="U78" r:id="rId744" xr:uid="{04DA4F87-1B5E-4894-84D5-DCB61539465E}"/>
    <hyperlink ref="U80" r:id="rId745" xr:uid="{1131F379-A891-464B-8BCB-FC187843E5D8}"/>
    <hyperlink ref="U92" r:id="rId746" xr:uid="{C0B0D63D-63FE-4B58-88F6-AB598544DEBB}"/>
    <hyperlink ref="U95" r:id="rId747" xr:uid="{0FCA9E51-3800-4259-94B7-2550C28E6735}"/>
    <hyperlink ref="U96" r:id="rId748" xr:uid="{602E32FA-0C91-4289-8C0C-70AAECF50047}"/>
    <hyperlink ref="U110" r:id="rId749" xr:uid="{5808935D-0ECD-4762-8489-3C3342B66082}"/>
    <hyperlink ref="U112" r:id="rId750" xr:uid="{210A14DF-80EF-418A-A0EE-BA4FA683DDB2}"/>
    <hyperlink ref="U148" r:id="rId751" xr:uid="{E4BE1695-4CA5-4125-B219-0E035B49A94C}"/>
    <hyperlink ref="U172" r:id="rId752" xr:uid="{5E9FDBAE-75FF-4F51-8779-A71388A96C3B}"/>
    <hyperlink ref="U182" r:id="rId753" xr:uid="{DF6A5A9B-068B-4E17-B4E1-B53462743247}"/>
    <hyperlink ref="U215" r:id="rId754" xr:uid="{D8E0F115-C21F-4105-AC62-25B0EB47CFCE}"/>
    <hyperlink ref="U226" r:id="rId755" xr:uid="{2E201D2B-E26B-4A4D-BA35-ABB56621682E}"/>
    <hyperlink ref="U227" r:id="rId756" xr:uid="{06CCD1FC-9705-40BA-B2C1-FF4DB17B00B1}"/>
    <hyperlink ref="U239" r:id="rId757" xr:uid="{93A82C4F-5262-4550-A8B3-F8B6DAAD77FF}"/>
    <hyperlink ref="U246" r:id="rId758" xr:uid="{7D46BD22-19B8-4DBE-A8F5-F224D61EE980}"/>
    <hyperlink ref="U156" r:id="rId759" xr:uid="{4E538665-FCA3-44A2-9915-D09DC4F11F79}"/>
    <hyperlink ref="U157" r:id="rId760" xr:uid="{B4FEBDB9-C749-4230-BBD4-4AE738B75567}"/>
    <hyperlink ref="U99" r:id="rId761" xr:uid="{7B09B2B1-28AF-46A0-B490-530FC086B0E6}"/>
    <hyperlink ref="U101" r:id="rId762" xr:uid="{DB471DE4-CCBC-43D5-BDED-72716623093A}"/>
    <hyperlink ref="U14" r:id="rId763" xr:uid="{B6EC0C67-5DDA-4082-82D4-91D1FB1F146D}"/>
    <hyperlink ref="U19" r:id="rId764" xr:uid="{44F72D42-C673-4931-8058-10A5C563F74D}"/>
    <hyperlink ref="U22" r:id="rId765" xr:uid="{3785721E-ECD3-4730-9C7F-69A2EB880C8D}"/>
    <hyperlink ref="U76" r:id="rId766" xr:uid="{07C502C7-9050-46EA-BDDA-B7ED50A0B768}"/>
    <hyperlink ref="U82" r:id="rId767" xr:uid="{EBE5C29B-7920-453D-AB0D-8DAE55264A4B}"/>
    <hyperlink ref="U89" r:id="rId768" xr:uid="{409EEFEF-1154-4FF3-837D-35113AB752A6}"/>
    <hyperlink ref="U90" r:id="rId769" xr:uid="{A90F7E29-7961-421A-BA41-1941C3BD7A58}"/>
    <hyperlink ref="U115" r:id="rId770" xr:uid="{51A1B1AE-C581-4D47-B370-E9C017801508}"/>
    <hyperlink ref="U119" r:id="rId771" xr:uid="{32D2A459-4813-4D0F-BA19-1B918F1667E2}"/>
    <hyperlink ref="U124" r:id="rId772" xr:uid="{A5B1D0CE-C7D1-4F1A-AAFE-28D10C1019FA}"/>
    <hyperlink ref="U126" r:id="rId773" xr:uid="{56A3D72C-9654-4AC1-9C32-498BC986117C}"/>
    <hyperlink ref="U132" r:id="rId774" xr:uid="{0C53C563-D47F-4BD4-B583-87D825411CF0}"/>
    <hyperlink ref="U150" r:id="rId775" xr:uid="{5EA84150-249B-41A0-9DFB-1B0684B64CF2}"/>
    <hyperlink ref="U155" r:id="rId776" xr:uid="{E2235274-4D97-41FB-9D70-41244788D1C3}"/>
    <hyperlink ref="U159" r:id="rId777" xr:uid="{62D48951-9555-42B9-BC2D-92C67730A4C3}"/>
    <hyperlink ref="U163" r:id="rId778" xr:uid="{FEBBD640-E47D-46AD-BAE7-DD6112CE524E}"/>
    <hyperlink ref="U164" r:id="rId779" xr:uid="{4BA353B9-F166-4DAC-A1C6-4BB957CD5E2D}"/>
    <hyperlink ref="U208" r:id="rId780" xr:uid="{9B4BDC5A-301A-48B9-B440-87A6E13AA7E4}"/>
    <hyperlink ref="U183" r:id="rId781" xr:uid="{F09D4066-F16F-4C5C-B38B-11170C5B6A30}"/>
    <hyperlink ref="U238" r:id="rId782" xr:uid="{DC9D2B26-34BF-4F25-90BE-8C33F6166815}"/>
    <hyperlink ref="U13" r:id="rId783" xr:uid="{1A7D4A35-F8E8-4A0D-85D8-BAEF441FFB0E}"/>
    <hyperlink ref="U33" r:id="rId784" xr:uid="{14D227E4-0044-43B2-BBD9-4F5003800065}"/>
    <hyperlink ref="U41" r:id="rId785" xr:uid="{38983DD9-FF47-468D-9AA9-7A293BAF14F5}"/>
    <hyperlink ref="U54" r:id="rId786" xr:uid="{2A5DD2F6-B975-4CC9-AEDE-B79ED3F43B5D}"/>
    <hyperlink ref="U63" r:id="rId787" xr:uid="{47C64CC3-A6AC-4D5A-8A9C-897FEA4B74A8}"/>
    <hyperlink ref="U84" r:id="rId788" xr:uid="{5D89ED12-DFEF-4258-A6A2-D2516147ADB0}"/>
    <hyperlink ref="U107" r:id="rId789" xr:uid="{75A1BC57-98F2-4940-A704-3C8F7DC9E941}"/>
    <hyperlink ref="U113" r:id="rId790" xr:uid="{8807B9D8-BEE4-4801-8684-B3DBE113E78D}"/>
    <hyperlink ref="U114" r:id="rId791" xr:uid="{8C772851-928B-4586-8BCC-504D6420A807}"/>
    <hyperlink ref="U146" r:id="rId792" xr:uid="{CABF05C3-BBBC-4C2B-860D-2B148E3A6442}"/>
    <hyperlink ref="U173" r:id="rId793" xr:uid="{0E9C00C3-E146-463A-84B5-CDF1CE9BBF8E}"/>
    <hyperlink ref="U221" r:id="rId794" xr:uid="{C491A899-E28F-457A-8FEA-93C3ED5FFC1D}"/>
    <hyperlink ref="U230" r:id="rId795" xr:uid="{E04682EC-C27A-41D2-A2E1-3FDCCD9A81DA}"/>
    <hyperlink ref="U232" r:id="rId796" xr:uid="{1FE4806D-1EC3-47AB-B8E4-547CFD52D8BA}"/>
    <hyperlink ref="U236" r:id="rId797" xr:uid="{A6AA5388-39D1-49C5-AAD4-4BA8DED26660}"/>
    <hyperlink ref="U234" r:id="rId798" xr:uid="{E9060D65-1DD0-4BF7-B14C-A0B9E0293FC4}"/>
    <hyperlink ref="U243" r:id="rId799" xr:uid="{4AC9DA42-5B9D-46A2-80FD-5603B359382B}"/>
    <hyperlink ref="U45" r:id="rId800" xr:uid="{7F385392-C447-45B6-83A7-C44CF2731E1D}"/>
    <hyperlink ref="U56" r:id="rId801" xr:uid="{EDB0CD09-CD2A-48CA-BDA0-2FDB227AD057}"/>
    <hyperlink ref="U109" r:id="rId802" xr:uid="{744A88AC-36BE-4C4F-9804-2D952C4AEC41}"/>
    <hyperlink ref="U131" r:id="rId803" xr:uid="{1CF3E3CF-704C-4803-8B3F-CCC62950ABBD}"/>
    <hyperlink ref="U38" r:id="rId804" xr:uid="{76D5153B-F705-4FB3-9FBD-63D031CE317D}"/>
    <hyperlink ref="U53" r:id="rId805" xr:uid="{10B8B05C-17F1-4CF1-AF41-EBDE394FABDA}"/>
    <hyperlink ref="U75" r:id="rId806" xr:uid="{064C8223-C698-4BF9-A5D5-68C16628D997}"/>
    <hyperlink ref="U93" r:id="rId807" xr:uid="{9EC3D52E-977A-41A8-A40F-1DC23CB25295}"/>
    <hyperlink ref="U161" r:id="rId808" xr:uid="{EE3DA308-F186-4F58-9B9F-1C29C26489E5}"/>
    <hyperlink ref="U193" r:id="rId809" xr:uid="{9FB25B55-812A-4B40-BFB7-E2748ECF5D82}"/>
    <hyperlink ref="U225" r:id="rId810" xr:uid="{9CE1A5F1-8C91-480F-A264-261503221765}"/>
    <hyperlink ref="U231" r:id="rId811" xr:uid="{087D3CF8-D53E-4B0C-9988-0DA0DCB89F0C}"/>
    <hyperlink ref="U11" r:id="rId812" xr:uid="{F00FF21E-D43A-41E8-B98E-16706AF37C7A}"/>
    <hyperlink ref="U28" r:id="rId813" xr:uid="{2023C19D-B002-4002-971C-1580491C6DDA}"/>
    <hyperlink ref="U65" r:id="rId814" xr:uid="{99DB1E12-EAC0-4072-9DE0-A55B52CD8BD1}"/>
    <hyperlink ref="U86" r:id="rId815" xr:uid="{E1EBB829-2F39-4239-8374-2595384A292C}"/>
    <hyperlink ref="U98" r:id="rId816" xr:uid="{407A3445-F15B-4418-AB2C-9EB95620E7D2}"/>
    <hyperlink ref="U102" r:id="rId817" xr:uid="{4289DAEE-4F0E-4184-945C-F5B99D31877F}"/>
    <hyperlink ref="U142" r:id="rId818" xr:uid="{29B4AC71-4C7B-4BB4-BC02-026084172244}"/>
    <hyperlink ref="U143" r:id="rId819" xr:uid="{74E722ED-50CD-48E4-BDA2-F0E42933BBFD}"/>
    <hyperlink ref="U149" r:id="rId820" xr:uid="{A82809F8-E881-4A4B-A57D-E923772F4F19}"/>
    <hyperlink ref="U188" r:id="rId821" xr:uid="{CECBAB9A-A460-4811-8F39-478D0D02D394}"/>
    <hyperlink ref="U192" r:id="rId822" xr:uid="{8E14FCE5-F941-432D-A536-E283B241DE3A}"/>
    <hyperlink ref="U198" r:id="rId823" xr:uid="{67539999-71FA-4808-B4B5-19ED2AE37FC7}"/>
    <hyperlink ref="U235" r:id="rId824" xr:uid="{799AB105-6388-45C9-9894-7BDC88E5BBC1}"/>
    <hyperlink ref="U17" r:id="rId825" xr:uid="{69C4817D-69B3-4639-B5B9-030229DA2FAA}"/>
    <hyperlink ref="U25" r:id="rId826" xr:uid="{7522D4BB-622C-4F7F-AB8F-63AE631EE41B}"/>
    <hyperlink ref="U58" r:id="rId827" xr:uid="{6F65AF0D-6A66-4FAD-A044-8AAE462F3F3C}"/>
    <hyperlink ref="U133" r:id="rId828" xr:uid="{B0DDACF9-3B18-4622-87F8-A0572DFFEE6C}"/>
    <hyperlink ref="U194" r:id="rId829" xr:uid="{A7333C15-3C10-494A-AB5C-982229253252}"/>
    <hyperlink ref="U223" r:id="rId830" xr:uid="{5FF26AE0-C36D-4719-8B47-BCFA65F429AB}"/>
    <hyperlink ref="U91" r:id="rId831" xr:uid="{A7DDC282-BF05-4057-9EA4-64DD2F4D5865}"/>
    <hyperlink ref="U27" r:id="rId832" xr:uid="{F457F7A0-5BA2-4E78-9085-A9AB029BEFDE}"/>
    <hyperlink ref="U34" r:id="rId833" xr:uid="{16A476B8-A2F2-4848-B058-CA1CF70D5357}"/>
    <hyperlink ref="U49" r:id="rId834" xr:uid="{8BBE6F6C-73BF-4150-87F9-622F0E42C670}"/>
    <hyperlink ref="U55" r:id="rId835" xr:uid="{1D566129-9D83-42B2-A9F4-51FC8846ED35}"/>
    <hyperlink ref="U87" r:id="rId836" xr:uid="{FBE33C34-241E-4F30-A8CE-D2221A88251F}"/>
    <hyperlink ref="U88" r:id="rId837" xr:uid="{32FB1F3B-3871-45A6-8251-F005F006B13F}"/>
    <hyperlink ref="U100" r:id="rId838" xr:uid="{9CCFF632-A193-469F-A8F1-1765395D381B}"/>
    <hyperlink ref="U104" r:id="rId839" xr:uid="{59283B6D-58A2-4877-AA29-F06AE016F876}"/>
    <hyperlink ref="U123" r:id="rId840" xr:uid="{6E3BFA61-9754-4523-8C06-4236FF2DF29B}"/>
    <hyperlink ref="U138" r:id="rId841" xr:uid="{CD0F36A9-E689-4432-A200-765F8B4DB10C}"/>
    <hyperlink ref="U145" r:id="rId842" xr:uid="{0F34380F-483D-4BBD-99AB-48DE6F914471}"/>
    <hyperlink ref="U167" r:id="rId843" xr:uid="{1B03F95F-935A-4862-966C-81304B5F9670}"/>
    <hyperlink ref="U168" r:id="rId844" xr:uid="{4153736E-09B2-446C-BBFF-004654BE51EF}"/>
    <hyperlink ref="U184" r:id="rId845" xr:uid="{AF9C9DF0-87E4-4AB8-83D4-717784C578E3}"/>
    <hyperlink ref="U147" r:id="rId846" xr:uid="{EF1D9B16-9EEA-4882-873F-6DE4AFB3C0A1}"/>
    <hyperlink ref="U83" r:id="rId847" xr:uid="{9839DC64-9709-4297-A6BC-3EFE4299B451}"/>
    <hyperlink ref="U10" r:id="rId848" xr:uid="{22EFC373-B7BD-4B10-900D-91253928F27D}"/>
    <hyperlink ref="U122" r:id="rId849" xr:uid="{CD3F50A4-A99C-4C48-AC34-3A8C2CF70BB7}"/>
    <hyperlink ref="U222" r:id="rId850" xr:uid="{A4109328-19C0-4C51-987D-1E45F99A7E76}"/>
    <hyperlink ref="U153" r:id="rId851" xr:uid="{1FD45DAA-6B26-4A14-B9A5-3BA18D65B020}"/>
    <hyperlink ref="U37" r:id="rId852" xr:uid="{08E938AD-D206-42D9-A835-647DC76C4BEA}"/>
    <hyperlink ref="U47" r:id="rId853" xr:uid="{29531E55-545A-4D1B-8612-3F4F3AADFF0B}"/>
    <hyperlink ref="U64" r:id="rId854" xr:uid="{4CF0C101-E358-4FCE-999E-9D6A0ABF7276}"/>
    <hyperlink ref="U116" r:id="rId855" xr:uid="{83F97767-6B3F-44A9-A44B-F322C9653B2F}"/>
    <hyperlink ref="U117" r:id="rId856" xr:uid="{8BA6947E-EDA0-4FC1-BFDC-8AA6F5BF9575}"/>
    <hyperlink ref="U135" r:id="rId857" xr:uid="{73FD1A87-EA39-4AD0-9064-D8CB7561339D}"/>
    <hyperlink ref="U141" r:id="rId858" xr:uid="{F60CE9FF-2EC6-47B2-A077-07585A32D4A0}"/>
    <hyperlink ref="U15" r:id="rId859" xr:uid="{9CA26301-487F-44AC-B3F3-6D867FBFF1EE}"/>
    <hyperlink ref="U36" r:id="rId860" xr:uid="{E9E45EAC-5F77-4327-860F-B3DB5C7FFE54}"/>
    <hyperlink ref="U44" r:id="rId861" xr:uid="{3B0BB4A7-9394-4A2B-A424-B6C809115EFE}"/>
    <hyperlink ref="U118" r:id="rId862" xr:uid="{AA47F1A5-3F65-44A0-B80B-F857A5311CCD}"/>
    <hyperlink ref="U139" r:id="rId863" xr:uid="{BC6FBCA4-4790-4F8C-A1BC-7561842C6DB5}"/>
    <hyperlink ref="U12" r:id="rId864" xr:uid="{8C0E4BA3-41ED-4F75-8863-114E7A2C2B08}"/>
    <hyperlink ref="U16" r:id="rId865" xr:uid="{1B30D827-C35D-47AB-9997-62F30865CEE7}"/>
    <hyperlink ref="U23" r:id="rId866" xr:uid="{DD61D1D6-3B34-4E9F-924D-3A852F8A9013}"/>
    <hyperlink ref="U24" r:id="rId867" xr:uid="{FE2E3593-FF6A-445C-B204-9835C4AC530A}"/>
    <hyperlink ref="U29" r:id="rId868" xr:uid="{3283174C-690C-42C0-A340-02AF311EC151}"/>
    <hyperlink ref="U57" r:id="rId869" xr:uid="{E5F119AA-5758-41BE-ACAA-AFABEFD36E2D}"/>
    <hyperlink ref="U68" r:id="rId870" xr:uid="{F002DA1B-C5B8-4E60-8FC8-CD2BB7B05807}"/>
    <hyperlink ref="U79" r:id="rId871" xr:uid="{1311EAD8-A527-4A4A-B90C-02CA4F2F4FC2}"/>
    <hyperlink ref="U81" r:id="rId872" xr:uid="{50D69EFA-1256-4201-BD63-13E747825667}"/>
    <hyperlink ref="U134" r:id="rId873" xr:uid="{9AB5409E-DE20-4D3C-B116-B425DD4BC351}"/>
    <hyperlink ref="U166" r:id="rId874" xr:uid="{5BF33580-485C-4DF7-ABEA-606902B7C723}"/>
    <hyperlink ref="U186" r:id="rId875" xr:uid="{5BF6F726-9368-4386-8701-8571985A7C94}"/>
    <hyperlink ref="U190" r:id="rId876" xr:uid="{B171AF12-9558-4F0C-B430-4733F29E6E79}"/>
    <hyperlink ref="U191" r:id="rId877" xr:uid="{965970F2-6FE5-4C9B-B32E-A0CA2CEC0B4E}"/>
    <hyperlink ref="U199" r:id="rId878" xr:uid="{3A9650F5-C7E7-4543-A17C-61505622BD5F}"/>
    <hyperlink ref="U206" r:id="rId879" xr:uid="{9577F6F5-1DDE-43AE-A308-F0A9C43D6113}"/>
    <hyperlink ref="U214" r:id="rId880" xr:uid="{D90EF5AC-9A99-4130-BBA3-E7786613B033}"/>
    <hyperlink ref="U220" r:id="rId881" xr:uid="{0FAC34D4-5270-4AE8-87AE-F78D6C1FC28B}"/>
    <hyperlink ref="U244" r:id="rId882" xr:uid="{3499747D-CCEE-4D37-9F09-1494695D4ACA}"/>
    <hyperlink ref="U245" r:id="rId883" xr:uid="{435240E3-B9BA-4678-AC2B-CF8DDA4D55EF}"/>
    <hyperlink ref="U136" r:id="rId884" xr:uid="{03B3B9F7-3B6F-4246-B432-387F50B1C927}"/>
    <hyperlink ref="U197" r:id="rId885" xr:uid="{3210871F-FBA2-4D95-AB8E-F620DA30C256}"/>
    <hyperlink ref="U200" r:id="rId886" xr:uid="{B832B657-A543-4424-B5C9-DF0A1C3EB0A9}"/>
    <hyperlink ref="U205" r:id="rId887" xr:uid="{33D47207-392D-4F4B-8C86-B39B7B39ED61}"/>
    <hyperlink ref="U39" r:id="rId888" xr:uid="{6B97D367-1EF2-4E2F-985E-88ECE2FE6EF5}"/>
    <hyperlink ref="U60" r:id="rId889" xr:uid="{8A87B1ED-C547-4B2F-AB46-E8219D57F444}"/>
    <hyperlink ref="U154" r:id="rId890" xr:uid="{17BE6BD1-959C-42B8-B9E5-63A782AD9AC4}"/>
    <hyperlink ref="U228" r:id="rId891" xr:uid="{A6F05FCF-3A08-4203-B7AC-B418B2DE3531}"/>
    <hyperlink ref="U85" r:id="rId892" xr:uid="{1B00B7C4-8338-4370-98FB-23B154AB5A77}"/>
    <hyperlink ref="U97" r:id="rId893" xr:uid="{A84E460D-2F31-49EC-A570-A1164E8E92EE}"/>
    <hyperlink ref="U160" r:id="rId894" xr:uid="{8AA173FC-334A-49F8-9001-5EF46BF41333}"/>
    <hyperlink ref="U20" r:id="rId895" xr:uid="{459CA7CC-F346-428F-9A5A-41F63EF47886}"/>
    <hyperlink ref="U21" r:id="rId896" xr:uid="{C8A42888-2326-4D09-AEFD-C1A85C9CFC13}"/>
    <hyperlink ref="U35" r:id="rId897" xr:uid="{1DF76317-B240-4E8D-B5D8-5EF76179DB4A}"/>
    <hyperlink ref="U67" r:id="rId898" xr:uid="{45193892-2DBF-45F8-B4DD-304A76BD4294}"/>
    <hyperlink ref="U105" r:id="rId899" xr:uid="{46332915-EAD4-45FE-8EB4-87379BDC7ED0}"/>
    <hyperlink ref="U121" r:id="rId900" xr:uid="{5D30B9D4-1F40-494A-85EA-89FD9EEDAC53}"/>
    <hyperlink ref="U140" r:id="rId901" xr:uid="{8D25A17E-3191-4F52-8E68-FFEBD68B8546}"/>
    <hyperlink ref="U152" r:id="rId902" xr:uid="{3BA9704E-0DFB-4E51-AAE1-56258EA9D5AE}"/>
    <hyperlink ref="U170" r:id="rId903" xr:uid="{5681D290-43BA-4589-A4B7-D6CFCE58A5F6}"/>
    <hyperlink ref="U175" r:id="rId904" xr:uid="{D0294134-32CB-444D-A0F9-1B453679DED9}"/>
    <hyperlink ref="U177" r:id="rId905" xr:uid="{FF1F0D70-F756-430F-8BB3-68097C45CF10}"/>
    <hyperlink ref="U185" r:id="rId906" xr:uid="{060DA078-F70D-42DB-9116-6B07C761F2D1}"/>
    <hyperlink ref="U240" r:id="rId907" xr:uid="{36EF516C-E0FB-4496-8AB3-34430D4BA069}"/>
    <hyperlink ref="U43" r:id="rId908" xr:uid="{889ABDD6-BF66-45AC-907F-AA5FA0B9E499}"/>
    <hyperlink ref="U94" r:id="rId909" xr:uid="{A5AB003C-F0D5-4ED3-BBF8-A5E0745719C4}"/>
    <hyperlink ref="U106" r:id="rId910" xr:uid="{0691C541-CEF8-4FE0-AFC9-C2AD0E8E360C}"/>
    <hyperlink ref="U127" r:id="rId911" xr:uid="{90CA5CA4-E46A-433A-A3C1-607229D03AA1}"/>
    <hyperlink ref="U242" r:id="rId912" xr:uid="{1707FA04-740B-410C-87BD-DC3A2014D744}"/>
    <hyperlink ref="U111" r:id="rId913" xr:uid="{8F7DE518-B01D-4320-8B6E-F07BF820139B}"/>
    <hyperlink ref="U50" r:id="rId914" xr:uid="{D3D767E4-1272-4FA6-880B-338A77B3D5BC}"/>
    <hyperlink ref="U66" r:id="rId915" xr:uid="{BBB8455F-7B0F-48B7-B68E-E437823F50EC}"/>
    <hyperlink ref="U130" r:id="rId916" xr:uid="{91581720-8AC5-4221-938A-ECDF97C1AE2B}"/>
    <hyperlink ref="U144" r:id="rId917" xr:uid="{A7F6633D-B627-452D-997B-3573E39CCCD3}"/>
    <hyperlink ref="U169" r:id="rId918" xr:uid="{5E7F2EB1-138D-4BB5-8A15-8EB924AD182C}"/>
    <hyperlink ref="U180" r:id="rId919" xr:uid="{044B1DBD-E8D7-48C5-B075-0260483857C5}"/>
    <hyperlink ref="U195" r:id="rId920" xr:uid="{09322928-6AA7-48CD-A740-726834CB6A39}"/>
    <hyperlink ref="U211" r:id="rId921" xr:uid="{70761272-114D-47DE-BBAE-A2E514E99483}"/>
    <hyperlink ref="U241" r:id="rId922" xr:uid="{AC16DC36-6D25-4537-B750-9DEB7F4D0C29}"/>
    <hyperlink ref="U120" r:id="rId923" xr:uid="{24D6D09E-76DB-496E-9B4F-9F3CC5A064AE}"/>
    <hyperlink ref="U59" r:id="rId924" xr:uid="{DD2704A3-3E93-42C1-AAC5-FA7258C8A1F1}"/>
    <hyperlink ref="U30" r:id="rId925" xr:uid="{D38AB202-57D0-4E83-BF47-80EDE2744742}"/>
    <hyperlink ref="U31" r:id="rId926" xr:uid="{281732AF-A2BF-4193-B2E3-E1033EE18094}"/>
    <hyperlink ref="U129" r:id="rId927" xr:uid="{0C281281-7D2B-40D0-B309-5B38BE7529DD}"/>
    <hyperlink ref="U162" r:id="rId928" xr:uid="{D82F0A28-20C4-4383-BBDF-BD2417D8418A}"/>
    <hyperlink ref="U171" r:id="rId929" xr:uid="{EC1E2B41-8E89-481E-9528-A306BF8BB39E}"/>
    <hyperlink ref="U189" r:id="rId930" xr:uid="{D90271F9-5384-42D3-9BF5-2B18619BA73D}"/>
    <hyperlink ref="U212" r:id="rId931" xr:uid="{404C02F0-AFE4-48D9-B509-439EBFE33DB3}"/>
    <hyperlink ref="U213" r:id="rId932" xr:uid="{158B9109-6DA7-48EC-8272-C67A123BDBB8}"/>
    <hyperlink ref="U218" r:id="rId933" xr:uid="{9B5D40C0-E01E-4625-AD94-701FFA0E8D4B}"/>
    <hyperlink ref="U26" r:id="rId934" xr:uid="{A30994CF-FB42-4384-AEBA-0ACAF5BA276D}"/>
    <hyperlink ref="U217" r:id="rId935" xr:uid="{8FE06A58-A532-4CC9-BF82-54758A2ECFB9}"/>
    <hyperlink ref="U40" r:id="rId936" xr:uid="{6D867588-71BE-4B29-AD35-00EBADE01A11}"/>
    <hyperlink ref="U48" r:id="rId937" xr:uid="{6645EB05-129E-4B7B-A9D8-82CEC5830A18}"/>
    <hyperlink ref="U51" r:id="rId938" xr:uid="{B1B4D6D3-AFF5-46BC-8869-04D096380CAF}"/>
    <hyperlink ref="U72" r:id="rId939" xr:uid="{92C395FE-669B-476C-B000-CAEA877601CF}"/>
    <hyperlink ref="U103" r:id="rId940" xr:uid="{9230C25A-7DA9-4CF2-9D28-F84067569878}"/>
    <hyperlink ref="U108" r:id="rId941" xr:uid="{3CAA07DB-0D1C-48C4-95BE-544843CFFB24}"/>
    <hyperlink ref="U125" r:id="rId942" xr:uid="{CA6CE362-88C2-4E31-8217-9FFD70D6FD90}"/>
    <hyperlink ref="U137" r:id="rId943" xr:uid="{D31D8361-1F18-4D9E-A01D-78E120E96DFC}"/>
    <hyperlink ref="U151" r:id="rId944" xr:uid="{2FA21802-C63A-46D5-ABB8-DC267A52F904}"/>
    <hyperlink ref="U158" r:id="rId945" xr:uid="{68466381-E8AA-4ADA-9914-C029E27B9573}"/>
    <hyperlink ref="U174" r:id="rId946" xr:uid="{7BB41F25-26B6-4F79-8AD4-0E9BEBE16F56}"/>
    <hyperlink ref="U176" r:id="rId947" xr:uid="{D8B31291-188C-4917-8E23-5253279A4882}"/>
    <hyperlink ref="U178" r:id="rId948" xr:uid="{DDB59948-27D6-455D-997F-4B5FE51529C3}"/>
    <hyperlink ref="U179" r:id="rId949" xr:uid="{33C8CED5-0FDD-4D16-9D58-5A47E120CB5E}"/>
    <hyperlink ref="U181" r:id="rId950" xr:uid="{89954A47-E83F-47FC-807A-B3321E743883}"/>
    <hyperlink ref="U187" r:id="rId951" xr:uid="{BB2EF922-47F4-40BB-A023-57B573CBAA5E}"/>
    <hyperlink ref="U196" r:id="rId952" xr:uid="{ED22733B-A50F-4252-83FE-4B05BAE8F543}"/>
    <hyperlink ref="U201" r:id="rId953" xr:uid="{EF62E756-4D66-4815-91EE-5053F1D34977}"/>
    <hyperlink ref="U202" r:id="rId954" xr:uid="{0A8C5A9E-E721-4E66-8CA2-FF8DF48DC867}"/>
    <hyperlink ref="U203" r:id="rId955" xr:uid="{869E68D4-085C-42A0-B1D2-F819B4B2AA06}"/>
    <hyperlink ref="U204" r:id="rId956" xr:uid="{40B75F34-688C-44FB-9F66-C158FBD204F7}"/>
    <hyperlink ref="U207" r:id="rId957" xr:uid="{6E89030A-E7AD-4CD5-95DF-3AFCE98996C5}"/>
    <hyperlink ref="U209" r:id="rId958" xr:uid="{FBD25DF6-3C96-439D-80CE-3E45953991E1}"/>
    <hyperlink ref="U210" r:id="rId959" xr:uid="{4E57D652-2039-4443-AF9A-0294E597388E}"/>
    <hyperlink ref="U216" r:id="rId960" xr:uid="{1AB108E2-CEC3-4A6B-921B-8FCEFF09B94E}"/>
    <hyperlink ref="U219" r:id="rId961" xr:uid="{037E4FB2-85BB-4CDC-AB76-A4D0C8919DA9}"/>
    <hyperlink ref="U224" r:id="rId962" xr:uid="{5F083FBA-6A5D-4E28-8935-FEC128E74173}"/>
    <hyperlink ref="U229" r:id="rId963" xr:uid="{6A8B722F-ACE9-4B0C-957D-64F4EEB9FF1E}"/>
    <hyperlink ref="U233" r:id="rId964" xr:uid="{EF3E69C2-713B-413A-9CF7-7291F033D96F}"/>
    <hyperlink ref="U237" r:id="rId965" xr:uid="{507F67CD-745D-410F-9C32-D935E4501E6F}"/>
    <hyperlink ref="U247" r:id="rId966" xr:uid="{69677360-157E-49B3-9853-DB67C8062312}"/>
    <hyperlink ref="U248" r:id="rId967" xr:uid="{494F8DC8-03D3-4484-9B97-ADC090F4848E}"/>
    <hyperlink ref="U249" r:id="rId968" xr:uid="{5D64A24E-02A6-4ED5-872B-6F1DF95B1303}"/>
    <hyperlink ref="U250" r:id="rId969" xr:uid="{A266058C-61EF-4BF0-965E-245017A82C92}"/>
    <hyperlink ref="U251" r:id="rId970" xr:uid="{FD415F4E-5EB3-4ABA-ADE4-0AE77566EDAB}"/>
    <hyperlink ref="U252" r:id="rId971" xr:uid="{3FFEBA72-F773-4F9A-9BB3-0F9E4C408C03}"/>
    <hyperlink ref="U253" r:id="rId972" xr:uid="{9AD68360-FC58-4F8E-AF2B-4ACE290D6BA8}"/>
    <hyperlink ref="U254" r:id="rId973" xr:uid="{D05E5A28-A8D6-40E3-8A84-E010AE1ECAA7}"/>
    <hyperlink ref="U255" r:id="rId974" xr:uid="{CEC9A622-58E9-4F15-A185-328D04949C7F}"/>
    <hyperlink ref="U256" r:id="rId975" xr:uid="{C282A4B9-2515-4C1F-AA80-047756C55216}"/>
    <hyperlink ref="U257" r:id="rId976" xr:uid="{C5D62E85-F74C-461A-A880-1510791CE058}"/>
    <hyperlink ref="U258" r:id="rId977" xr:uid="{5D5CE68C-9E01-4726-AA02-D9F3677CA4BC}"/>
    <hyperlink ref="U259" r:id="rId978" xr:uid="{CE7AA202-1AEB-4985-91E7-AFD0E50521D7}"/>
    <hyperlink ref="U260" r:id="rId979" xr:uid="{96FB5B9C-D45E-46A5-9173-6F774930791F}"/>
    <hyperlink ref="U261" r:id="rId980" xr:uid="{36C91A49-C221-46BF-AF0F-3AFD3339E1DB}"/>
    <hyperlink ref="U262" r:id="rId981" xr:uid="{845AADC5-2844-4511-ACD0-69714B6BCCF3}"/>
    <hyperlink ref="U263" r:id="rId982" xr:uid="{C83FBB5C-FF56-431D-B56A-252626465BCD}"/>
    <hyperlink ref="U264" r:id="rId983" xr:uid="{3D8736D0-AFA5-406E-B3E6-657E99F5B4E3}"/>
    <hyperlink ref="U265" r:id="rId984" xr:uid="{14E84638-3363-41A5-B8EA-35E37A654E1E}"/>
    <hyperlink ref="U266" r:id="rId985" xr:uid="{721E9264-C104-4947-A08D-82C62E286109}"/>
    <hyperlink ref="U267" r:id="rId986" xr:uid="{CC822920-BC80-457D-8929-99FF8CA950B1}"/>
    <hyperlink ref="U268" r:id="rId987" xr:uid="{D5E95138-FE73-406E-A0A8-A30AB11E8B19}"/>
    <hyperlink ref="U269" r:id="rId988" xr:uid="{28155861-325E-447C-BD80-2902FA3836C2}"/>
    <hyperlink ref="U270" r:id="rId989" xr:uid="{266647B7-3C2C-41D7-BFAE-9082110DE651}"/>
    <hyperlink ref="U271" r:id="rId990" xr:uid="{3865539E-09BC-4DF5-893D-7DF23D549BDC}"/>
    <hyperlink ref="U272" r:id="rId991" xr:uid="{1587A898-4568-4468-B3E3-FCBA6B8E7898}"/>
    <hyperlink ref="U273" r:id="rId992" xr:uid="{3C30F341-34E7-4A0D-BDD9-8B52BB4A22A1}"/>
    <hyperlink ref="U274" r:id="rId993" xr:uid="{D74F83BC-8BFA-47C1-87A3-FDCE68DD1C75}"/>
    <hyperlink ref="U275" r:id="rId994" xr:uid="{F0AB81AB-10FC-4EE9-97F0-3DFE6670A960}"/>
    <hyperlink ref="U276" r:id="rId995" xr:uid="{20CB4115-030D-46E1-A8A2-47E1FD035C64}"/>
    <hyperlink ref="U277" r:id="rId996" xr:uid="{3DA58B1B-CE0F-42E7-B40F-FA3538A2F417}"/>
    <hyperlink ref="U278" r:id="rId997" xr:uid="{8109E178-5227-4A18-A7A8-1CA88CABBC75}"/>
    <hyperlink ref="U279" r:id="rId998" xr:uid="{59D35530-BA1F-478D-BFAA-BE3784519899}"/>
    <hyperlink ref="U280" r:id="rId999" xr:uid="{2799B48A-7CBB-4903-90ED-9ED23C868207}"/>
    <hyperlink ref="U281" r:id="rId1000" xr:uid="{6E7FB7E7-C402-463F-B3E7-60B5100C078E}"/>
    <hyperlink ref="U282" r:id="rId1001" xr:uid="{192D26A2-16A5-44A6-A798-E2DF24FFE132}"/>
    <hyperlink ref="U283" r:id="rId1002" xr:uid="{59686D5F-F330-44EA-B940-9A0294DAFDA3}"/>
    <hyperlink ref="U284" r:id="rId1003" xr:uid="{579B84C4-14CB-4C3D-82FC-5B435D62CBD8}"/>
    <hyperlink ref="U285" r:id="rId1004" xr:uid="{DBC2440B-A382-4C90-97CC-C387771592BD}"/>
    <hyperlink ref="U286" r:id="rId1005" xr:uid="{7855C003-1054-4181-8CE6-048D9B73A09B}"/>
    <hyperlink ref="U287" r:id="rId1006" xr:uid="{A749E8F4-C2F0-44CC-BAFD-EAA1A652307C}"/>
    <hyperlink ref="U288" r:id="rId1007" xr:uid="{4301651D-8657-48B4-AD51-C105B7F27E25}"/>
    <hyperlink ref="U289" r:id="rId1008" xr:uid="{ABAE86DB-5A69-4A24-8968-E086996D6CFD}"/>
    <hyperlink ref="U290" r:id="rId1009" xr:uid="{B972A368-69C4-4723-B2B5-666D96AAFC2D}"/>
    <hyperlink ref="U291" r:id="rId1010" xr:uid="{9BF99DD3-BD87-47C8-A08C-1CEA65E8DAC8}"/>
    <hyperlink ref="U292" r:id="rId1011" xr:uid="{E3056013-EC4B-44C8-8849-885B4A8BC5B8}"/>
    <hyperlink ref="U293" r:id="rId1012" xr:uid="{79391FF0-86F2-40CD-9C8A-09AD1CED6344}"/>
    <hyperlink ref="U294" r:id="rId1013" xr:uid="{47F3883B-A903-40AB-9225-CB209603E119}"/>
    <hyperlink ref="U295" r:id="rId1014" xr:uid="{6CDE6916-BD7D-489C-8D12-994149688BFF}"/>
    <hyperlink ref="U296" r:id="rId1015" xr:uid="{24967895-A7C2-4F19-89BC-08A51CA89B3B}"/>
    <hyperlink ref="U297" r:id="rId1016" xr:uid="{CAA566C6-8B0D-4800-8F43-266725AB86F2}"/>
    <hyperlink ref="U298" r:id="rId1017" xr:uid="{481E36B5-A790-4C33-96AE-5244FEE82043}"/>
    <hyperlink ref="U299" r:id="rId1018" xr:uid="{2614B85F-74FE-4391-8D8F-5FAC97807621}"/>
    <hyperlink ref="U300" r:id="rId1019" xr:uid="{A1F004D4-CA99-4BA3-A3A8-C50FF3E75FB4}"/>
    <hyperlink ref="U301" r:id="rId1020" xr:uid="{85155707-DDB4-4044-8995-18A7971C6BB6}"/>
    <hyperlink ref="U302" r:id="rId1021" xr:uid="{FD62A560-1718-4793-8DAB-DCCDF54F8F25}"/>
    <hyperlink ref="U303" r:id="rId1022" xr:uid="{0AC3D852-35C8-4648-8311-4B00A5FB04D6}"/>
    <hyperlink ref="U304" r:id="rId1023" xr:uid="{86B860DC-B980-4B46-A3FC-66BCE39BA258}"/>
    <hyperlink ref="U305" r:id="rId1024" xr:uid="{1B24EA76-E303-4BF0-8F2E-99BE51DBA36D}"/>
    <hyperlink ref="U306" r:id="rId1025" xr:uid="{02E62789-68C3-4765-B668-912449F1B8A6}"/>
    <hyperlink ref="U307" r:id="rId1026" xr:uid="{6CE72991-7453-49AC-B16E-E3D023676E0B}"/>
    <hyperlink ref="U308" r:id="rId1027" xr:uid="{779BA3EF-AEAD-4B58-A44A-D2BF0DA8F07E}"/>
    <hyperlink ref="U309" r:id="rId1028" xr:uid="{FF5F6C81-84F7-4BAC-8442-9BF4BFA393E6}"/>
    <hyperlink ref="U310" r:id="rId1029" xr:uid="{6B9526CE-A1BD-45F3-9F83-562DF2D2EEC1}"/>
    <hyperlink ref="U311" r:id="rId1030" xr:uid="{EFFCA51B-2CB9-4269-AC1B-9324E57D5DD0}"/>
    <hyperlink ref="U312" r:id="rId1031" xr:uid="{F1151A86-7F18-4AA9-B44F-C1F3144460CA}"/>
    <hyperlink ref="U313" r:id="rId1032" xr:uid="{BCCA0438-D64B-46AA-A06C-E39E50A11C99}"/>
    <hyperlink ref="U314" r:id="rId1033" xr:uid="{A2EFEBF5-1A9A-4D42-B742-D7879C65A094}"/>
    <hyperlink ref="U315" r:id="rId1034" xr:uid="{CCF0DE2F-5215-4486-B8E4-C57D54D49386}"/>
    <hyperlink ref="U316" r:id="rId1035" xr:uid="{31BE7EAC-53A4-4515-A965-A9CEF60867EC}"/>
    <hyperlink ref="U317" r:id="rId1036" xr:uid="{D9FDC827-3128-4EBC-AE31-DE3DB12A070A}"/>
    <hyperlink ref="U318" r:id="rId1037" xr:uid="{1A96471F-A22C-4476-81BC-115DD61B2834}"/>
    <hyperlink ref="U319" r:id="rId1038" xr:uid="{8F3156FE-1DDF-484C-9FC6-7476A11FCB65}"/>
    <hyperlink ref="U320" r:id="rId1039" xr:uid="{B24696E2-768C-415A-BD89-BDE96712A9C7}"/>
    <hyperlink ref="U321" r:id="rId1040" xr:uid="{34573C76-6C7B-4191-BC65-DCCD368AE0A8}"/>
    <hyperlink ref="U322" r:id="rId1041" xr:uid="{B264AA47-37B8-4EEE-B35D-5772F829E3ED}"/>
    <hyperlink ref="U323" r:id="rId1042" xr:uid="{6DF1395D-9F76-442F-8173-767F26611A5F}"/>
    <hyperlink ref="U324" r:id="rId1043" xr:uid="{CE9EC52C-7F56-4008-9F62-93C8EA14D79B}"/>
    <hyperlink ref="U325" r:id="rId1044" xr:uid="{C3CB713C-C5F1-418C-AF1D-717C79408041}"/>
    <hyperlink ref="U326" r:id="rId1045" xr:uid="{19E8F214-2FCF-4FC8-90C1-1C96C2972A17}"/>
    <hyperlink ref="U327" r:id="rId1046" xr:uid="{E8DA6702-BE98-4A14-AB69-B8E59DB86762}"/>
    <hyperlink ref="U328" r:id="rId1047" xr:uid="{AAFDAA49-4EFB-4022-B1D3-F297C9FB1666}"/>
    <hyperlink ref="U329" r:id="rId1048" xr:uid="{4D07924D-AA4D-4298-A656-0621EBAD384E}"/>
    <hyperlink ref="U330" r:id="rId1049" xr:uid="{AE33B266-3403-45E7-8ECC-76485DFC249B}"/>
    <hyperlink ref="U331" r:id="rId1050" xr:uid="{0FC6FD81-A1A3-436A-8987-1DEA73385CE7}"/>
    <hyperlink ref="U332" r:id="rId1051" xr:uid="{E4EB9F3D-B071-4FF3-830B-0158CD0B2E01}"/>
    <hyperlink ref="U333" r:id="rId1052" xr:uid="{882808EF-908C-4C25-BF8A-E6E436D0BBA6}"/>
    <hyperlink ref="U334" r:id="rId1053" xr:uid="{DD16B810-2A36-43A3-A4BC-229E12265AA6}"/>
    <hyperlink ref="U335" r:id="rId1054" xr:uid="{3752D885-C3EF-40CF-B17A-B8E94D81684B}"/>
    <hyperlink ref="U336" r:id="rId1055" xr:uid="{6D674C8F-67B6-4DBC-AC0E-35BA9E742E8E}"/>
    <hyperlink ref="U337" r:id="rId1056" xr:uid="{426FC1A5-0822-4F65-8B4A-70C4FE243AA6}"/>
    <hyperlink ref="U338" r:id="rId1057" xr:uid="{56013067-2144-404B-8DFB-3A9AF81ECF8F}"/>
    <hyperlink ref="U339" r:id="rId1058" xr:uid="{54E37EB9-E048-487B-A48B-B37876B77512}"/>
    <hyperlink ref="U340" r:id="rId1059" xr:uid="{83A99415-0B17-4368-AAC1-5A00128AFF0A}"/>
    <hyperlink ref="U341" r:id="rId1060" xr:uid="{9C22E28B-545F-4AEA-B820-CCCB54014566}"/>
    <hyperlink ref="U342" r:id="rId1061" xr:uid="{3C31BCA7-D326-46E1-9749-53531A0D2FF2}"/>
    <hyperlink ref="U343" r:id="rId1062" xr:uid="{E59C3538-09C1-48DE-8330-96A0A2325AB0}"/>
    <hyperlink ref="U344" r:id="rId1063" xr:uid="{B9AEC035-9D7B-43B1-9FA2-99F092011EB7}"/>
    <hyperlink ref="U345" r:id="rId1064" xr:uid="{C0B2DFE0-D9C7-4E17-8BD6-65D743027B0F}"/>
    <hyperlink ref="U346" r:id="rId1065" xr:uid="{19C08469-3803-44B3-8F5C-36B5C62D9DF5}"/>
    <hyperlink ref="U347" r:id="rId1066" xr:uid="{DE14A617-7E9A-4155-8469-CE0454877391}"/>
    <hyperlink ref="U348" r:id="rId1067" xr:uid="{AF15A51E-6584-44A6-862F-B20112CF7D6F}"/>
    <hyperlink ref="U349" r:id="rId1068" xr:uid="{A5D646B9-3180-4800-9F61-8518DF7767ED}"/>
    <hyperlink ref="U350" r:id="rId1069" xr:uid="{40D1D636-8D94-4DA5-B373-F25592B9E885}"/>
    <hyperlink ref="U351" r:id="rId1070" xr:uid="{9696C4AA-2EA4-4319-A5E8-F4A652A0C834}"/>
    <hyperlink ref="U352" r:id="rId1071" xr:uid="{AEA98E97-9980-493C-917D-DA5A976D8329}"/>
    <hyperlink ref="U353" r:id="rId1072" xr:uid="{2CAD88F1-A072-4E22-96A8-724926C8ED88}"/>
    <hyperlink ref="U354" r:id="rId1073" xr:uid="{562E6708-E817-4714-B6DC-93D690A53F04}"/>
    <hyperlink ref="U355" r:id="rId1074" xr:uid="{DC620728-C14C-4A0C-972C-D1089CB47302}"/>
    <hyperlink ref="U356" r:id="rId1075" xr:uid="{90ADDC5B-491E-4E80-898B-D079760D6EB0}"/>
    <hyperlink ref="U357" r:id="rId1076" xr:uid="{0AFC64E8-636C-4428-8BA2-E8FCDA3AFA46}"/>
    <hyperlink ref="U358" r:id="rId1077" xr:uid="{2C2C4F38-95D8-4DF9-96DE-362AC26A6BD4}"/>
    <hyperlink ref="U359" r:id="rId1078" xr:uid="{FD6B2F16-0442-4CD6-AB39-29224A5213BC}"/>
    <hyperlink ref="U360" r:id="rId1079" xr:uid="{96C357B7-E4B2-4BD7-A0EC-4CBFCF9E3D93}"/>
    <hyperlink ref="U361" r:id="rId1080" xr:uid="{1DCF62D0-2708-475E-8FA9-FEB6D35E847F}"/>
    <hyperlink ref="U362" r:id="rId1081" xr:uid="{84C4A7B6-2D4F-4838-AE40-353CC11D61A1}"/>
    <hyperlink ref="U363" r:id="rId1082" xr:uid="{25828C7E-074F-4F6B-BAC6-817EC6AF0EDC}"/>
    <hyperlink ref="U364" r:id="rId1083" xr:uid="{A7696F4A-00CE-48DE-BA4A-9313ECB479F8}"/>
    <hyperlink ref="U365" r:id="rId1084" xr:uid="{5285A87E-B912-4E50-9077-6F8025CDABFE}"/>
    <hyperlink ref="U366" r:id="rId1085" xr:uid="{5E0E8B3C-DCF0-400A-A52C-B6A631DDE862}"/>
    <hyperlink ref="U367" r:id="rId1086" xr:uid="{A3653CFB-A5C0-4B38-819B-C7B2E206F02E}"/>
    <hyperlink ref="U368" r:id="rId1087" xr:uid="{814CF698-14C5-445F-BFC1-80BBADC75490}"/>
    <hyperlink ref="U369" r:id="rId1088" xr:uid="{C25FAAA3-C0B6-47F6-9B80-A08440421430}"/>
    <hyperlink ref="U370" r:id="rId1089" xr:uid="{C2165D25-03F2-442F-A03F-AE8E95F109A9}"/>
    <hyperlink ref="U371" r:id="rId1090" xr:uid="{DE69BA94-BB5C-4257-824F-928E502A0543}"/>
    <hyperlink ref="U372" r:id="rId1091" xr:uid="{C126AF08-E036-4C8B-99B5-1300B5B2F1BC}"/>
    <hyperlink ref="U373" r:id="rId1092" xr:uid="{A589C369-DA5D-425D-A14B-C01867BA9A09}"/>
    <hyperlink ref="U374" r:id="rId1093" xr:uid="{D19736B3-A84E-4CB2-B197-7E959A7D3700}"/>
    <hyperlink ref="U375" r:id="rId1094" xr:uid="{125D2EDB-88E1-48EF-90A1-7519CF814F63}"/>
    <hyperlink ref="U376" r:id="rId1095" xr:uid="{0C53EAD2-28FA-42F0-959C-938A2C7E8DEE}"/>
    <hyperlink ref="U377" r:id="rId1096" xr:uid="{468F98F6-B2B2-4972-8DA6-C7656684C46F}"/>
    <hyperlink ref="U378" r:id="rId1097" xr:uid="{41121C99-22CF-44AE-A24F-7E59D068772D}"/>
    <hyperlink ref="U379" r:id="rId1098" xr:uid="{3472E7E5-B890-4CA7-B01D-71D51B869CF5}"/>
    <hyperlink ref="U380" r:id="rId1099" xr:uid="{0D65D6CD-B6A5-47DD-B4D1-0A1D470A777E}"/>
    <hyperlink ref="U381" r:id="rId1100" xr:uid="{72DB9FF2-65C3-4971-8C9F-4D4951540F16}"/>
    <hyperlink ref="U382" r:id="rId1101" xr:uid="{F0096B66-75E9-4207-A15F-FA77E535375D}"/>
    <hyperlink ref="U383" r:id="rId1102" xr:uid="{A29F5F99-E78C-4509-B2AE-B40A55D84893}"/>
    <hyperlink ref="U384" r:id="rId1103" xr:uid="{CB62DD20-21F8-46CD-B736-31D30BBD9A08}"/>
    <hyperlink ref="U385" r:id="rId1104" xr:uid="{C8D26C3C-FABB-434B-8041-8B729EFBA70C}"/>
    <hyperlink ref="U386" r:id="rId1105" xr:uid="{19423210-359C-4C2A-9C1F-17EADF1FBE6C}"/>
    <hyperlink ref="U387" r:id="rId1106" xr:uid="{60167D56-2B73-4758-9BFD-426BF34840F3}"/>
    <hyperlink ref="U388" r:id="rId1107" xr:uid="{3A97B5EC-BD22-44BC-B974-0CAC7351D9C3}"/>
    <hyperlink ref="U389" r:id="rId1108" xr:uid="{E0F95D69-72FE-4260-9943-DED76B598692}"/>
    <hyperlink ref="U390" r:id="rId1109" xr:uid="{BF27ADAC-5B8A-4C83-87BE-BAEA50CE06FB}"/>
    <hyperlink ref="U391" r:id="rId1110" xr:uid="{22EDE006-E60C-4CF8-B2FD-B999978C64F8}"/>
    <hyperlink ref="U392" r:id="rId1111" xr:uid="{9798E5A9-575F-46D7-BF3E-49EB04B47C73}"/>
    <hyperlink ref="U393" r:id="rId1112" xr:uid="{A58FB7AA-70BD-4CDB-82B0-50ECD432835D}"/>
    <hyperlink ref="U394" r:id="rId1113" xr:uid="{A04B72A8-9880-4E61-AA47-92EB245E8D06}"/>
    <hyperlink ref="U395" r:id="rId1114" xr:uid="{AB781BC9-9F38-4FA6-8A6D-9420B2A8E175}"/>
    <hyperlink ref="U396" r:id="rId1115" xr:uid="{11B56735-096C-4F73-8981-8A572B4BFDEF}"/>
    <hyperlink ref="U397" r:id="rId1116" xr:uid="{54E8B96A-EE27-4784-A024-9CF68ADA2944}"/>
    <hyperlink ref="U398" r:id="rId1117" xr:uid="{7F59B86E-B7C1-4D5F-AC7C-CCBEA67D49C3}"/>
    <hyperlink ref="U399" r:id="rId1118" xr:uid="{2BEEEA88-22EE-4C29-961E-C4840F007DC9}"/>
    <hyperlink ref="U400" r:id="rId1119" xr:uid="{FDDDBEE8-FE1E-479C-A1A3-6E1ED42F7537}"/>
    <hyperlink ref="U401" r:id="rId1120" xr:uid="{BC971849-6F6E-40DE-98B6-1AD94D8CEA7D}"/>
    <hyperlink ref="U402" r:id="rId1121" xr:uid="{2906699A-5E0B-463F-AD85-74FAFFCFCCEC}"/>
    <hyperlink ref="U403" r:id="rId1122" xr:uid="{B08A82A6-9D00-4EA4-8771-7127118C4E3F}"/>
    <hyperlink ref="U404" r:id="rId1123" xr:uid="{0A4E383C-6DDA-47B0-A2D7-92E0CA09BBD2}"/>
    <hyperlink ref="U405" r:id="rId1124" xr:uid="{497C669C-0131-4D7C-89D3-CC1059920007}"/>
    <hyperlink ref="U406" r:id="rId1125" xr:uid="{2DBC60C7-2B3C-44FA-B7E6-0A23AC32F16F}"/>
    <hyperlink ref="U407" r:id="rId1126" xr:uid="{353277E1-741E-4D45-958B-265C817A775E}"/>
    <hyperlink ref="U408" r:id="rId1127" xr:uid="{23759D2E-007E-44FC-B586-A888AA21ED07}"/>
    <hyperlink ref="U409" r:id="rId1128" xr:uid="{6C628E86-AB31-473B-BD0A-4E304486CB12}"/>
    <hyperlink ref="U410" r:id="rId1129" xr:uid="{3E792462-4C19-44F4-BAFC-6F061CEE3AB4}"/>
    <hyperlink ref="U411" r:id="rId1130" xr:uid="{837DB01C-2F40-4021-B72F-B07A989323B9}"/>
    <hyperlink ref="U412" r:id="rId1131" xr:uid="{1D38D2C3-F794-42C0-AC0E-7D27801BF556}"/>
    <hyperlink ref="U413" r:id="rId1132" xr:uid="{EA68D139-CF9F-4DA5-B11A-D0D9AD57C661}"/>
    <hyperlink ref="U414" r:id="rId1133" xr:uid="{202EA012-7256-4BB1-90AA-3008673273EB}"/>
    <hyperlink ref="U415" r:id="rId1134" xr:uid="{B0183D39-43B9-4185-B84A-A292D6DDD998}"/>
    <hyperlink ref="U416" r:id="rId1135" xr:uid="{689A7DE5-CC2F-4BFA-B8A9-B0E03A115EE2}"/>
    <hyperlink ref="U417" r:id="rId1136" xr:uid="{FD234686-DA77-4C56-A290-A707AB683F90}"/>
    <hyperlink ref="U418" r:id="rId1137" xr:uid="{F0F9480E-5A22-46BD-800D-575B80415EA8}"/>
    <hyperlink ref="U419" r:id="rId1138" xr:uid="{8ACD214F-35F3-46D6-BBAA-16FCA5DC0C22}"/>
    <hyperlink ref="U420" r:id="rId1139" xr:uid="{59B86376-B636-4813-AEF5-50C79345351F}"/>
    <hyperlink ref="U421" r:id="rId1140" xr:uid="{8B3535D1-165F-44AE-B2F5-0830DE54ACDA}"/>
    <hyperlink ref="U422" r:id="rId1141" xr:uid="{A6C5988E-985A-42CF-98E7-3BAEC2DBC56B}"/>
    <hyperlink ref="U423" r:id="rId1142" xr:uid="{E9E8582C-8FD6-4212-96DB-5B2D9607CF3E}"/>
    <hyperlink ref="U424" r:id="rId1143" xr:uid="{0576A1D6-8268-4CBF-AD46-A63C248FA6CA}"/>
    <hyperlink ref="U425" r:id="rId1144" xr:uid="{D19B3FB5-0F6E-4854-ABAF-91B915CCE2DD}"/>
    <hyperlink ref="U426" r:id="rId1145" xr:uid="{036D97EF-1FFE-437E-A528-50094F12D7A4}"/>
    <hyperlink ref="U427" r:id="rId1146" xr:uid="{83D6D02E-2651-479C-B0F5-A88567E5953E}"/>
    <hyperlink ref="U428" r:id="rId1147" xr:uid="{61BE374F-3B4F-48C8-8326-87582325F1DB}"/>
    <hyperlink ref="U429" r:id="rId1148" xr:uid="{CFB81D5F-6CFB-4C4C-86DF-1CB08E321F28}"/>
    <hyperlink ref="U430" r:id="rId1149" xr:uid="{0E01B04E-3DB8-4F3E-B833-2A9ED288B7E4}"/>
    <hyperlink ref="U431" r:id="rId1150" xr:uid="{D0806D4A-00B2-4C8B-9EF7-B73C67A1F608}"/>
    <hyperlink ref="U432" r:id="rId1151" xr:uid="{870EB8B2-0A2C-40EB-825B-E9EE7A1E908B}"/>
    <hyperlink ref="U433" r:id="rId1152" xr:uid="{C0125FE7-A45E-48AF-8D5A-8E5C8CDA89F0}"/>
    <hyperlink ref="U434" r:id="rId1153" xr:uid="{FE20AC6F-5C80-4B33-8C51-DC617902070C}"/>
    <hyperlink ref="U435" r:id="rId1154" xr:uid="{3CA31FD4-3363-4D29-B442-0C869E852FFE}"/>
    <hyperlink ref="U436" r:id="rId1155" xr:uid="{42367176-4919-4CE6-A906-08793F13B744}"/>
    <hyperlink ref="U437" r:id="rId1156" xr:uid="{9B9CAC77-49AF-48DF-BA0C-4C3B28BEEF90}"/>
    <hyperlink ref="U438" r:id="rId1157" xr:uid="{FA48B949-E0AD-454E-BD05-1B4330CF0E1E}"/>
    <hyperlink ref="U439" r:id="rId1158" xr:uid="{F7380D8D-61D3-4320-BEA9-96A5BF4E2D1E}"/>
    <hyperlink ref="U440" r:id="rId1159" xr:uid="{CA640478-5269-4E66-9251-B878661C6CB0}"/>
    <hyperlink ref="U441" r:id="rId1160" xr:uid="{7600ED68-2379-4DAA-99DC-248ED7788207}"/>
    <hyperlink ref="U442" r:id="rId1161" xr:uid="{B29F45CC-F64B-4FBC-A228-4DF2C948CDA2}"/>
    <hyperlink ref="U443" r:id="rId1162" xr:uid="{823A59CD-C254-4A93-88A2-FE27A65A2AAB}"/>
    <hyperlink ref="U444" r:id="rId1163" xr:uid="{95B5668E-320B-46F0-8A1A-2AD4FF0948A7}"/>
    <hyperlink ref="U445" r:id="rId1164" xr:uid="{49541FF3-E92C-46A2-9894-64358148A0E2}"/>
    <hyperlink ref="U446" r:id="rId1165" xr:uid="{405FEEE9-C3EA-4DCA-929D-520CD3F3C2E6}"/>
    <hyperlink ref="U447" r:id="rId1166" xr:uid="{FEAB3EA3-5174-476A-8B8C-911FCEFB97E3}"/>
    <hyperlink ref="U448" r:id="rId1167" xr:uid="{04BF0D7A-2400-4E24-8DC3-217B4898F9F9}"/>
    <hyperlink ref="U449" r:id="rId1168" xr:uid="{1F8DE578-4FCB-4DD6-8BB0-16051C62C22B}"/>
    <hyperlink ref="U450" r:id="rId1169" xr:uid="{75B59A13-9167-48F6-B14F-F96EFFAD705A}"/>
    <hyperlink ref="U451" r:id="rId1170" xr:uid="{5B62B6A6-8EAA-4AE5-97A7-B1D6EFAD0F1C}"/>
    <hyperlink ref="U452" r:id="rId1171" xr:uid="{184EBB96-2188-4A56-AB46-F899CAA85525}"/>
    <hyperlink ref="U453" r:id="rId1172" xr:uid="{F5DD0EB7-9B48-4764-9130-F213A66DE05C}"/>
    <hyperlink ref="U454" r:id="rId1173" xr:uid="{73DE8881-33A3-4AA4-9971-203D90AD35F3}"/>
    <hyperlink ref="U455" r:id="rId1174" xr:uid="{2239D47A-A59F-42A8-95B6-E53F14BAAB88}"/>
    <hyperlink ref="U456" r:id="rId1175" xr:uid="{AA78322B-87AA-45A3-B2E7-AF8834DDB5FE}"/>
    <hyperlink ref="U457" r:id="rId1176" xr:uid="{C747912F-58FE-47A7-9B8B-79238588256D}"/>
    <hyperlink ref="U458" r:id="rId1177" xr:uid="{6DCC1C14-A87B-44DD-B958-52EC101F7514}"/>
    <hyperlink ref="U459" r:id="rId1178" xr:uid="{FC22F61B-2AA2-4956-97F5-6E12ADF941D4}"/>
    <hyperlink ref="U460" r:id="rId1179" xr:uid="{20022217-6330-48F4-A336-3CFBC18227DD}"/>
    <hyperlink ref="U461" r:id="rId1180" xr:uid="{645502A9-F817-4441-AC06-77B238218687}"/>
    <hyperlink ref="U462" r:id="rId1181" xr:uid="{46C922A7-5954-487A-9503-0B255E5C39B1}"/>
    <hyperlink ref="U463" r:id="rId1182" xr:uid="{76F93520-C509-4A5A-8934-EAC38B95FB60}"/>
    <hyperlink ref="U464" r:id="rId1183" xr:uid="{CF610E8B-6E28-49EB-A6EF-87B84B05C8FA}"/>
    <hyperlink ref="U465" r:id="rId1184" xr:uid="{5CAAE315-F2F0-49A3-BFF9-0C7DA4D4985E}"/>
    <hyperlink ref="U466" r:id="rId1185" xr:uid="{B00F2219-75FE-482B-AF22-CD4E6714BB04}"/>
    <hyperlink ref="U467" r:id="rId1186" xr:uid="{DC091393-53EC-45B5-BE76-82B548D054B4}"/>
    <hyperlink ref="U468" r:id="rId1187" xr:uid="{302F6BB6-4AAC-4CE3-9075-4E753C1F24D4}"/>
    <hyperlink ref="U469" r:id="rId1188" xr:uid="{C2FF2522-8A77-43FB-B82F-936814D82AD7}"/>
    <hyperlink ref="U470" r:id="rId1189" xr:uid="{88AE08FC-621B-462F-9FBE-F60D2626B0B9}"/>
    <hyperlink ref="U471" r:id="rId1190" xr:uid="{3E5E8598-199F-4734-844F-AC1BB5208CC7}"/>
    <hyperlink ref="U472" r:id="rId1191" xr:uid="{1FBA2EEE-A905-4BD5-9763-43EAADE6129E}"/>
    <hyperlink ref="U473" r:id="rId1192" xr:uid="{2478CE37-72B2-40CC-BE6D-78786E05B1B7}"/>
    <hyperlink ref="U474" r:id="rId1193" xr:uid="{A9B613D7-51EF-4E9F-8B19-C2E8BD5062EF}"/>
    <hyperlink ref="U475" r:id="rId1194" xr:uid="{8DC21BC8-A438-48BF-A977-2C3209FA0824}"/>
    <hyperlink ref="U476" r:id="rId1195" xr:uid="{1B71CD03-F46B-4E25-A6AF-E27D3758DCC7}"/>
    <hyperlink ref="U477" r:id="rId1196" xr:uid="{6EACC3B9-1CCD-4841-B499-56902EBEE65D}"/>
    <hyperlink ref="U478" r:id="rId1197" xr:uid="{E2F67C3F-F36F-4737-B02B-1A8095110797}"/>
    <hyperlink ref="U479" r:id="rId1198" xr:uid="{1C5BDAE3-F50B-49DB-91C1-288A15D7309E}"/>
    <hyperlink ref="U480" r:id="rId1199" xr:uid="{6C512759-8C5B-452B-8275-8F84D08C3F25}"/>
    <hyperlink ref="U481" r:id="rId1200" xr:uid="{207A8965-0B82-417D-8B7D-F98CB3A90EB9}"/>
    <hyperlink ref="U482" r:id="rId1201" xr:uid="{6DA910E5-3F2B-40BE-BDB6-05CE0A10578C}"/>
    <hyperlink ref="U483" r:id="rId1202" xr:uid="{CE19020A-D5DC-4FE0-929E-823FDA50C00A}"/>
    <hyperlink ref="U484" r:id="rId1203" xr:uid="{D7185807-E6AE-4DC0-BEC0-70D558DFE234}"/>
    <hyperlink ref="U485" r:id="rId1204" xr:uid="{7E63F3F8-F728-4C89-80E6-A5B2DF395C08}"/>
    <hyperlink ref="U486" r:id="rId1205" xr:uid="{BEAEBB58-4AA9-4CA1-8B2D-99BE7D08C0A8}"/>
    <hyperlink ref="U487" r:id="rId1206" xr:uid="{B46E197B-7271-4BC9-8736-DE84392FE758}"/>
    <hyperlink ref="U488" r:id="rId1207" xr:uid="{21309DCC-60C6-429F-A6BE-CA7B3066FF6B}"/>
    <hyperlink ref="U489" r:id="rId1208" xr:uid="{DB63228E-EF1F-49FA-91BD-B37E668FF5AD}"/>
    <hyperlink ref="U490" r:id="rId1209" xr:uid="{C3C6DF8C-1035-4556-9784-2F0B4ECDFE52}"/>
    <hyperlink ref="U491" r:id="rId1210" xr:uid="{9B0F6D24-D796-4ED2-B2B3-05C37836791E}"/>
    <hyperlink ref="U492" r:id="rId1211" xr:uid="{A2EB8F10-4FE0-4DBB-9A31-D14ED3E23541}"/>
    <hyperlink ref="U493" r:id="rId1212" xr:uid="{63BDC47D-F0B1-4F0D-96A4-5FC25DE29927}"/>
    <hyperlink ref="U494" r:id="rId1213" xr:uid="{94D05C84-D48B-4356-98D6-D3159A4C072B}"/>
    <hyperlink ref="U495" r:id="rId1214" xr:uid="{F05A18DC-CA82-4539-9D89-8AB89462E0BC}"/>
    <hyperlink ref="U496" r:id="rId1215" xr:uid="{30C48327-72EE-496E-82AF-54576FBA1745}"/>
    <hyperlink ref="U497" r:id="rId1216" xr:uid="{F8A59864-84E8-4CA6-B4A7-1997D4AEFA92}"/>
    <hyperlink ref="U498" r:id="rId1217" xr:uid="{24FF3935-A0BD-4767-8CC0-3800E02AC006}"/>
    <hyperlink ref="U499" r:id="rId1218" xr:uid="{80EABBE9-3496-4520-97A3-E4D3DF6464CF}"/>
    <hyperlink ref="U500" r:id="rId1219" xr:uid="{A753BE46-2045-4797-B4CE-7C0BDE62C024}"/>
    <hyperlink ref="U501" r:id="rId1220" xr:uid="{7C9FFB1C-32C6-487A-ADE6-ECC1E51925A0}"/>
    <hyperlink ref="U502" r:id="rId1221" xr:uid="{619EEC1B-9F21-4141-A0AD-5A18E25EC3E2}"/>
    <hyperlink ref="U503" r:id="rId1222" xr:uid="{11757C4D-D043-4F01-87A3-89191CAE15F0}"/>
    <hyperlink ref="U504" r:id="rId1223" xr:uid="{AB4A2214-60D3-4965-9751-0E9E407A9FC6}"/>
    <hyperlink ref="U505" r:id="rId1224" xr:uid="{BF962B83-4B0B-4DC4-984E-69BA9A251BC0}"/>
    <hyperlink ref="U506" r:id="rId1225" xr:uid="{2CF29147-062B-4F91-94F3-30D4645F78FE}"/>
    <hyperlink ref="U507" r:id="rId1226" xr:uid="{0004F63A-5E96-41E1-B95B-F822959958C9}"/>
    <hyperlink ref="U508" r:id="rId1227" xr:uid="{BC820FCF-A293-4390-BCC1-A022C853A5A4}"/>
    <hyperlink ref="U509" r:id="rId1228" xr:uid="{234B0671-B77B-47F6-828E-E2C23B426D46}"/>
    <hyperlink ref="U510" r:id="rId1229" xr:uid="{AE387B8C-35AD-46CD-86F2-6BCA2B3430C3}"/>
    <hyperlink ref="U511" r:id="rId1230" xr:uid="{7014A12B-C46D-4B8A-BD2C-DB38CC76B738}"/>
    <hyperlink ref="U512" r:id="rId1231" xr:uid="{783F1A3F-23A3-4ADC-8C2C-8D724EA889FC}"/>
    <hyperlink ref="U513" r:id="rId1232" xr:uid="{35A3A84D-6DE2-402E-9A31-9B953CF1E015}"/>
    <hyperlink ref="U514" r:id="rId1233" xr:uid="{0234424E-1E32-446C-92AD-4EFDC8309CEF}"/>
    <hyperlink ref="U515" r:id="rId1234" xr:uid="{A320A6F3-D5E8-4E1B-A73D-08BADCC19E42}"/>
    <hyperlink ref="U516" r:id="rId1235" xr:uid="{A3729588-5B77-4D1E-B731-5C9692C48022}"/>
    <hyperlink ref="U517" r:id="rId1236" xr:uid="{D1B4214E-7287-49C8-AAEA-099DDDE96465}"/>
    <hyperlink ref="U518" r:id="rId1237" xr:uid="{060CB00F-5728-4568-A2D6-C6DB6CB6CEE9}"/>
    <hyperlink ref="U519" r:id="rId1238" xr:uid="{95898B3C-7008-4695-9672-9FB3C6EE4083}"/>
    <hyperlink ref="U520" r:id="rId1239" xr:uid="{672076F4-CB90-4D5E-A213-C8FA428FF56D}"/>
    <hyperlink ref="U521" r:id="rId1240" xr:uid="{15371B60-B052-46C6-A96A-9723E2E694B6}"/>
    <hyperlink ref="U522" r:id="rId1241" xr:uid="{9DB98AC7-BF98-4C29-B42C-D246C4382B55}"/>
    <hyperlink ref="U523" r:id="rId1242" xr:uid="{14B34E15-31CE-4140-9AFF-C85DBEA06FE5}"/>
    <hyperlink ref="U524" r:id="rId1243" xr:uid="{E10597A1-B3F7-4421-A8C2-6BEF29A5ADA8}"/>
    <hyperlink ref="U525" r:id="rId1244" xr:uid="{29567868-9F2E-412A-A3F7-3C7575011635}"/>
    <hyperlink ref="U526" r:id="rId1245" xr:uid="{ED444028-B94F-49BD-9FD6-3174368C226C}"/>
    <hyperlink ref="U527" r:id="rId1246" xr:uid="{A651DBFF-E730-45AB-A15C-8941EEF15AD2}"/>
    <hyperlink ref="U528" r:id="rId1247" xr:uid="{09C9A52D-DDF6-44FA-8A87-1CEFAD5D9789}"/>
    <hyperlink ref="U529" r:id="rId1248" xr:uid="{DE8AD05F-3E1D-4DB9-A112-EDFD9196670D}"/>
    <hyperlink ref="U530" r:id="rId1249" xr:uid="{319E43FC-D090-4BB4-B6BA-FC27CC7BCCA2}"/>
    <hyperlink ref="U531" r:id="rId1250" xr:uid="{E5AA60F7-B57B-45AA-9621-95928B291030}"/>
    <hyperlink ref="U532" r:id="rId1251" xr:uid="{7F0EAFC8-7B62-4F01-B8A5-F940202FC596}"/>
    <hyperlink ref="U533" r:id="rId1252" xr:uid="{AD0FEB2F-A9FE-4885-A505-21E4F66092EB}"/>
    <hyperlink ref="U534" r:id="rId1253" xr:uid="{5981F51E-4903-4877-89BC-7D6B62DA4DD0}"/>
    <hyperlink ref="U535" r:id="rId1254" xr:uid="{F720EB93-5067-4842-970C-50DEC731423F}"/>
    <hyperlink ref="U536" r:id="rId1255" xr:uid="{2382FC2B-C129-4236-B022-29D664C06A06}"/>
    <hyperlink ref="U537" r:id="rId1256" xr:uid="{6DF5FA88-415B-4CDE-B6A1-A6F33757A0CA}"/>
    <hyperlink ref="U538" r:id="rId1257" xr:uid="{13CD8425-762B-4F86-A8A8-08A2A127F873}"/>
    <hyperlink ref="U539" r:id="rId1258" xr:uid="{CBC511DB-1ED3-4E3D-B019-9A5B676D6B63}"/>
    <hyperlink ref="U540" r:id="rId1259" xr:uid="{DA312739-675E-408B-B41E-6BBD2B5F7A6C}"/>
    <hyperlink ref="U541" r:id="rId1260" xr:uid="{D7946089-64AC-4D3F-B190-DE4B6811E0C2}"/>
    <hyperlink ref="U542" r:id="rId1261" xr:uid="{626B9901-C3FA-4D59-8A05-57767382C2BA}"/>
    <hyperlink ref="U543" r:id="rId1262" xr:uid="{211CEB45-34F5-4E22-8DA5-C82C09AA2DAC}"/>
    <hyperlink ref="U544" r:id="rId1263" xr:uid="{CB1D8E21-1F51-4B35-9B69-BC943C961897}"/>
    <hyperlink ref="U545" r:id="rId1264" xr:uid="{0088824D-5D11-4759-91B0-63F9E0DCF493}"/>
    <hyperlink ref="U546" r:id="rId1265" xr:uid="{E7EF7A9D-8557-4C89-88FA-FC65C042664A}"/>
    <hyperlink ref="U547" r:id="rId1266" xr:uid="{DFDD724B-9EDC-4DDE-BC1D-13570D7181B8}"/>
    <hyperlink ref="U548" r:id="rId1267" xr:uid="{7BC0E18F-FC04-4A87-A800-0E556609D92A}"/>
    <hyperlink ref="U549" r:id="rId1268" xr:uid="{EA295E85-64B2-428B-A408-0BFB9323EC0A}"/>
    <hyperlink ref="U550" r:id="rId1269" xr:uid="{7378E53D-8985-4E46-A5F3-6CE72C56ED6C}"/>
    <hyperlink ref="U551" r:id="rId1270" xr:uid="{73290285-152D-474A-9525-C00100E12A46}"/>
    <hyperlink ref="U552" r:id="rId1271" xr:uid="{67818514-7CB8-4831-B58D-C65C69E5F052}"/>
    <hyperlink ref="U553" r:id="rId1272" xr:uid="{A6BF66B1-2DCF-49AB-9F28-5D480139A96B}"/>
    <hyperlink ref="U554" r:id="rId1273" xr:uid="{39CEFC93-1C2E-4E72-807B-3AA0A5D95DEA}"/>
    <hyperlink ref="U555" r:id="rId1274" xr:uid="{F6B835DA-1A8B-45F3-AC32-6ACD33298E05}"/>
    <hyperlink ref="U556" r:id="rId1275" xr:uid="{90A97639-8870-432F-9515-DB1339F1DE97}"/>
    <hyperlink ref="U557" r:id="rId1276" xr:uid="{4FA798EF-1317-42B1-A94B-878AC7D8060B}"/>
    <hyperlink ref="U558" r:id="rId1277" xr:uid="{84A196C1-A8E9-4753-964D-84E50B85F402}"/>
    <hyperlink ref="U559" r:id="rId1278" xr:uid="{99B0DDB6-D5F4-4EDE-A6AF-F6EBCBD4D123}"/>
    <hyperlink ref="U560" r:id="rId1279" xr:uid="{1AC1A40A-4E50-429D-BDA8-684B50D80AEF}"/>
    <hyperlink ref="U561" r:id="rId1280" xr:uid="{CF5FC61C-E94F-49B2-B7FC-0503CF69E48C}"/>
    <hyperlink ref="U562" r:id="rId1281" xr:uid="{F9CA6AAC-DBFF-48C4-9095-533263285ADA}"/>
    <hyperlink ref="U563" r:id="rId1282" xr:uid="{4B947AF8-7C64-47B5-ABA7-0B3CF0FB05C3}"/>
    <hyperlink ref="U564" r:id="rId1283" xr:uid="{6CEF966B-EEC1-4189-97D0-F192A1435404}"/>
    <hyperlink ref="U565" r:id="rId1284" xr:uid="{69881997-F558-4E92-A1C3-DCFBAAF18B4E}"/>
    <hyperlink ref="U566" r:id="rId1285" xr:uid="{D18C4BC3-E0E1-4617-92C6-D7BB463BC873}"/>
    <hyperlink ref="U567" r:id="rId1286" xr:uid="{8FB8019C-9A2F-4222-9EAC-5C51B1DE93EA}"/>
    <hyperlink ref="U568" r:id="rId1287" xr:uid="{55A24C3C-D650-477F-828F-1573C1ABB028}"/>
    <hyperlink ref="U569" r:id="rId1288" xr:uid="{5EE2A7A1-67BF-4E9B-B775-501156659D38}"/>
    <hyperlink ref="U570" r:id="rId1289" xr:uid="{0D8E577F-AC24-44BB-8CBA-3B0DBBDA5556}"/>
    <hyperlink ref="U571" r:id="rId1290" xr:uid="{A0A622ED-4C75-4780-B12E-6EC45F72263C}"/>
    <hyperlink ref="U572" r:id="rId1291" xr:uid="{9E5A6178-0D96-4D3E-89C3-65179ED884A0}"/>
    <hyperlink ref="U573" r:id="rId1292" xr:uid="{5BCD1303-5B15-4E0A-8A91-693FE8659F18}"/>
    <hyperlink ref="U574" r:id="rId1293" xr:uid="{F85A70DE-A508-4A5A-9EEF-656B1AD494D0}"/>
    <hyperlink ref="U575" r:id="rId1294" xr:uid="{B52135E3-2F47-40EB-9594-B9226D0FDC0D}"/>
    <hyperlink ref="U576" r:id="rId1295" xr:uid="{688D3D9C-A729-45E8-A6A3-789696654497}"/>
    <hyperlink ref="U577" r:id="rId1296" xr:uid="{816E3E9C-6A62-4C4C-A5C6-72740170C055}"/>
    <hyperlink ref="U578" r:id="rId1297" xr:uid="{D187DDEB-6E78-4FF3-8596-4ECC628FD6C5}"/>
    <hyperlink ref="U579" r:id="rId1298" xr:uid="{E1E26C17-5CBB-41F6-91B6-692C1422CABA}"/>
    <hyperlink ref="U580" r:id="rId1299" xr:uid="{4BCCA262-BAE9-45C8-9EED-75B98294D144}"/>
    <hyperlink ref="U581" r:id="rId1300" xr:uid="{A5C94A02-D5EF-4D56-BC3A-9AB234AADCD5}"/>
    <hyperlink ref="U582" r:id="rId1301" xr:uid="{D05D28EF-6CD8-4143-A45B-004AF07C66E6}"/>
    <hyperlink ref="U583" r:id="rId1302" xr:uid="{01FDCDC6-4A22-4276-B295-A75DD7ECFCF8}"/>
    <hyperlink ref="U584" r:id="rId1303" xr:uid="{36AAF037-55E3-4E12-886E-CCCFD9528907}"/>
    <hyperlink ref="U585" r:id="rId1304" xr:uid="{83F3163E-1A64-4486-ABB7-6C5736AF460C}"/>
    <hyperlink ref="U586" r:id="rId1305" xr:uid="{113F272C-109C-4541-8798-3AFF2C3DF57B}"/>
    <hyperlink ref="U587" r:id="rId1306" xr:uid="{075E8742-0BFE-4010-81A4-6A9F61F5CD16}"/>
    <hyperlink ref="U588" r:id="rId1307" xr:uid="{3E80245E-6B2F-4A16-A9EF-07CDBD7AD8A2}"/>
    <hyperlink ref="U589" r:id="rId1308" xr:uid="{C2C42543-08D0-4AC7-BF30-7E2C940DCB84}"/>
    <hyperlink ref="U590" r:id="rId1309" xr:uid="{E23E54CD-2943-426A-AEA0-22E9CB62146F}"/>
    <hyperlink ref="U591" r:id="rId1310" xr:uid="{8499F4FA-F288-4EB6-AC72-CAA9ADE7BBF9}"/>
    <hyperlink ref="U592" r:id="rId1311" xr:uid="{3C7226F4-26D1-4EA0-9E11-0D8228A9EAFB}"/>
    <hyperlink ref="U593" r:id="rId1312" xr:uid="{414AF7E1-6A02-4E2F-97D9-F0C069392276}"/>
    <hyperlink ref="U594" r:id="rId1313" xr:uid="{5A998A2E-4137-431A-8991-8D101262913B}"/>
    <hyperlink ref="U595" r:id="rId1314" xr:uid="{CAA87079-8516-4C0F-A15A-9AFD79F35F95}"/>
    <hyperlink ref="U596" r:id="rId1315" xr:uid="{B47BA8A1-52D7-4F90-8FD9-1944BA23D190}"/>
    <hyperlink ref="U597" r:id="rId1316" xr:uid="{697B08C3-BF5B-46B6-BC54-2C24FF652F60}"/>
    <hyperlink ref="U598" r:id="rId1317" xr:uid="{B69DE569-9B08-411E-A93D-276C848D74EC}"/>
    <hyperlink ref="U599" r:id="rId1318" xr:uid="{488C68DB-8DFB-41C8-8A89-3D506E639698}"/>
    <hyperlink ref="U600" r:id="rId1319" xr:uid="{490B9767-ACA7-40A4-A86F-0497E81D6995}"/>
    <hyperlink ref="U601" r:id="rId1320" xr:uid="{7B096610-AFBF-41CB-B32B-CDA2131EC79C}"/>
    <hyperlink ref="U602" r:id="rId1321" xr:uid="{EBA1904F-3966-498D-BD18-599777995352}"/>
    <hyperlink ref="U603" r:id="rId1322" xr:uid="{F39C4DBC-9DF4-4EA0-9497-CBDCD0494C8E}"/>
    <hyperlink ref="U604" r:id="rId1323" xr:uid="{9598B75A-A7D7-4E53-95E4-3C36CD835632}"/>
    <hyperlink ref="U605" r:id="rId1324" xr:uid="{6E286026-AEA2-4EA8-8582-20503B3317D3}"/>
    <hyperlink ref="U606" r:id="rId1325" xr:uid="{2B41A601-8531-4C93-9C5D-81620011A3D4}"/>
    <hyperlink ref="U607" r:id="rId1326" xr:uid="{F9D4E9A9-2B7E-41AA-BAA8-E46B9129A807}"/>
    <hyperlink ref="U608" r:id="rId1327" xr:uid="{841196C4-5A49-4E9A-A8A5-B110A10C7B8D}"/>
    <hyperlink ref="U609" r:id="rId1328" xr:uid="{47EB9D07-41CF-40FB-9F98-BE85D0E16111}"/>
    <hyperlink ref="U610" r:id="rId1329" xr:uid="{5E58738F-D101-4C16-B4E8-DC85CE30DE97}"/>
    <hyperlink ref="U611" r:id="rId1330" xr:uid="{48C1A583-D841-4CDC-B146-7429217609BF}"/>
    <hyperlink ref="U612" r:id="rId1331" xr:uid="{BC40E49D-2C96-4093-8AE3-110911BC97C1}"/>
    <hyperlink ref="U613" r:id="rId1332" xr:uid="{8D12B2FE-AAED-49AD-A201-73F9BD966E00}"/>
    <hyperlink ref="U614" r:id="rId1333" xr:uid="{53FFC19D-B3F0-44C8-8549-FBE6BCD54263}"/>
    <hyperlink ref="U615" r:id="rId1334" xr:uid="{2B9E645F-2400-4AF1-B3CE-E2C9C0DA38EA}"/>
    <hyperlink ref="U616" r:id="rId1335" xr:uid="{928095B5-3A8D-465F-82C0-B56A3432ED48}"/>
    <hyperlink ref="U617" r:id="rId1336" xr:uid="{A110AB0E-EA64-4708-BFF2-4048E7F6B6F8}"/>
    <hyperlink ref="U618" r:id="rId1337" xr:uid="{6994A040-215F-4CB5-B186-2323F10D1C7B}"/>
    <hyperlink ref="U619" r:id="rId1338" xr:uid="{6568380C-BBC2-4849-9F58-045C98087DBB}"/>
    <hyperlink ref="U620" r:id="rId1339" xr:uid="{61D97D6C-CA3A-41A8-922A-B87636B35605}"/>
    <hyperlink ref="U621" r:id="rId1340" xr:uid="{28F71F29-45AB-407C-BABE-978491097287}"/>
    <hyperlink ref="U622" r:id="rId1341" xr:uid="{E0967908-B234-46D2-A714-F7CFCFE83E4C}"/>
    <hyperlink ref="U623" r:id="rId1342" xr:uid="{8683C2B2-20C0-4C4A-A1C0-4505321AC6C9}"/>
    <hyperlink ref="U624" r:id="rId1343" xr:uid="{9D0515AA-EDB4-46F1-A1A2-61D097A10EDC}"/>
    <hyperlink ref="U625" r:id="rId1344" xr:uid="{B932F831-344D-47D9-B5E1-246EBF49A0E7}"/>
    <hyperlink ref="U626" r:id="rId1345" xr:uid="{79FA5D3F-B285-4D22-97BC-3E7A5C3EF639}"/>
    <hyperlink ref="U627" r:id="rId1346" xr:uid="{5E7784AF-CBB7-4941-B2F5-CD2CC3933F5F}"/>
    <hyperlink ref="U628" r:id="rId1347" xr:uid="{CD15280A-58E0-4F8C-9BEC-193920D2BBE6}"/>
    <hyperlink ref="U629" r:id="rId1348" xr:uid="{32852348-5CE5-4F25-AF57-549FFC10A346}"/>
    <hyperlink ref="U630" r:id="rId1349" xr:uid="{D72A8E24-0DB9-40CD-80B8-A467A39BD669}"/>
    <hyperlink ref="U631" r:id="rId1350" xr:uid="{18961866-33BA-48CA-832D-201FCE91A3FA}"/>
    <hyperlink ref="U632" r:id="rId1351" xr:uid="{4E850223-F6EE-4AB2-8309-1246A50CCD5F}"/>
    <hyperlink ref="U633" r:id="rId1352" xr:uid="{BF76FDCE-AD01-459F-9C09-991A2F0FFB36}"/>
    <hyperlink ref="U634" r:id="rId1353" xr:uid="{1E2FB021-9B37-4E89-B162-4A2A9F8B230E}"/>
    <hyperlink ref="U635" r:id="rId1354" xr:uid="{2D72B637-C108-4A2D-AB18-11E90AEA92EC}"/>
    <hyperlink ref="U636" r:id="rId1355" xr:uid="{352603CF-3969-4FA4-964B-862494C1998B}"/>
    <hyperlink ref="U637" r:id="rId1356" xr:uid="{1E6D8249-FA32-4071-837E-54383F9176D1}"/>
    <hyperlink ref="U638" r:id="rId1357" xr:uid="{FD7DB68B-F7D6-4807-8A61-C5D706F7A124}"/>
    <hyperlink ref="U639" r:id="rId1358" xr:uid="{46D09CC7-FD70-4A4A-8E2F-02924DAB3905}"/>
    <hyperlink ref="U640" r:id="rId1359" xr:uid="{AE2368C9-97CA-4494-BE91-2E6D43E16999}"/>
    <hyperlink ref="U641" r:id="rId1360" xr:uid="{0022D89A-9EC7-4CB3-9907-942203737DB5}"/>
    <hyperlink ref="U642" r:id="rId1361" xr:uid="{CAFD8C04-E262-46FC-9193-E581B4C71E16}"/>
    <hyperlink ref="U643" r:id="rId1362" xr:uid="{E966B6CA-7FFB-4B53-8E41-7347FEADB5F2}"/>
    <hyperlink ref="U644" r:id="rId1363" xr:uid="{6C63D49C-355F-49DE-BB9C-ED9A093FDA80}"/>
    <hyperlink ref="U645" r:id="rId1364" xr:uid="{4B4CE0F7-BCED-4512-8C77-44AEEF3F1526}"/>
    <hyperlink ref="U646" r:id="rId1365" xr:uid="{F4173438-D57B-4F04-B2AC-5151D22D0A98}"/>
    <hyperlink ref="U647" r:id="rId1366" xr:uid="{BC5BCCB5-C384-435F-91DB-985A258FF1AB}"/>
    <hyperlink ref="U648" r:id="rId1367" xr:uid="{5D02C705-CBDF-46A5-8B63-8955ECF4A8AC}"/>
    <hyperlink ref="U649" r:id="rId1368" xr:uid="{53CB2115-2E31-4BDD-BD1E-9488A59C459A}"/>
    <hyperlink ref="U650" r:id="rId1369" xr:uid="{3E8C5910-EC47-45D7-ACD3-B70453A325A6}"/>
    <hyperlink ref="U651" r:id="rId1370" xr:uid="{27243515-38C6-4393-9F5C-D8B3B7ACFDCB}"/>
    <hyperlink ref="U652" r:id="rId1371" xr:uid="{C1A8AE50-8661-4A07-BCD1-A487088C252D}"/>
    <hyperlink ref="U653" r:id="rId1372" xr:uid="{D82C7763-AF8A-4B21-9E10-15ED5B723EE2}"/>
    <hyperlink ref="U654" r:id="rId1373" xr:uid="{28CBEB62-4B79-41B4-A2C2-5DC4020B2500}"/>
    <hyperlink ref="U655" r:id="rId1374" xr:uid="{E10E70DD-B243-4B5A-9039-E7D1FB648D63}"/>
    <hyperlink ref="U656" r:id="rId1375" xr:uid="{813DD99F-1786-4E2D-9789-0289D41F74ED}"/>
    <hyperlink ref="U657" r:id="rId1376" xr:uid="{0F8ECCEF-6F22-4850-9550-F5DA56F25F24}"/>
    <hyperlink ref="U658" r:id="rId1377" xr:uid="{A5351F6E-17EC-4F2E-A802-EDFF6A53782A}"/>
    <hyperlink ref="U659" r:id="rId1378" xr:uid="{72677EC9-F1D4-4D35-850E-EA239C3F89DD}"/>
    <hyperlink ref="U660" r:id="rId1379" xr:uid="{540431AD-867F-42CF-9688-C2F7D556C13E}"/>
    <hyperlink ref="U661" r:id="rId1380" xr:uid="{5087B46F-D75D-4448-85A0-263EF661C33F}"/>
    <hyperlink ref="U662" r:id="rId1381" xr:uid="{AC05D90C-B571-4BE9-9743-1CBB4C52C1BF}"/>
    <hyperlink ref="U663" r:id="rId1382" xr:uid="{103AE44A-259F-4DBF-ABAB-F16B875BFC27}"/>
    <hyperlink ref="U664" r:id="rId1383" xr:uid="{20EF5DE6-8AD9-4774-8A72-17C0337F6E9F}"/>
    <hyperlink ref="U665" r:id="rId1384" xr:uid="{7FA81A27-C669-4DD1-93A9-21705B6B37FA}"/>
    <hyperlink ref="U666" r:id="rId1385" xr:uid="{7B5D0816-AD4F-4BC0-8E56-3CD90F0C4FEB}"/>
    <hyperlink ref="U667" r:id="rId1386" xr:uid="{B485A01A-5254-4B5F-95CA-A5D05A07F3D2}"/>
    <hyperlink ref="U668" r:id="rId1387" xr:uid="{2EF4C44F-CB2A-44C3-B599-EEDADEED5D51}"/>
    <hyperlink ref="U669" r:id="rId1388" xr:uid="{3C21515B-0751-41AF-BF52-82456DD6C042}"/>
    <hyperlink ref="U670" r:id="rId1389" xr:uid="{BC036D6C-7678-47B0-B6EC-B5EEB3D81694}"/>
    <hyperlink ref="U671" r:id="rId1390" xr:uid="{98B8D23A-5DD0-476A-A171-F078053870A9}"/>
    <hyperlink ref="U672" r:id="rId1391" xr:uid="{6EA84CC1-F753-4774-958B-2041B96CB7DB}"/>
    <hyperlink ref="U673" r:id="rId1392" xr:uid="{D49F4291-F1AC-4C6B-A5B1-869DEE5A3CA9}"/>
    <hyperlink ref="U674" r:id="rId1393" xr:uid="{2EDC054F-311B-44D2-BEF9-65C3DEE77397}"/>
    <hyperlink ref="U675" r:id="rId1394" xr:uid="{66EB4536-87CC-43D1-94D1-86357243C174}"/>
    <hyperlink ref="U676" r:id="rId1395" xr:uid="{EFA1009F-6515-424E-B840-2812D1E6772A}"/>
    <hyperlink ref="U677" r:id="rId1396" xr:uid="{6CFA3180-76CC-43EC-859F-98AEF1988CA1}"/>
    <hyperlink ref="U678" r:id="rId1397" xr:uid="{71CFCACC-E1F0-480A-AA35-62514D73CE5D}"/>
    <hyperlink ref="U679" r:id="rId1398" xr:uid="{BF9BD842-94FD-422A-AEDD-87CD4BF46AD6}"/>
    <hyperlink ref="U680" r:id="rId1399" xr:uid="{6EA816A3-82EF-4D20-9C14-B8D550A33058}"/>
    <hyperlink ref="U681" r:id="rId1400" xr:uid="{C570C296-2133-414F-8B9A-BA19CCB30403}"/>
    <hyperlink ref="U682" r:id="rId1401" xr:uid="{3ECDE928-6409-48CC-A4AB-85C26AE73A8F}"/>
    <hyperlink ref="U683" r:id="rId1402" xr:uid="{36C8AE89-FD65-4B83-9EE8-6AB6E8954867}"/>
    <hyperlink ref="U684" r:id="rId1403" xr:uid="{61EE4DDC-EECC-48BC-A304-837E86D3280B}"/>
    <hyperlink ref="U685" r:id="rId1404" xr:uid="{45086C38-6777-4BEF-AF91-FAAA6425CFE2}"/>
    <hyperlink ref="U686" r:id="rId1405" xr:uid="{5EB19002-D9E4-4E9F-BA66-9C26E6D59A2B}"/>
    <hyperlink ref="U687" r:id="rId1406" xr:uid="{C9737F09-505D-45A0-827B-BBC4E1D90E95}"/>
    <hyperlink ref="U688" r:id="rId1407" xr:uid="{8D197C70-EE24-4691-95BA-138FADDC5679}"/>
    <hyperlink ref="U689" r:id="rId1408" xr:uid="{2E15A4ED-853B-418B-A609-8F78DDBFD62A}"/>
    <hyperlink ref="U690" r:id="rId1409" xr:uid="{F02AAA78-5859-47A8-B014-75E4AD5E5A3C}"/>
    <hyperlink ref="U691" r:id="rId1410" xr:uid="{48749E02-502D-4815-9F44-49E70E82F362}"/>
    <hyperlink ref="U692" r:id="rId1411" xr:uid="{66729DE4-A60A-4727-BCD0-A47E44AFDE79}"/>
    <hyperlink ref="U693" r:id="rId1412" xr:uid="{4B8879A6-8968-4C03-90AB-7F1E2AA87F14}"/>
    <hyperlink ref="U694" r:id="rId1413" xr:uid="{2EEE7E1A-9496-480D-8C3C-C778A685B386}"/>
    <hyperlink ref="U695" r:id="rId1414" xr:uid="{4A0D2D86-D1F7-4CAC-88C0-32965F685945}"/>
    <hyperlink ref="U696" r:id="rId1415" xr:uid="{72903B0C-7E4D-4297-ACFA-0594B59491DC}"/>
    <hyperlink ref="U697" r:id="rId1416" xr:uid="{7587DDEE-1E38-49F1-BF80-D20AC5679F20}"/>
    <hyperlink ref="U698" r:id="rId1417" xr:uid="{6DF6EAA5-95BF-41C4-B161-12787C989639}"/>
    <hyperlink ref="U699" r:id="rId1418" xr:uid="{39802AA9-039A-48AA-A11E-80C2AAD1BBC9}"/>
    <hyperlink ref="U700" r:id="rId1419" xr:uid="{F0FB484A-B383-4045-81CA-EBAF714AE9AF}"/>
    <hyperlink ref="U701" r:id="rId1420" xr:uid="{2EB138B8-D2D1-4EFE-999C-97E6D2B09BBC}"/>
    <hyperlink ref="U702" r:id="rId1421" xr:uid="{FC7BEB76-D988-4005-B156-FDDF3C0140B7}"/>
    <hyperlink ref="U703" r:id="rId1422" xr:uid="{BB690784-ED14-4EB4-822E-62FB82F93EC9}"/>
    <hyperlink ref="U704" r:id="rId1423" xr:uid="{51EC6C34-4F62-4F88-AAAE-28B30E15B666}"/>
    <hyperlink ref="U705" r:id="rId1424" xr:uid="{FCC2F948-D8BE-4E84-8E9C-C10D669273D8}"/>
    <hyperlink ref="U706" r:id="rId1425" xr:uid="{241B0FBE-3C9E-4F17-BB16-E543DFF8878F}"/>
    <hyperlink ref="U707" r:id="rId1426" xr:uid="{4887B750-82FE-4D33-A786-51CEECCF1FCF}"/>
    <hyperlink ref="U708" r:id="rId1427" xr:uid="{B2018B1D-E1AC-4F73-BF94-A4D11A8EA773}"/>
    <hyperlink ref="U709" r:id="rId1428" xr:uid="{D959CC7F-7F06-4C25-A13C-10723BFF7830}"/>
    <hyperlink ref="U710" r:id="rId1429" xr:uid="{7A0EB291-95E4-495D-8E0E-44B2AFD057BE}"/>
    <hyperlink ref="U711" r:id="rId1430" xr:uid="{B840EDA6-AD6F-4538-8BDF-E954B457C3FD}"/>
    <hyperlink ref="U712" r:id="rId1431" xr:uid="{066258B1-8F6B-4395-9588-C33999C75952}"/>
    <hyperlink ref="U713" r:id="rId1432" xr:uid="{25790656-2088-4C41-91FB-945C79ED4E8D}"/>
    <hyperlink ref="U714" r:id="rId1433" xr:uid="{5FDA8691-660E-4E95-9858-78A99BD73F0E}"/>
    <hyperlink ref="U715" r:id="rId1434" xr:uid="{BD8B21BB-3398-4C90-8E1F-4592CCBB6D9D}"/>
    <hyperlink ref="U716" r:id="rId1435" xr:uid="{CE9FF7AE-3B60-435E-BAA1-4F7C959B1139}"/>
    <hyperlink ref="U717" r:id="rId1436" xr:uid="{38868FD3-749C-4D5F-BA3B-BF1B59D7FF63}"/>
    <hyperlink ref="U718" r:id="rId1437" xr:uid="{0243F773-AD1B-47AA-B04E-5D803B43B83D}"/>
    <hyperlink ref="U719" r:id="rId1438" xr:uid="{16EB74DB-BD21-479C-B89C-848DEA22BCCF}"/>
    <hyperlink ref="U720" r:id="rId1439" xr:uid="{472D7545-C4B7-4E4B-BF35-77A3735E9F29}"/>
    <hyperlink ref="U721" r:id="rId1440" xr:uid="{5D53DDFB-01D5-4122-A59F-CFDC672BDB4A}"/>
    <hyperlink ref="U722" r:id="rId1441" xr:uid="{B7377983-C928-44F8-9C73-17AB90911EBA}"/>
    <hyperlink ref="U723" r:id="rId1442" xr:uid="{65E78BEB-3EF0-404A-8131-C93A29085F56}"/>
    <hyperlink ref="U724" r:id="rId1443" xr:uid="{42A57F30-C6E4-481A-BF75-441F7EFF4706}"/>
    <hyperlink ref="U725" r:id="rId1444" xr:uid="{93CCD840-D9A3-4F5A-8516-13578BF9C2DA}"/>
    <hyperlink ref="U726" r:id="rId1445" xr:uid="{EBBA4FD7-4AFC-402E-8842-302B615BDBC1}"/>
    <hyperlink ref="V128" r:id="rId1446" xr:uid="{D955CB4A-98AC-4AEC-A437-D1AE0B50BB2A}"/>
    <hyperlink ref="V165" r:id="rId1447" xr:uid="{5B41EC45-0B3D-4210-8EC9-E3C619BA9C1F}"/>
    <hyperlink ref="V46" r:id="rId1448" xr:uid="{311D7344-24E1-4C9F-A49B-7B5D42E4318A}"/>
    <hyperlink ref="V32" r:id="rId1449" xr:uid="{0A1DACDA-2E4D-4823-83F5-1969896D3F90}"/>
    <hyperlink ref="V42" r:id="rId1450" xr:uid="{10FCE75D-29FB-45DC-A341-1876D574F9B9}"/>
    <hyperlink ref="V52" r:id="rId1451" xr:uid="{9F31A628-BEB9-4731-B02B-C5F8B758FC43}"/>
    <hyperlink ref="V61" r:id="rId1452" xr:uid="{2B654B82-EC8E-4CAC-A400-84BE1E2D4A75}"/>
    <hyperlink ref="V62" r:id="rId1453" xr:uid="{45648F2D-2EFB-49DB-8424-24B5E3C80EA3}"/>
    <hyperlink ref="V69" r:id="rId1454" xr:uid="{A2C0BE24-12F3-4795-8752-6ECA4AFD8205}"/>
    <hyperlink ref="V70" r:id="rId1455" xr:uid="{D916B4E0-F19B-4704-9917-F882FAEE4DA2}"/>
    <hyperlink ref="V71" r:id="rId1456" xr:uid="{0E6553BC-1387-44EB-A54A-D7990057A5C9}"/>
    <hyperlink ref="V73" r:id="rId1457" xr:uid="{36EC3894-1BBF-4DCA-A87B-9B632A7182D4}"/>
    <hyperlink ref="V74" r:id="rId1458" xr:uid="{DF58F901-2ACC-4C56-9ABE-ABB23DFD685E}"/>
    <hyperlink ref="V77" r:id="rId1459" xr:uid="{258DC878-6714-43FF-83C9-6084E280DD46}"/>
    <hyperlink ref="V78" r:id="rId1460" xr:uid="{F6EE7034-21C8-464D-BE54-558EBD6B42F4}"/>
    <hyperlink ref="V80" r:id="rId1461" xr:uid="{C7147741-D2B7-400A-8AC3-6F3F305B0744}"/>
    <hyperlink ref="V92" r:id="rId1462" xr:uid="{A9EAB18B-98DF-4441-8291-BAC3212C8CDC}"/>
    <hyperlink ref="V95" r:id="rId1463" xr:uid="{FA181C7C-BC14-4C9A-86D0-9E96CA976808}"/>
    <hyperlink ref="V96" r:id="rId1464" xr:uid="{3DC7D9F6-FACF-4300-90F4-BDC4954F7102}"/>
    <hyperlink ref="V110" r:id="rId1465" xr:uid="{4978D539-2702-4751-BD91-FD0D64DF2AFC}"/>
    <hyperlink ref="V112" r:id="rId1466" xr:uid="{6AB766ED-4A75-485A-92BA-2906C76A799F}"/>
    <hyperlink ref="V148" r:id="rId1467" xr:uid="{01799BBF-2320-429C-AD69-2D58673EB922}"/>
    <hyperlink ref="V172" r:id="rId1468" xr:uid="{F698C467-D680-47F3-8C04-908F8FEA048B}"/>
    <hyperlink ref="V182" r:id="rId1469" xr:uid="{468C759B-1F6B-49D9-8FA0-5ED8E594F4EC}"/>
    <hyperlink ref="V215" r:id="rId1470" xr:uid="{11B0DDB5-2C19-4CFE-82B4-9217B5B81B30}"/>
    <hyperlink ref="V226" r:id="rId1471" xr:uid="{41A1B687-508A-4735-BB19-46E6AEB0839F}"/>
    <hyperlink ref="V227" r:id="rId1472" xr:uid="{6D2562EB-18D0-4649-B603-2F2D0D9CA1F6}"/>
    <hyperlink ref="V239" r:id="rId1473" xr:uid="{E6EB0E07-1429-4610-BEEB-15E703864BEC}"/>
    <hyperlink ref="V246" r:id="rId1474" xr:uid="{0CFA4C94-342B-4287-B4C9-E8C3AF62A5B1}"/>
    <hyperlink ref="V156" r:id="rId1475" xr:uid="{5BF71E5C-FEEA-4EE5-AF58-C435D57CE778}"/>
    <hyperlink ref="V157" r:id="rId1476" xr:uid="{BEF809E2-9B63-490E-BA86-DC4C6801D5F0}"/>
    <hyperlink ref="V99" r:id="rId1477" xr:uid="{F7C066E2-072E-4FE0-AF26-389C82AC6B82}"/>
    <hyperlink ref="V101" r:id="rId1478" xr:uid="{5BBFFDE9-9CA6-43F8-A9E0-B2618B15D3C8}"/>
    <hyperlink ref="V14" r:id="rId1479" xr:uid="{1A38FB81-F6BF-4906-AC55-A32DCFEA5B5E}"/>
    <hyperlink ref="V19" r:id="rId1480" xr:uid="{C7291601-B4AA-4273-9CE0-85FBCF756ACB}"/>
    <hyperlink ref="V22" r:id="rId1481" xr:uid="{2B90A4AF-DBB6-406B-B08E-F5D11643B665}"/>
    <hyperlink ref="V76" r:id="rId1482" xr:uid="{A4451D5E-714F-4FFB-AA88-C7DCBB07096F}"/>
    <hyperlink ref="V82" r:id="rId1483" xr:uid="{7CEB07C0-28AF-46EC-A587-57922C991D53}"/>
    <hyperlink ref="V89" r:id="rId1484" xr:uid="{A5FF122A-02F9-4EDD-A7D1-B298B31AAA73}"/>
    <hyperlink ref="V90" r:id="rId1485" xr:uid="{A2548C5A-5799-47C1-88EE-44FAE65D5396}"/>
    <hyperlink ref="V115" r:id="rId1486" xr:uid="{C05DF31C-E884-4EFE-8E4C-D77D48FCBD0C}"/>
    <hyperlink ref="V119" r:id="rId1487" xr:uid="{072FDC8B-7ED7-4C55-B023-DE2938A078F2}"/>
    <hyperlink ref="V124" r:id="rId1488" xr:uid="{B224430A-3C56-49A3-B135-1B7F249879C4}"/>
    <hyperlink ref="V126" r:id="rId1489" xr:uid="{14806D48-4425-4C78-AEEC-1590A682AE1B}"/>
    <hyperlink ref="V132" r:id="rId1490" xr:uid="{02035B99-C5AB-477A-A72E-D1AE5FB7E94D}"/>
    <hyperlink ref="V150" r:id="rId1491" xr:uid="{AC6DBC28-3AE5-46C9-BD56-F1C848C3A845}"/>
    <hyperlink ref="V155" r:id="rId1492" xr:uid="{A126A8C5-3E1D-4C4E-A707-3F5E413D5175}"/>
    <hyperlink ref="V159" r:id="rId1493" xr:uid="{7543D60D-0A29-495B-B92F-2ACAEA647198}"/>
    <hyperlink ref="V163" r:id="rId1494" xr:uid="{5CA40C12-B5A9-426F-8C2F-AF81CD2CBB41}"/>
    <hyperlink ref="V164" r:id="rId1495" xr:uid="{10A61917-3BA4-4570-8DDB-F5AD779811C5}"/>
    <hyperlink ref="V208" r:id="rId1496" xr:uid="{44B015D0-21CF-4B16-95FA-42A64E06983A}"/>
    <hyperlink ref="V183" r:id="rId1497" xr:uid="{29EEA356-FE86-46AC-9229-D74E30A680E5}"/>
    <hyperlink ref="V238" r:id="rId1498" xr:uid="{15BF225E-F1C2-4768-9848-F74A758E884D}"/>
    <hyperlink ref="V13" r:id="rId1499" xr:uid="{CE146601-FF3D-4E37-9DE7-9CB63A3F201A}"/>
    <hyperlink ref="V33" r:id="rId1500" xr:uid="{97C130BE-E107-4081-89F7-131839CF7B82}"/>
    <hyperlink ref="V41" r:id="rId1501" xr:uid="{DC808DCD-C988-46BC-A2F2-EB511D53AD1D}"/>
    <hyperlink ref="V54" r:id="rId1502" xr:uid="{FBA62207-23BD-4D5B-AC26-0357422C28D2}"/>
    <hyperlink ref="V63" r:id="rId1503" xr:uid="{16256306-086F-4BFB-B31B-A394B0B7736B}"/>
    <hyperlink ref="V84" r:id="rId1504" xr:uid="{3B367A19-2327-4786-ABE5-26C631ED7D4F}"/>
    <hyperlink ref="V107" r:id="rId1505" xr:uid="{6E539346-01D0-43E1-8484-8BAB67522FF1}"/>
    <hyperlink ref="V113" r:id="rId1506" xr:uid="{190DE434-4ECB-4F48-AD63-E1604E64F7E9}"/>
    <hyperlink ref="V114" r:id="rId1507" xr:uid="{986569D2-6181-4C9F-A4CA-49A4D548360B}"/>
    <hyperlink ref="V146" r:id="rId1508" xr:uid="{12FABFF4-6749-459D-A320-A14BB5C79827}"/>
    <hyperlink ref="V173" r:id="rId1509" xr:uid="{D2199F43-B644-4260-93D5-137D98338A40}"/>
    <hyperlink ref="V221" r:id="rId1510" xr:uid="{6DADBBA4-D508-4D24-A193-619434DDCEF1}"/>
    <hyperlink ref="V230" r:id="rId1511" xr:uid="{24F87BCD-AAD9-4086-B999-A3BA7788D7E3}"/>
    <hyperlink ref="V232" r:id="rId1512" xr:uid="{FAA0F4D1-87EA-4021-9201-5148F6A772B0}"/>
    <hyperlink ref="V236" r:id="rId1513" xr:uid="{09A903F0-383F-4A13-889C-0646DDB5C886}"/>
    <hyperlink ref="V234" r:id="rId1514" xr:uid="{C67D94D0-23D5-4305-9F78-80B8BC062518}"/>
    <hyperlink ref="V243" r:id="rId1515" xr:uid="{F6888925-B6CA-4D42-AA6E-4251902E9682}"/>
    <hyperlink ref="V45" r:id="rId1516" xr:uid="{E1479E24-78CA-41A4-8059-D986B1F0AE77}"/>
    <hyperlink ref="V56" r:id="rId1517" xr:uid="{A165DAD5-0D58-48E1-B5EC-F62B0992E1E9}"/>
    <hyperlink ref="V109" r:id="rId1518" xr:uid="{A395E6AB-7E80-4882-B850-7DA4B888920A}"/>
    <hyperlink ref="V131" r:id="rId1519" xr:uid="{941CCDDD-9A34-4361-8DE6-A2DF921A586D}"/>
    <hyperlink ref="V38" r:id="rId1520" xr:uid="{59255B8C-FEEF-4146-9438-85BA5A6B0140}"/>
    <hyperlink ref="V53" r:id="rId1521" xr:uid="{173E4BEB-32B8-45E1-9544-3B48449E9076}"/>
    <hyperlink ref="V75" r:id="rId1522" xr:uid="{F22EC9B1-C163-4DD8-8874-ED3DF1E93970}"/>
    <hyperlink ref="V93" r:id="rId1523" xr:uid="{AA13AF3D-3A2A-4846-AAD4-6F4BBA4A10C1}"/>
    <hyperlink ref="V161" r:id="rId1524" xr:uid="{93DEA2BF-CC3F-4A82-94BA-B02362AE89D8}"/>
    <hyperlink ref="V193" r:id="rId1525" xr:uid="{47E6C82D-2AFE-4E72-85C7-FD761A74F4E1}"/>
    <hyperlink ref="V225" r:id="rId1526" xr:uid="{7522DDBC-F8B3-4280-98EB-6988D1F21855}"/>
    <hyperlink ref="V231" r:id="rId1527" xr:uid="{9119035E-9D40-4291-8DCB-7289771D48FC}"/>
    <hyperlink ref="V11" r:id="rId1528" xr:uid="{D5BEBAC0-0CE8-4CC6-A4F9-480F22025DDC}"/>
    <hyperlink ref="V28" r:id="rId1529" xr:uid="{B3E13D65-F7BE-4F35-B2DD-48A33FCE98F0}"/>
    <hyperlink ref="V65" r:id="rId1530" xr:uid="{49C151BD-5311-41BE-B908-D241B94918C0}"/>
    <hyperlink ref="V86" r:id="rId1531" xr:uid="{5375CAFA-4B2F-45D0-B274-56A0CBB0E15C}"/>
    <hyperlink ref="V98" r:id="rId1532" xr:uid="{4D164CE2-2244-42BD-8B11-F65171D41C94}"/>
    <hyperlink ref="V102" r:id="rId1533" xr:uid="{7101452B-C2C0-4F37-AA3C-35F75A01E768}"/>
    <hyperlink ref="V142" r:id="rId1534" xr:uid="{839D7B07-97FD-4B3C-A6AA-A985031F3E89}"/>
    <hyperlink ref="V143" r:id="rId1535" xr:uid="{A7110B62-7A1C-4752-990B-0BB080C4C709}"/>
    <hyperlink ref="V149" r:id="rId1536" xr:uid="{0EDCC22A-FA49-402C-8EC2-087C9CFD088D}"/>
    <hyperlink ref="V188" r:id="rId1537" xr:uid="{A72637E8-0E81-43BD-9FC3-46F2017C1F76}"/>
    <hyperlink ref="V192" r:id="rId1538" xr:uid="{F137F187-2319-4299-97CE-2080484A8250}"/>
    <hyperlink ref="V198" r:id="rId1539" xr:uid="{8ED35B85-8C8A-4F48-AB4F-580239E9A7A7}"/>
    <hyperlink ref="V235" r:id="rId1540" xr:uid="{C00ECBCF-D36F-48D4-A595-5B56BA747140}"/>
    <hyperlink ref="V17" r:id="rId1541" xr:uid="{303D711D-0040-4D5E-97BC-055579AD71B9}"/>
    <hyperlink ref="V25" r:id="rId1542" xr:uid="{95AC5218-B88A-426D-A387-E0CCE82AF89C}"/>
    <hyperlink ref="V58" r:id="rId1543" xr:uid="{D3E21368-67A7-4585-BFF8-E0FBFFA9F067}"/>
    <hyperlink ref="V133" r:id="rId1544" xr:uid="{DE984D16-ACCD-4CD3-BD87-3A5D92326905}"/>
    <hyperlink ref="V194" r:id="rId1545" xr:uid="{57C0C2E4-CFC5-4254-AC34-35232F27EC83}"/>
    <hyperlink ref="V223" r:id="rId1546" xr:uid="{749A2CBE-35A6-4358-B70D-D18EF3587016}"/>
    <hyperlink ref="V91" r:id="rId1547" xr:uid="{0B91AFA5-871B-42C2-B730-52A7064336C3}"/>
    <hyperlink ref="V27" r:id="rId1548" xr:uid="{453D2CE5-0443-4C54-B8A4-505AB3F1E253}"/>
    <hyperlink ref="V34" r:id="rId1549" xr:uid="{60E0572B-086E-43D6-A76C-E3BFF3D63C36}"/>
    <hyperlink ref="V49" r:id="rId1550" xr:uid="{A6EF767F-3922-4995-8231-1D057D191DCB}"/>
    <hyperlink ref="V55" r:id="rId1551" xr:uid="{17780A95-DCCB-42FD-9C40-DC58A18E2291}"/>
    <hyperlink ref="V87" r:id="rId1552" xr:uid="{96D70295-120C-4CA9-8527-C313573777BA}"/>
    <hyperlink ref="V88" r:id="rId1553" xr:uid="{CC14329F-6F98-4B30-B491-8EF933E3BD4B}"/>
    <hyperlink ref="V100" r:id="rId1554" xr:uid="{B929FA88-EB5E-4C21-92D4-4B2D8DC8BBBB}"/>
    <hyperlink ref="V104" r:id="rId1555" xr:uid="{E858CBF8-5A22-4DCD-B4B9-5B3842156FD8}"/>
    <hyperlink ref="V123" r:id="rId1556" xr:uid="{AFD0FB7E-553E-4D53-A7B2-19FBADB60B2D}"/>
    <hyperlink ref="V138" r:id="rId1557" xr:uid="{FEE9B0D9-0E13-4F00-A285-B058A0D2B5AC}"/>
    <hyperlink ref="V145" r:id="rId1558" xr:uid="{CC8C335F-D825-4F32-B46B-5BEC48E32501}"/>
    <hyperlink ref="V167" r:id="rId1559" xr:uid="{D280CB28-7B5B-4B7E-8950-E65EEEB33945}"/>
    <hyperlink ref="V168" r:id="rId1560" xr:uid="{446C4DBA-7AE0-4176-8D91-0C54B915488F}"/>
    <hyperlink ref="V184" r:id="rId1561" xr:uid="{1CAE1F5F-7E45-4A7B-BB19-8284B0E623E5}"/>
    <hyperlink ref="V147" r:id="rId1562" xr:uid="{D966C6D5-D6D5-4CE3-9605-8CE6B792315E}"/>
    <hyperlink ref="V83" r:id="rId1563" xr:uid="{E1FB8DF4-0391-46A7-93A5-B81B3CB1D5D8}"/>
    <hyperlink ref="V10" r:id="rId1564" xr:uid="{4E17AE24-03A0-4DAD-837B-CFD7E9843490}"/>
    <hyperlink ref="V122" r:id="rId1565" xr:uid="{94CE00ED-1F32-4674-91B4-F7935FDE4040}"/>
    <hyperlink ref="V222" r:id="rId1566" xr:uid="{1615975E-3B00-427C-A327-4F51301644F5}"/>
    <hyperlink ref="V153" r:id="rId1567" xr:uid="{289B38CD-F15D-4DDC-B3C5-915D761A73C0}"/>
    <hyperlink ref="V37" r:id="rId1568" xr:uid="{D492CD68-6DE3-4C65-BEC9-DD3726C8E385}"/>
    <hyperlink ref="V47" r:id="rId1569" xr:uid="{FF5EE832-3C59-4127-B587-D2FF121C75D4}"/>
    <hyperlink ref="V64" r:id="rId1570" xr:uid="{CFC33741-A53D-4A5A-BB1C-921959DFF680}"/>
    <hyperlink ref="V116" r:id="rId1571" xr:uid="{59E20B00-5E5F-4AD0-9E7F-A6B26DE513A9}"/>
    <hyperlink ref="V117" r:id="rId1572" xr:uid="{D3FBE511-ECEE-49EA-840E-5AA68B98F20E}"/>
    <hyperlink ref="V135" r:id="rId1573" xr:uid="{D1D7C12F-7C3E-4896-A233-3C0E28801538}"/>
    <hyperlink ref="V141" r:id="rId1574" xr:uid="{78077CB5-0C30-4F8C-B0A4-C29CDC00ADA5}"/>
    <hyperlink ref="V15" r:id="rId1575" xr:uid="{71889CFC-DDC2-46E5-B5D9-712333E984E5}"/>
    <hyperlink ref="V36" r:id="rId1576" xr:uid="{E21835E5-A88A-42FA-B279-43387326EF1C}"/>
    <hyperlink ref="V44" r:id="rId1577" xr:uid="{F07D0E26-4094-4035-AC67-38464D94C0ED}"/>
    <hyperlink ref="V118" r:id="rId1578" xr:uid="{CD91C76B-76F0-4E63-985E-0C7860F27064}"/>
    <hyperlink ref="V139" r:id="rId1579" xr:uid="{BDC1CF85-C547-4A7C-B9BF-BB1602AA6447}"/>
    <hyperlink ref="V12" r:id="rId1580" xr:uid="{0FD26646-D760-45D4-B972-90B70BF87AD2}"/>
    <hyperlink ref="V16" r:id="rId1581" xr:uid="{002C12D9-866A-497B-956A-6FE57BBB2E98}"/>
    <hyperlink ref="V23" r:id="rId1582" xr:uid="{1F9CD285-CBE2-4D7E-876B-6193D16F0500}"/>
    <hyperlink ref="V24" r:id="rId1583" xr:uid="{BB0C0E5B-1FAF-40E5-B509-EA045E2120BD}"/>
    <hyperlink ref="V29" r:id="rId1584" xr:uid="{6972C563-BC1E-44E5-A6CA-4FED51B87DD1}"/>
    <hyperlink ref="V57" r:id="rId1585" xr:uid="{95524573-2FAE-49E9-9EDF-08C4B1EB355C}"/>
    <hyperlink ref="V68" r:id="rId1586" xr:uid="{E037F27E-658C-4A30-9726-8155AB959F38}"/>
    <hyperlink ref="V79" r:id="rId1587" xr:uid="{F9589E25-9AEA-4AC3-B241-A7B338527B36}"/>
    <hyperlink ref="V81" r:id="rId1588" xr:uid="{E2B3DA6A-866E-4A0F-85C4-5AE10EE4DEF5}"/>
    <hyperlink ref="V134" r:id="rId1589" xr:uid="{2178EF33-6ABB-4213-9F42-3D392DB095A3}"/>
    <hyperlink ref="V166" r:id="rId1590" xr:uid="{60A00ED3-EB29-4A4C-AB95-0D7379101098}"/>
    <hyperlink ref="V186" r:id="rId1591" xr:uid="{A64EB3F3-95E0-4122-A718-FABE6C67EAF6}"/>
    <hyperlink ref="V190" r:id="rId1592" xr:uid="{9616580F-E9A0-4F3A-A451-847B829F4797}"/>
    <hyperlink ref="V191" r:id="rId1593" xr:uid="{31B5D5C0-ABEA-45E2-8EBE-E547E9081F89}"/>
    <hyperlink ref="V199" r:id="rId1594" xr:uid="{23903F86-956E-4273-9869-5EF5DABF9DB2}"/>
    <hyperlink ref="V206" r:id="rId1595" xr:uid="{F4EB5677-8ECD-4D01-8738-9DEA7FB3B176}"/>
    <hyperlink ref="V214" r:id="rId1596" xr:uid="{15019DB9-6BE3-4CC1-81A6-6B7C6B23494C}"/>
    <hyperlink ref="V220" r:id="rId1597" xr:uid="{2FE2CDF5-3EBD-4CA6-86A7-FCBA52E48F8A}"/>
    <hyperlink ref="V244" r:id="rId1598" xr:uid="{B354DA67-8B44-404D-A424-37211F01ACFC}"/>
    <hyperlink ref="V245" r:id="rId1599" xr:uid="{CA801D45-DC96-4218-8C6D-F526AC636906}"/>
    <hyperlink ref="V136" r:id="rId1600" xr:uid="{A2505D9B-8377-44C9-AC77-5405BCABE018}"/>
    <hyperlink ref="V197" r:id="rId1601" xr:uid="{718ED17F-52DD-4E16-ADB8-31EF168CEB6D}"/>
    <hyperlink ref="V200" r:id="rId1602" xr:uid="{A273B37C-C4D6-4E8A-96EF-09A4F7737A22}"/>
    <hyperlink ref="V205" r:id="rId1603" xr:uid="{E93396D0-D3FD-4E5D-94BB-EE8627290A62}"/>
    <hyperlink ref="V39" r:id="rId1604" xr:uid="{B3A3C895-6573-40F2-8235-8D68DD9EC858}"/>
    <hyperlink ref="V60" r:id="rId1605" xr:uid="{8EFEB810-580C-4881-A812-53A4179DDF52}"/>
    <hyperlink ref="V154" r:id="rId1606" xr:uid="{7B4505B4-963C-48DF-A784-BD60639B6F9C}"/>
    <hyperlink ref="V228" r:id="rId1607" xr:uid="{DA461614-ADE9-4ED0-8254-9FE618F87970}"/>
    <hyperlink ref="V85" r:id="rId1608" xr:uid="{E3C97831-367E-4E64-BF54-0784C58B5160}"/>
    <hyperlink ref="V97" r:id="rId1609" xr:uid="{27E1D919-2B26-44D2-B609-FDE66073455F}"/>
    <hyperlink ref="V160" r:id="rId1610" xr:uid="{687D01CD-0C9D-4BD4-B4F9-5CF5178FB10B}"/>
    <hyperlink ref="V20" r:id="rId1611" xr:uid="{E0869A17-F6E5-4602-9291-3761E1432A3D}"/>
    <hyperlink ref="V21" r:id="rId1612" xr:uid="{66D6A6E4-A64C-490E-A5AA-F7922B7585AD}"/>
    <hyperlink ref="V35" r:id="rId1613" xr:uid="{1C3C852B-1661-4A38-835D-84D5C8E88BEB}"/>
    <hyperlink ref="V67" r:id="rId1614" xr:uid="{4B20DE53-4588-4544-93D8-07759AC80572}"/>
    <hyperlink ref="V105" r:id="rId1615" xr:uid="{382631F0-AA71-4A5F-BFEE-E0C0AB9995C2}"/>
    <hyperlink ref="V121" r:id="rId1616" xr:uid="{8F645C78-7CC1-4CEA-8FC6-8EE5B9D4AF6D}"/>
    <hyperlink ref="V140" r:id="rId1617" xr:uid="{15D83312-C4DF-4976-B58F-4AB23E07B781}"/>
    <hyperlink ref="V152" r:id="rId1618" xr:uid="{74F1D6C8-A16A-4CBD-B782-B79388038638}"/>
    <hyperlink ref="V170" r:id="rId1619" xr:uid="{0FF38438-DA57-4BAA-AF0C-2A31586A7303}"/>
    <hyperlink ref="V175" r:id="rId1620" xr:uid="{13CAE07F-A916-4C83-A6D6-01176946A88D}"/>
    <hyperlink ref="V177" r:id="rId1621" xr:uid="{00C1F00E-E15C-4C1B-91AD-FAE80F90DAC6}"/>
    <hyperlink ref="V185" r:id="rId1622" xr:uid="{D67CC4DC-4839-42AD-BEE7-8A222240A448}"/>
    <hyperlink ref="V240" r:id="rId1623" xr:uid="{AEE43BEB-EF28-4137-919B-58C5D38705E3}"/>
    <hyperlink ref="V43" r:id="rId1624" xr:uid="{45A32C7C-B43A-40E3-8537-8B4B28D47A84}"/>
    <hyperlink ref="V94" r:id="rId1625" xr:uid="{07A1A026-2CFE-4045-8E36-DA669984914D}"/>
    <hyperlink ref="V106" r:id="rId1626" xr:uid="{F1399E18-DAC4-4E0A-A801-7A60CC6EABD3}"/>
    <hyperlink ref="V127" r:id="rId1627" xr:uid="{499A3382-2839-455A-B510-EC5E9FB876FB}"/>
    <hyperlink ref="V242" r:id="rId1628" xr:uid="{50E1D540-3CBF-4564-91A1-B3F255158618}"/>
    <hyperlink ref="V111" r:id="rId1629" xr:uid="{B6238617-B93D-4C61-9959-A8D65A561BD4}"/>
    <hyperlink ref="V50" r:id="rId1630" xr:uid="{AB235032-F9BA-4CAC-A374-6DE13941F782}"/>
    <hyperlink ref="V66" r:id="rId1631" xr:uid="{99746FA0-FA40-4ECA-8B78-1533FA665445}"/>
    <hyperlink ref="V130" r:id="rId1632" xr:uid="{9A2948C7-6443-4CFA-91A6-5CAC65FB766E}"/>
    <hyperlink ref="V144" r:id="rId1633" xr:uid="{AE040B7A-654A-4742-9AAD-C532E96819BB}"/>
    <hyperlink ref="V169" r:id="rId1634" xr:uid="{7319B90E-24CE-4271-A9FB-EFFA5A388D5F}"/>
    <hyperlink ref="V180" r:id="rId1635" xr:uid="{9E7719B2-2E37-4D5C-A7EA-0A6B625894BC}"/>
    <hyperlink ref="V195" r:id="rId1636" xr:uid="{59C910DB-8E61-4D31-9190-5ECE37FD06B9}"/>
    <hyperlink ref="V211" r:id="rId1637" xr:uid="{C6DBE6ED-5D59-4B46-B9D1-121A4BD4913F}"/>
    <hyperlink ref="V241" r:id="rId1638" xr:uid="{6A33F4D2-1821-4264-A5FF-AA8CE8C1DFEC}"/>
    <hyperlink ref="V120" r:id="rId1639" xr:uid="{CBDDFF50-9B4D-4A86-9EB5-8C4E1B09EFEB}"/>
    <hyperlink ref="V59" r:id="rId1640" xr:uid="{EC2970DA-A0C4-4463-B814-10B3DE9E2981}"/>
    <hyperlink ref="V30" r:id="rId1641" xr:uid="{1D6D805A-E3A6-4905-83EC-1246A3836A90}"/>
    <hyperlink ref="V31" r:id="rId1642" xr:uid="{94EE1947-2DDD-4CA2-A670-F240B59BFE7B}"/>
    <hyperlink ref="V129" r:id="rId1643" xr:uid="{CDC5DBDB-BE23-406C-BE0D-BD113A457956}"/>
    <hyperlink ref="V162" r:id="rId1644" xr:uid="{7D516A91-4573-41FD-B1B0-B2F4DABAE36A}"/>
    <hyperlink ref="V171" r:id="rId1645" xr:uid="{0412AA7B-E301-40B5-A13F-B15692C20387}"/>
    <hyperlink ref="V189" r:id="rId1646" xr:uid="{9CC42DB7-59A2-423A-8100-BF1267BA6B9C}"/>
    <hyperlink ref="V212" r:id="rId1647" xr:uid="{AB1EAF22-FDA7-4A43-96EC-C249E6877111}"/>
    <hyperlink ref="V213" r:id="rId1648" xr:uid="{148724DD-14CE-4228-82AC-1F6116003756}"/>
    <hyperlink ref="V218" r:id="rId1649" xr:uid="{B434350D-B375-46B5-A247-BB4D1187AF08}"/>
    <hyperlink ref="V26" r:id="rId1650" xr:uid="{F83FEFA8-52B9-4743-B060-E5D69F18A008}"/>
    <hyperlink ref="V217" r:id="rId1651" xr:uid="{6A18BD33-41E9-44E0-887B-5A3A726208C8}"/>
    <hyperlink ref="V40" r:id="rId1652" xr:uid="{E1DE978C-DFC9-4853-B164-928975AC6D8A}"/>
    <hyperlink ref="V48" r:id="rId1653" xr:uid="{7A7352EA-E9BB-4998-A32C-7059B914B30B}"/>
    <hyperlink ref="V51" r:id="rId1654" xr:uid="{38691C8C-4B60-4190-A646-1808A0A4E883}"/>
    <hyperlink ref="V72" r:id="rId1655" xr:uid="{0DEB0336-C32A-4B4D-8529-C7BFAF568D00}"/>
    <hyperlink ref="V103" r:id="rId1656" xr:uid="{6729ABA4-D2CB-430A-85DB-461FA36E8E1A}"/>
    <hyperlink ref="V108" r:id="rId1657" xr:uid="{6C6C8CCD-EE14-426A-9965-5A126ABD4365}"/>
    <hyperlink ref="V125" r:id="rId1658" xr:uid="{669C48C4-B195-437E-8FA1-AEFA7E8470D1}"/>
    <hyperlink ref="V137" r:id="rId1659" xr:uid="{F6C5F6BE-9CFD-40A7-B57A-5D2ED4AC51BC}"/>
    <hyperlink ref="V151" r:id="rId1660" xr:uid="{20AF91B7-BD33-462B-8DDC-6748756A75B3}"/>
    <hyperlink ref="V158" r:id="rId1661" xr:uid="{6D522E82-6D60-47B7-804C-23AD2DFE1BAA}"/>
    <hyperlink ref="V174" r:id="rId1662" xr:uid="{1B0C8EB7-6ACF-4306-B1CE-5A528EAAE5A8}"/>
    <hyperlink ref="V176" r:id="rId1663" xr:uid="{A6921AB7-FE23-44B4-B509-8E7E3BBAB497}"/>
    <hyperlink ref="V178" r:id="rId1664" xr:uid="{3774961A-3996-4E4C-9997-CC5D7F1442BF}"/>
    <hyperlink ref="V179" r:id="rId1665" xr:uid="{51F35E62-1766-4055-B651-1E3FC8E20F6A}"/>
    <hyperlink ref="V181" r:id="rId1666" xr:uid="{D2DDA609-3F6D-4B7E-9903-865F920980B5}"/>
    <hyperlink ref="V187" r:id="rId1667" xr:uid="{30840CD6-943C-4CE9-A0CF-2BC1DE22CA15}"/>
    <hyperlink ref="V196" r:id="rId1668" xr:uid="{FCEB5A25-CEA8-4DF0-BA60-579794CDA7AD}"/>
    <hyperlink ref="V201" r:id="rId1669" xr:uid="{D2140F55-5698-4C40-BC9A-F6EA9CB843E8}"/>
    <hyperlink ref="V202" r:id="rId1670" xr:uid="{89CC661E-789E-4C25-BE1A-8BB073D4FF73}"/>
    <hyperlink ref="V203" r:id="rId1671" xr:uid="{DAB67C92-1114-418B-A8FC-61EEF782AE85}"/>
    <hyperlink ref="V204" r:id="rId1672" xr:uid="{1BFA14F2-02EE-4D64-BD9F-B8FD929EA4BB}"/>
    <hyperlink ref="V207" r:id="rId1673" xr:uid="{2DA821D3-BE79-4581-BF91-EBB124B870F6}"/>
    <hyperlink ref="V209" r:id="rId1674" xr:uid="{C79FBAD0-20A0-4E86-8054-70091E73F195}"/>
    <hyperlink ref="V210" r:id="rId1675" xr:uid="{EF1E7170-8EBB-4025-8B02-E5CEAEF510D4}"/>
    <hyperlink ref="V216" r:id="rId1676" xr:uid="{A5D11E4E-E48E-49F4-9069-B56ECE8AFAD7}"/>
    <hyperlink ref="V219" r:id="rId1677" xr:uid="{5B270976-D7BA-4042-830F-81AF320E7BA6}"/>
    <hyperlink ref="V224" r:id="rId1678" xr:uid="{C580D606-722C-4016-B84E-0D9CDCE3A03A}"/>
    <hyperlink ref="V229" r:id="rId1679" xr:uid="{BE77BA0E-700E-495C-BF5C-49C74178D89A}"/>
    <hyperlink ref="V233" r:id="rId1680" xr:uid="{3F2D4CE5-F59F-4AF7-9B8A-723CC241CD62}"/>
    <hyperlink ref="V237" r:id="rId1681" xr:uid="{C965E442-787A-4ADC-B5DD-375978A71CA0}"/>
    <hyperlink ref="V247" r:id="rId1682" xr:uid="{31D3D50E-2CAA-4FB5-B44D-8566DF561A97}"/>
    <hyperlink ref="V248" r:id="rId1683" xr:uid="{AE8ADE71-FD65-4F99-A6AE-00F5C52B9128}"/>
    <hyperlink ref="V249" r:id="rId1684" xr:uid="{C208933D-45E4-452E-A58A-A130D425B201}"/>
    <hyperlink ref="V250" r:id="rId1685" xr:uid="{D683C6E2-1A9B-4D1E-AAA7-F5994B3FB8B6}"/>
    <hyperlink ref="V251" r:id="rId1686" xr:uid="{D7DDBDDF-1628-4FFE-98ED-70E55B746ADE}"/>
    <hyperlink ref="V252" r:id="rId1687" xr:uid="{914152A7-39E3-4B9D-9386-85E59ECA0FFE}"/>
    <hyperlink ref="V253" r:id="rId1688" xr:uid="{B406700E-7907-4A0C-A4E7-AFC289290FFB}"/>
    <hyperlink ref="V254" r:id="rId1689" xr:uid="{D3169E2C-E480-4AA7-B949-DD9F4F4C449F}"/>
    <hyperlink ref="V255" r:id="rId1690" xr:uid="{839F9C0B-7D85-4E70-8693-3752E17BFF12}"/>
    <hyperlink ref="V256" r:id="rId1691" xr:uid="{66B5FDC5-4DCD-4898-A02B-E13CD2176EC5}"/>
    <hyperlink ref="V257" r:id="rId1692" xr:uid="{289BDBA6-AD8E-4E5D-B6C3-EFD9D29EE00E}"/>
    <hyperlink ref="V258" r:id="rId1693" xr:uid="{17F938C7-3C5C-45E4-BB5B-816F96D9A102}"/>
    <hyperlink ref="V259" r:id="rId1694" xr:uid="{897BF6A7-58D9-4CDC-A317-28EC54E609F5}"/>
    <hyperlink ref="V260" r:id="rId1695" xr:uid="{5906471E-7901-48BC-8177-61A3A91B6494}"/>
    <hyperlink ref="V261" r:id="rId1696" xr:uid="{F91196F9-845E-4854-A443-4842C98BD81D}"/>
    <hyperlink ref="V262" r:id="rId1697" xr:uid="{50BEE263-7B40-4D64-A108-A68950BE99A8}"/>
    <hyperlink ref="V263" r:id="rId1698" xr:uid="{FDCC4E49-18C2-44D5-8C37-E4E5D5DB27DA}"/>
    <hyperlink ref="V264" r:id="rId1699" xr:uid="{8505B9F4-0EB6-46E8-B82C-2E764F4FAC16}"/>
    <hyperlink ref="V265" r:id="rId1700" xr:uid="{ABC78CB0-8789-4F1D-9B14-6167D0F6B855}"/>
    <hyperlink ref="V266" r:id="rId1701" xr:uid="{8A503357-AF57-47C4-9C47-46B0C32859FF}"/>
    <hyperlink ref="V267" r:id="rId1702" xr:uid="{539755AC-A363-4F55-80CD-D8E861D6A7AA}"/>
    <hyperlink ref="V268" r:id="rId1703" xr:uid="{6AFC1119-72A5-4C74-B034-61B1B8867FF4}"/>
    <hyperlink ref="V269" r:id="rId1704" xr:uid="{CFE96C48-184C-42F9-8567-52FA15A3883C}"/>
    <hyperlink ref="V270" r:id="rId1705" xr:uid="{7B291670-E2C6-44EC-B263-EE7E1E115706}"/>
    <hyperlink ref="V271" r:id="rId1706" xr:uid="{A7A3CF3C-E2F1-4855-9CE9-9866A709D498}"/>
    <hyperlink ref="V272" r:id="rId1707" xr:uid="{E9C70534-C354-4DCC-96A5-B1BDC5E10CB1}"/>
    <hyperlink ref="V273" r:id="rId1708" xr:uid="{C3524C08-4284-4AD5-B857-65F0573C2DC4}"/>
    <hyperlink ref="V274" r:id="rId1709" xr:uid="{FD101FF5-D0C8-42FB-838C-373DA9A62FC1}"/>
    <hyperlink ref="V275" r:id="rId1710" xr:uid="{C942AA36-3BF1-4819-91D2-71C2CE31D967}"/>
    <hyperlink ref="V276" r:id="rId1711" xr:uid="{A8F26ED7-B20D-4E19-8425-CCCBCFCACA0C}"/>
    <hyperlink ref="V277" r:id="rId1712" xr:uid="{1146498D-5FD4-4E75-BF7C-DBAFCA8CA8FD}"/>
    <hyperlink ref="V278" r:id="rId1713" xr:uid="{DF39DDB0-F409-4BC3-B5B3-71402366A721}"/>
    <hyperlink ref="V279" r:id="rId1714" xr:uid="{24B44C86-702A-4AD8-AFDD-1E387AEA5814}"/>
    <hyperlink ref="V280" r:id="rId1715" xr:uid="{50E58CB6-6664-4B3C-A946-FFBBFEA0A6C9}"/>
    <hyperlink ref="V281" r:id="rId1716" xr:uid="{D812263D-EC3F-4A68-8968-52B7C744FA8B}"/>
    <hyperlink ref="V282" r:id="rId1717" xr:uid="{52B17F1D-04C1-47C0-A64A-DBB3A424BE27}"/>
    <hyperlink ref="V283" r:id="rId1718" xr:uid="{0C765580-0993-4042-8870-ABD33D9EABD6}"/>
    <hyperlink ref="V284" r:id="rId1719" xr:uid="{41958AF6-1CE9-4774-8BE0-48AB7D087EE6}"/>
    <hyperlink ref="V285" r:id="rId1720" xr:uid="{67877947-CFF2-43DD-BA1C-47D42442A8D4}"/>
    <hyperlink ref="V286" r:id="rId1721" xr:uid="{4991677D-D08F-487C-BA5B-A0BE259C2DA0}"/>
    <hyperlink ref="V287" r:id="rId1722" xr:uid="{EAB461FD-6398-40AA-81C6-E43C60FB30E5}"/>
    <hyperlink ref="V288" r:id="rId1723" xr:uid="{F73DA553-21BC-4B37-AB76-D3486F95E864}"/>
    <hyperlink ref="V289" r:id="rId1724" xr:uid="{4DDA6AF0-A9F6-4592-B631-527C384EA608}"/>
    <hyperlink ref="V290" r:id="rId1725" xr:uid="{A189FC34-0819-445A-BEF3-BD649BF47146}"/>
    <hyperlink ref="V291" r:id="rId1726" xr:uid="{9A410DEA-1C2C-4A12-8201-C98813F94F73}"/>
    <hyperlink ref="V292" r:id="rId1727" xr:uid="{61F2AE50-60E3-4E05-B5A7-0083F8DA4CB1}"/>
    <hyperlink ref="V293" r:id="rId1728" xr:uid="{5D8EB796-2F0B-49F4-9689-76531D1538C5}"/>
    <hyperlink ref="V294" r:id="rId1729" xr:uid="{44862080-03E4-4689-B8E8-379C72D2B63E}"/>
    <hyperlink ref="V295" r:id="rId1730" xr:uid="{79C50B22-7B83-4593-8C77-847A72BEA479}"/>
    <hyperlink ref="V296" r:id="rId1731" xr:uid="{A0AB3624-C78D-45C3-A32F-8D312F6AFF1C}"/>
    <hyperlink ref="V297" r:id="rId1732" xr:uid="{4CB03190-2CE4-4D91-B7C8-82084C2CF19C}"/>
    <hyperlink ref="V298" r:id="rId1733" xr:uid="{78D51219-A1A7-47C7-AA72-B9FFB350F052}"/>
    <hyperlink ref="V299" r:id="rId1734" xr:uid="{803E9FBA-B813-4D95-8CCC-412F571A8AC5}"/>
    <hyperlink ref="V300" r:id="rId1735" xr:uid="{AA0458C0-628C-4715-A000-F036A28DBCF3}"/>
    <hyperlink ref="V301" r:id="rId1736" xr:uid="{6FBF5F7F-3D59-4645-9F68-A3512EA4EC3B}"/>
    <hyperlink ref="V302" r:id="rId1737" xr:uid="{F556F2FB-7262-431B-BF8A-741D7CB5A4B3}"/>
    <hyperlink ref="V303" r:id="rId1738" xr:uid="{38F26BAF-395A-48F4-A76F-8DDBDC93169B}"/>
    <hyperlink ref="V304" r:id="rId1739" xr:uid="{A26E69D4-CCCC-4084-921B-E882371E48A5}"/>
    <hyperlink ref="V305" r:id="rId1740" xr:uid="{EAAED5DB-1188-4B34-B140-2A8F1A0D68C3}"/>
    <hyperlink ref="V306" r:id="rId1741" xr:uid="{F8D43AE7-DBF2-473D-84DF-9AAA9FCF52A5}"/>
    <hyperlink ref="V307" r:id="rId1742" xr:uid="{26E45981-575D-4585-9750-5D71726A03D7}"/>
    <hyperlink ref="V308" r:id="rId1743" xr:uid="{56ACC3D8-4BFD-40EB-B409-DAB319F66CB6}"/>
    <hyperlink ref="V309" r:id="rId1744" xr:uid="{04971715-3805-4A49-85E5-7D938C986CFD}"/>
    <hyperlink ref="V310" r:id="rId1745" xr:uid="{739A212D-9273-471B-B937-FF39854014EF}"/>
    <hyperlink ref="V311" r:id="rId1746" xr:uid="{38ED7510-FF51-4209-AA57-569B098C010E}"/>
    <hyperlink ref="V312" r:id="rId1747" xr:uid="{1D04DE46-0A0E-4AF6-85AB-B64E9BE9023D}"/>
    <hyperlink ref="V313" r:id="rId1748" xr:uid="{FA8D3CB9-E346-4525-8A71-CAFEE9A7141B}"/>
    <hyperlink ref="V314" r:id="rId1749" xr:uid="{C50AC6D3-E5EB-4EA4-8DB8-56CAABD530FA}"/>
    <hyperlink ref="V315" r:id="rId1750" xr:uid="{678073D9-5B8E-49EB-B11D-3E4494707DDC}"/>
    <hyperlink ref="V316" r:id="rId1751" xr:uid="{C421BA80-75EB-4DDD-873E-A64BC7CBEC9C}"/>
    <hyperlink ref="V317" r:id="rId1752" xr:uid="{8841B7A3-2C74-4470-9487-9EDF25080F15}"/>
    <hyperlink ref="V318" r:id="rId1753" xr:uid="{79947A6E-6214-43BE-A491-157FA07011B6}"/>
    <hyperlink ref="V319" r:id="rId1754" xr:uid="{A35CAD38-FB58-45A8-B0D7-5C3B28370385}"/>
    <hyperlink ref="V320" r:id="rId1755" xr:uid="{E405BB6F-A4A6-41FA-8F90-536B883B458F}"/>
    <hyperlink ref="V321" r:id="rId1756" xr:uid="{05F44749-D3F1-4353-9A1A-7141848C59EB}"/>
    <hyperlink ref="V322" r:id="rId1757" xr:uid="{CB9A8A87-9749-48A9-A06B-AA8A1A64EEE7}"/>
    <hyperlink ref="V323" r:id="rId1758" xr:uid="{709107B9-3B69-4835-8BB9-F042D886E0E9}"/>
    <hyperlink ref="V324" r:id="rId1759" xr:uid="{9B9D6495-7773-46DA-8F77-982C769676D5}"/>
    <hyperlink ref="V325" r:id="rId1760" xr:uid="{837D307C-B3EB-4103-BC2D-E5BD3CF31889}"/>
    <hyperlink ref="V326" r:id="rId1761" xr:uid="{FF636A30-AB5F-41F1-926F-598B041FB411}"/>
    <hyperlink ref="V327" r:id="rId1762" xr:uid="{D6D62733-DE50-4905-A72A-BEC1E6940A22}"/>
    <hyperlink ref="V328" r:id="rId1763" xr:uid="{4AAEE973-39A7-41E3-8A25-81856A1508F9}"/>
    <hyperlink ref="V329" r:id="rId1764" xr:uid="{B3DDDD26-BD03-4916-9123-7741D203EC09}"/>
    <hyperlink ref="V330" r:id="rId1765" xr:uid="{E83F77D3-C1AF-4F23-B927-1B0E531586D3}"/>
    <hyperlink ref="V331" r:id="rId1766" xr:uid="{AD232323-E734-4189-A1A8-745ECE56B13A}"/>
    <hyperlink ref="V332" r:id="rId1767" xr:uid="{7A3924C7-538E-46FD-BEA1-03FFB04E2ED2}"/>
    <hyperlink ref="V333" r:id="rId1768" xr:uid="{4F994B1A-7EBA-4521-A620-1E556C1559F7}"/>
    <hyperlink ref="V334" r:id="rId1769" xr:uid="{94C4FD2B-88AD-4A2F-B8C9-45F244425FFF}"/>
    <hyperlink ref="V335" r:id="rId1770" xr:uid="{ABCCC212-D84A-436B-AD68-9C684C18F43B}"/>
    <hyperlink ref="V336" r:id="rId1771" xr:uid="{47429811-6680-4E7B-83CD-85F54754B4CA}"/>
    <hyperlink ref="V337" r:id="rId1772" xr:uid="{2D5FC25E-543F-4FC0-A445-76CEED8B2B8C}"/>
    <hyperlink ref="V338" r:id="rId1773" xr:uid="{AA49E687-858D-45DD-9F3A-4877C113C6B6}"/>
    <hyperlink ref="V339" r:id="rId1774" xr:uid="{6AD56C4C-492A-4B1E-89F5-99692AF4FB26}"/>
    <hyperlink ref="V340" r:id="rId1775" xr:uid="{5049EF31-7E2D-44B5-A773-BD284EEC50F1}"/>
    <hyperlink ref="V341" r:id="rId1776" xr:uid="{4E62164F-F144-44ED-810E-8392E35B5CA8}"/>
    <hyperlink ref="V342" r:id="rId1777" xr:uid="{AF77C28F-DA46-4839-BFCC-707B7169E975}"/>
    <hyperlink ref="V343" r:id="rId1778" xr:uid="{6696A4F1-8E97-461A-891C-33F9F2D15174}"/>
    <hyperlink ref="V344" r:id="rId1779" xr:uid="{7EF01096-DAA4-45F2-8340-ECDBE660EAE1}"/>
    <hyperlink ref="V345" r:id="rId1780" xr:uid="{7861F21F-EA91-4C97-AF22-5272280E75DF}"/>
    <hyperlink ref="V346" r:id="rId1781" xr:uid="{C99D8DCA-92C2-468F-94FB-FA2ED01DC817}"/>
    <hyperlink ref="V347" r:id="rId1782" xr:uid="{A1A171ED-C3B4-4B2A-9014-5EBC8026FCC0}"/>
    <hyperlink ref="V348" r:id="rId1783" xr:uid="{617B0B83-8A22-4732-AE7A-DD856177CAC7}"/>
    <hyperlink ref="V349" r:id="rId1784" xr:uid="{6A815C33-4798-4E9B-820D-27969A7E36DB}"/>
    <hyperlink ref="V350" r:id="rId1785" xr:uid="{530F1FB9-3EB7-4715-9736-A0F210F037BB}"/>
    <hyperlink ref="V351" r:id="rId1786" xr:uid="{16CE4474-9417-43ED-92D5-C1605DFCBD1B}"/>
    <hyperlink ref="V352" r:id="rId1787" xr:uid="{34215733-C413-4C70-8195-EF54814C38E4}"/>
    <hyperlink ref="V353" r:id="rId1788" xr:uid="{B8F2AFB0-50B6-4258-BFBE-8DAC549274B5}"/>
    <hyperlink ref="V354" r:id="rId1789" xr:uid="{065CEF9B-9B90-4574-B6A0-853338AB4ECB}"/>
    <hyperlink ref="V355" r:id="rId1790" xr:uid="{A3189D1B-63D5-419B-A485-67DC6C4D98F3}"/>
    <hyperlink ref="V356" r:id="rId1791" xr:uid="{F0C2D972-63DD-4E21-9BE3-D4BCDF860557}"/>
    <hyperlink ref="V357" r:id="rId1792" xr:uid="{098AE5E3-1B02-4F3C-8B01-DEFB19F83F83}"/>
    <hyperlink ref="V358" r:id="rId1793" xr:uid="{F7D6148F-0BCB-4FE7-BB65-1CFA3C926C6F}"/>
    <hyperlink ref="V359" r:id="rId1794" xr:uid="{CA6670BC-17D9-47C2-82BE-60E6C5E8A496}"/>
    <hyperlink ref="V360" r:id="rId1795" xr:uid="{0EAD84E5-A224-4EEC-9699-D6E9D40DBC3A}"/>
    <hyperlink ref="V361" r:id="rId1796" xr:uid="{9A65F8D5-D147-4140-886A-651FD5031250}"/>
    <hyperlink ref="V362" r:id="rId1797" xr:uid="{601F9D68-90EF-49FD-8BF5-01B65C082A5F}"/>
    <hyperlink ref="V363" r:id="rId1798" xr:uid="{45D807C6-EB29-461A-A42B-E59B9944CF33}"/>
    <hyperlink ref="V364" r:id="rId1799" xr:uid="{7B01BA08-586D-4D07-B2EA-AF2EE92B1857}"/>
    <hyperlink ref="V365" r:id="rId1800" xr:uid="{F681A86B-40C3-4B47-9799-86FF0270FEC2}"/>
    <hyperlink ref="V366" r:id="rId1801" xr:uid="{88A210F5-A528-43DB-8352-E28EE9A4DBE0}"/>
    <hyperlink ref="V367" r:id="rId1802" xr:uid="{7D846771-3361-45DC-AE07-850E65E3E935}"/>
    <hyperlink ref="V368" r:id="rId1803" xr:uid="{3CB673F8-3307-47B9-9EB2-9D6833361AA5}"/>
    <hyperlink ref="V369" r:id="rId1804" xr:uid="{3A3A8438-C60E-4DFC-BA11-E629612A991B}"/>
    <hyperlink ref="V370" r:id="rId1805" xr:uid="{8964E815-978B-424D-B860-AF6BBD1E7C11}"/>
    <hyperlink ref="V371" r:id="rId1806" xr:uid="{F269E22C-37C4-4419-B0CF-E8040EC293B7}"/>
    <hyperlink ref="V372" r:id="rId1807" xr:uid="{1EA6473B-A4F8-49ED-9452-E752B7FF36D5}"/>
    <hyperlink ref="V373" r:id="rId1808" xr:uid="{3E81980A-4787-494B-920C-D3AD9D5E1D84}"/>
    <hyperlink ref="V374" r:id="rId1809" xr:uid="{517D2B79-1E61-4CBE-9999-09D79D61FB3D}"/>
    <hyperlink ref="V375" r:id="rId1810" xr:uid="{2363D800-7393-47C9-8329-4AB8300E66C2}"/>
    <hyperlink ref="V376" r:id="rId1811" xr:uid="{7D8759F7-8F46-44EE-B0DE-99E63FB4B00E}"/>
    <hyperlink ref="V377" r:id="rId1812" xr:uid="{8E11F87C-73F9-4002-89AF-50931DFCB402}"/>
    <hyperlink ref="V378" r:id="rId1813" xr:uid="{791E24CF-C5C4-4EB4-B0D8-D033811E8A27}"/>
    <hyperlink ref="V379" r:id="rId1814" xr:uid="{65B4286C-2ECC-4751-8B53-5A007B3A997A}"/>
    <hyperlink ref="V380" r:id="rId1815" xr:uid="{48887DEC-757E-4095-BB8C-14F81E98CE7F}"/>
    <hyperlink ref="V381" r:id="rId1816" xr:uid="{6D0BD06E-E801-41B2-AEB0-83E6661F7AF2}"/>
    <hyperlink ref="V382" r:id="rId1817" xr:uid="{D7888089-D911-47BD-9526-51CE2A74C814}"/>
    <hyperlink ref="V383" r:id="rId1818" xr:uid="{7A0AC119-1EF4-4989-82EA-853F57D76046}"/>
    <hyperlink ref="V384" r:id="rId1819" xr:uid="{66EB7B7E-7619-40BD-8C3B-A6470CC845EF}"/>
    <hyperlink ref="V385" r:id="rId1820" xr:uid="{15C8C810-A0B7-4892-862F-6B269D549857}"/>
    <hyperlink ref="V386" r:id="rId1821" xr:uid="{6E9C7AD1-716A-4817-88C8-FACF5D736A55}"/>
    <hyperlink ref="V387" r:id="rId1822" xr:uid="{CBDF4971-DD96-421A-BAFD-EAA7D6CFE795}"/>
    <hyperlink ref="V388" r:id="rId1823" xr:uid="{CE5518DD-32C4-4F37-AB74-8562E2EFBBC8}"/>
    <hyperlink ref="V389" r:id="rId1824" xr:uid="{A1F45536-635F-4605-A9DA-0CFEC1ACB10F}"/>
    <hyperlink ref="V390" r:id="rId1825" xr:uid="{7DE4A531-F707-4355-9728-37B32F40B640}"/>
    <hyperlink ref="V391" r:id="rId1826" xr:uid="{2CD482FD-6138-4113-AAD6-BD2FEEFAF10D}"/>
    <hyperlink ref="V392" r:id="rId1827" xr:uid="{C3FA7C85-0A8F-4E55-84A1-3D7DFD761B05}"/>
    <hyperlink ref="V393" r:id="rId1828" xr:uid="{903881D4-32C9-410C-B6B2-B393A736E2AF}"/>
    <hyperlink ref="V394" r:id="rId1829" xr:uid="{CA05C7BF-0D41-453F-A472-F5905F5A2C46}"/>
    <hyperlink ref="V395" r:id="rId1830" xr:uid="{3694A8B1-005C-49C7-A3EA-440F85F3FA23}"/>
    <hyperlink ref="V396" r:id="rId1831" xr:uid="{76838767-34A9-41F4-8A0E-BA2BE888DA51}"/>
    <hyperlink ref="V397" r:id="rId1832" xr:uid="{31C9343E-50BA-4D88-BB67-64DFBB44DA73}"/>
    <hyperlink ref="V398" r:id="rId1833" xr:uid="{E0A71FD7-9818-46C5-A5C6-25613829DF3C}"/>
    <hyperlink ref="V399" r:id="rId1834" xr:uid="{DC696080-9AD7-44DC-BC82-31BFF13E56D7}"/>
    <hyperlink ref="V400" r:id="rId1835" xr:uid="{5B2BD658-DBC2-4B08-A4EE-B17C967F41E5}"/>
    <hyperlink ref="V401" r:id="rId1836" xr:uid="{BCB6EAE5-BFB5-4F71-8E2B-EA538CC6204E}"/>
    <hyperlink ref="V402" r:id="rId1837" xr:uid="{91411A3E-87D4-48C7-8E6F-7B28FE5A5B53}"/>
    <hyperlink ref="V403" r:id="rId1838" xr:uid="{C020448C-AD98-4158-A75F-7A2B475618A6}"/>
    <hyperlink ref="V404" r:id="rId1839" xr:uid="{D7DCF95B-98B8-4AEF-9E06-409D8C9C69A2}"/>
    <hyperlink ref="V405" r:id="rId1840" xr:uid="{2003BEBF-6CDF-47DD-AF64-ED8765898676}"/>
    <hyperlink ref="V406" r:id="rId1841" xr:uid="{8BED7395-40C7-4C40-B9A3-48F3A546A06A}"/>
    <hyperlink ref="V407" r:id="rId1842" xr:uid="{EC82A721-A7DD-486D-8B15-D9A328281366}"/>
    <hyperlink ref="V408" r:id="rId1843" xr:uid="{C402B08C-5E7E-4A83-BB01-D6500D712BB2}"/>
    <hyperlink ref="V409" r:id="rId1844" xr:uid="{BC861698-6BE6-4D98-9284-6CAA72D03AE5}"/>
    <hyperlink ref="V410" r:id="rId1845" xr:uid="{98AD5083-24B0-427A-A32B-958940BB5F66}"/>
    <hyperlink ref="V411" r:id="rId1846" xr:uid="{40D81A81-6F55-4604-8C92-D7A7878FBE25}"/>
    <hyperlink ref="V412" r:id="rId1847" xr:uid="{0947F8AE-B840-4193-9CF7-68D5C1B751A6}"/>
    <hyperlink ref="V413" r:id="rId1848" xr:uid="{D5B67F6C-9954-4E1F-BEF0-8BE20FFAE01A}"/>
    <hyperlink ref="V414" r:id="rId1849" xr:uid="{29077E09-5C79-41B2-B628-AD2DE8499C9A}"/>
    <hyperlink ref="V415" r:id="rId1850" xr:uid="{D54FB9BB-66AB-4564-BD1E-72BB7C01A541}"/>
    <hyperlink ref="V416" r:id="rId1851" xr:uid="{EA17CF30-FD6C-4C74-BA22-2C11496BDD8C}"/>
    <hyperlink ref="V417" r:id="rId1852" xr:uid="{76910251-AD74-462A-9320-2F697B5B27C6}"/>
    <hyperlink ref="V418" r:id="rId1853" xr:uid="{DB36DE72-C82F-44F3-8306-251D991834EB}"/>
    <hyperlink ref="V419" r:id="rId1854" xr:uid="{21AEC2DF-7B9E-4325-ABC2-40E6099C2631}"/>
    <hyperlink ref="V420" r:id="rId1855" xr:uid="{935C285C-26C4-4592-9300-7B00F59EE192}"/>
    <hyperlink ref="V421" r:id="rId1856" xr:uid="{18A834A6-C549-4796-815F-AD879D30D9FB}"/>
    <hyperlink ref="V422" r:id="rId1857" xr:uid="{EB309BCD-7C22-4343-AE28-9D65F54D7E5C}"/>
    <hyperlink ref="V423" r:id="rId1858" xr:uid="{17557938-7E1A-4F67-8A11-6C91941BFC6B}"/>
    <hyperlink ref="V424" r:id="rId1859" xr:uid="{24575FC9-F0B8-42EA-A4E0-6301C8DF7239}"/>
    <hyperlink ref="V425" r:id="rId1860" xr:uid="{6D6EF9AD-3948-433B-9B9A-E38B0AE01D6A}"/>
    <hyperlink ref="V426" r:id="rId1861" xr:uid="{E6BE7BCC-EA8F-400B-9AB2-54D78B5B7B2C}"/>
    <hyperlink ref="V427" r:id="rId1862" xr:uid="{EAB8B6A8-282F-4CF3-98F6-3B6A4143999B}"/>
    <hyperlink ref="V428" r:id="rId1863" xr:uid="{BFE04BE7-B0BF-4A31-B902-9BE8876D950C}"/>
    <hyperlink ref="V429" r:id="rId1864" xr:uid="{9FF6A70F-6163-4B75-B5C3-5A90E79ABC14}"/>
    <hyperlink ref="V430" r:id="rId1865" xr:uid="{57F554BB-5543-44A6-9BB2-91F62C4900C9}"/>
    <hyperlink ref="V431" r:id="rId1866" xr:uid="{D6BC3881-8B37-44D2-BABC-7859F6E4BA0B}"/>
    <hyperlink ref="V432" r:id="rId1867" xr:uid="{C9A03521-E742-4FBE-86CC-D61D20DAAC6C}"/>
    <hyperlink ref="V433" r:id="rId1868" xr:uid="{8A4FD8CB-EB9A-463D-9718-E9CDC1BB61FB}"/>
    <hyperlink ref="V434" r:id="rId1869" xr:uid="{08F36FD6-219F-4A2A-8889-998D46028A64}"/>
    <hyperlink ref="V435" r:id="rId1870" xr:uid="{1DABB6E4-AAB6-4917-879B-D3B47004B245}"/>
    <hyperlink ref="V436" r:id="rId1871" xr:uid="{94D7A7F1-670B-4C85-A8A5-F354DB141E01}"/>
    <hyperlink ref="V437" r:id="rId1872" xr:uid="{C1D8C7D9-D394-4349-A744-67E03FF16DF8}"/>
    <hyperlink ref="V438" r:id="rId1873" xr:uid="{B5061225-1109-4C65-8B50-69E78BD8C209}"/>
    <hyperlink ref="V439" r:id="rId1874" xr:uid="{6BB8528B-35B1-4ECE-9800-C7C2A511D5EE}"/>
    <hyperlink ref="V440" r:id="rId1875" xr:uid="{9C609763-BACD-4439-A7AF-5DFE30751E18}"/>
    <hyperlink ref="V441" r:id="rId1876" xr:uid="{6FA6CE7B-F2F8-4B24-A190-D7143E57FAC2}"/>
    <hyperlink ref="V442" r:id="rId1877" xr:uid="{FC29DBB5-DB0F-437F-B17F-297716A37637}"/>
    <hyperlink ref="V443" r:id="rId1878" xr:uid="{5916C069-55C6-4960-87D7-C5A4891D227B}"/>
    <hyperlink ref="V444" r:id="rId1879" xr:uid="{D4D340CE-8D11-498D-B3C0-5DE529A347E3}"/>
    <hyperlink ref="V445" r:id="rId1880" xr:uid="{16209688-9BE8-440A-95C6-1EB821A0DE1A}"/>
    <hyperlink ref="V446" r:id="rId1881" xr:uid="{E5FB82BF-EAA8-4A6F-B807-63243D630A2F}"/>
    <hyperlink ref="V447" r:id="rId1882" xr:uid="{F50E8259-279F-46F7-B9AB-B83951C3ABA5}"/>
    <hyperlink ref="V448" r:id="rId1883" xr:uid="{94CFF88D-D14E-4916-A9BE-D758FC0EB5FD}"/>
    <hyperlink ref="V449" r:id="rId1884" xr:uid="{9D1CC328-DED3-4C09-949C-1A764D18FEF2}"/>
    <hyperlink ref="V450" r:id="rId1885" xr:uid="{66A3F3F8-DA1C-42AB-B422-6076E106F5E3}"/>
    <hyperlink ref="V451" r:id="rId1886" xr:uid="{6CA3966C-DEB1-4056-9AA4-F5A4EEA61C42}"/>
    <hyperlink ref="V452" r:id="rId1887" xr:uid="{2F94A693-DB1A-431E-BC76-3B9F83ACAF47}"/>
    <hyperlink ref="V453" r:id="rId1888" xr:uid="{DB0C5C45-498C-48B3-8001-43B362B5E548}"/>
    <hyperlink ref="V454" r:id="rId1889" xr:uid="{EF25EE7E-CDC4-43E6-AC2A-8E23DF686E30}"/>
    <hyperlink ref="V455" r:id="rId1890" xr:uid="{001F5FC5-E988-4FA9-BAE0-FC89EAD3768E}"/>
    <hyperlink ref="V456" r:id="rId1891" xr:uid="{F0860FD1-5624-4BCA-84BD-E87BB9546EB5}"/>
    <hyperlink ref="V457" r:id="rId1892" xr:uid="{041000EA-9A4F-4629-9685-D4EE86251726}"/>
    <hyperlink ref="V458" r:id="rId1893" xr:uid="{6291F446-0231-4129-819A-374C580F32FF}"/>
    <hyperlink ref="V459" r:id="rId1894" xr:uid="{79EBBD2C-89EA-40D9-A46D-5F7ED5D88242}"/>
    <hyperlink ref="V460" r:id="rId1895" xr:uid="{C653F1E8-F636-4B91-A2EB-1030A8235BF8}"/>
    <hyperlink ref="V461" r:id="rId1896" xr:uid="{ACFA11AE-09FF-40B3-8C1B-FCA3BDEC8948}"/>
    <hyperlink ref="V462" r:id="rId1897" xr:uid="{7B9FD5A6-ADF2-4225-8003-4AFA81EFC6C4}"/>
    <hyperlink ref="V463" r:id="rId1898" xr:uid="{5A7596DA-0115-434B-A7AF-4FDB605E55AE}"/>
    <hyperlink ref="V464" r:id="rId1899" xr:uid="{1F1B3BA2-E517-4BBF-BFD1-21595A85681C}"/>
    <hyperlink ref="V465" r:id="rId1900" xr:uid="{6EC673FE-F723-4CCA-A293-DA6F0BA06C55}"/>
    <hyperlink ref="V466" r:id="rId1901" xr:uid="{E6F26FE8-531A-47CB-AFD0-3F549DA476F2}"/>
    <hyperlink ref="V467" r:id="rId1902" xr:uid="{F7FFEACF-CE44-4BC8-BD85-C0CA640CCDE9}"/>
    <hyperlink ref="V468" r:id="rId1903" xr:uid="{2B975385-5D90-4D4B-850C-477A455E130A}"/>
    <hyperlink ref="V469" r:id="rId1904" xr:uid="{A23BB487-2C36-40BA-881E-128E20FB7FA2}"/>
    <hyperlink ref="V470" r:id="rId1905" xr:uid="{0C5E5EF6-5FBA-4635-9BC0-202462AEE24E}"/>
    <hyperlink ref="V471" r:id="rId1906" xr:uid="{8E912753-D288-4A67-B9FB-753AC71F8C27}"/>
    <hyperlink ref="V472" r:id="rId1907" xr:uid="{704A2793-F1C5-4E37-9D64-B880E055DFC1}"/>
    <hyperlink ref="V473" r:id="rId1908" xr:uid="{9150AF78-6949-4391-A3CB-D2F476E6182A}"/>
    <hyperlink ref="V474" r:id="rId1909" xr:uid="{D4C56920-CB07-449B-9338-411A56008453}"/>
    <hyperlink ref="V475" r:id="rId1910" xr:uid="{A0997F86-36F4-4719-9CA3-DC31BB6B82A6}"/>
    <hyperlink ref="V476" r:id="rId1911" xr:uid="{E4961D01-26F5-4230-8637-8852DE477F84}"/>
    <hyperlink ref="V477" r:id="rId1912" xr:uid="{9F9A69A3-8358-4E45-86F8-70596DABEA8B}"/>
    <hyperlink ref="V478" r:id="rId1913" xr:uid="{0EC40601-ADDC-4161-8F2C-3F45CC8FEC19}"/>
    <hyperlink ref="V479" r:id="rId1914" xr:uid="{F12188E5-F8F5-4664-89C5-CBFD00288F87}"/>
    <hyperlink ref="V480" r:id="rId1915" xr:uid="{0FA76C22-0187-4E50-8BD0-915220DC0891}"/>
    <hyperlink ref="V481" r:id="rId1916" xr:uid="{A5A8E830-F576-4556-B88B-89CEC8F5B29F}"/>
    <hyperlink ref="V482" r:id="rId1917" xr:uid="{D882B43E-AE6D-4878-881A-67EFE662AFCC}"/>
    <hyperlink ref="V483" r:id="rId1918" xr:uid="{0EEC88EE-DD81-4493-8032-017691E46CD4}"/>
    <hyperlink ref="V484" r:id="rId1919" xr:uid="{369981C7-C66E-4864-8A8D-638156B732E2}"/>
    <hyperlink ref="V485" r:id="rId1920" xr:uid="{3AD1DD94-FA5C-46B8-9382-21A2C718E99A}"/>
    <hyperlink ref="V486" r:id="rId1921" xr:uid="{0347B697-A6E0-4372-9F0C-A130EC3AEF8F}"/>
    <hyperlink ref="V487" r:id="rId1922" xr:uid="{D3DDDF8A-578C-4E24-ABFA-16CF5EB74808}"/>
    <hyperlink ref="V488" r:id="rId1923" xr:uid="{907E2F61-D5D5-4295-B9A4-035CD0E92FB9}"/>
    <hyperlink ref="V489" r:id="rId1924" xr:uid="{11ECCC15-E62B-47D9-AD5F-130E6A8ACD09}"/>
    <hyperlink ref="V490" r:id="rId1925" xr:uid="{5A72FAAA-479E-493D-A676-271FB4D4123F}"/>
    <hyperlink ref="V491" r:id="rId1926" xr:uid="{A2104DE7-6D18-474B-A5C8-0AEFC22E0FA3}"/>
    <hyperlink ref="V492" r:id="rId1927" xr:uid="{5E656822-F72D-47D5-BB3D-C33295345469}"/>
    <hyperlink ref="V493" r:id="rId1928" xr:uid="{6B82C370-CF57-4F45-82AB-750427D6B61C}"/>
    <hyperlink ref="V494" r:id="rId1929" xr:uid="{444E9F02-00F3-4382-A33B-10A1C3BE097B}"/>
    <hyperlink ref="V495" r:id="rId1930" xr:uid="{01EA485A-F6BD-441A-9DF4-AF7167767470}"/>
    <hyperlink ref="V496" r:id="rId1931" xr:uid="{3FB14F5A-4783-4916-B794-A64337CB5024}"/>
    <hyperlink ref="V497" r:id="rId1932" xr:uid="{3E67C97D-98DF-4640-A4CF-9F83F60571C9}"/>
    <hyperlink ref="V498" r:id="rId1933" xr:uid="{BA685A76-EC3F-45F1-B2D6-FEFBFCE5895C}"/>
    <hyperlink ref="V499" r:id="rId1934" xr:uid="{2607E8C6-6259-4A7E-82F9-A036F2AE1867}"/>
    <hyperlink ref="V500" r:id="rId1935" xr:uid="{1D436E6F-8431-4AD9-9D1A-86724B23DB6B}"/>
    <hyperlink ref="V501" r:id="rId1936" xr:uid="{F13D4A23-4D13-4D7A-8DF4-E06945309F95}"/>
    <hyperlink ref="V502" r:id="rId1937" xr:uid="{CF9DABD4-5BDB-4984-B196-F43FC630A1A6}"/>
    <hyperlink ref="V503" r:id="rId1938" xr:uid="{0EB26639-43B2-4E6F-B3B8-E43FFB8FCD6D}"/>
    <hyperlink ref="V504" r:id="rId1939" xr:uid="{C111D688-1FDB-4784-BD82-F4C648019D19}"/>
    <hyperlink ref="V505" r:id="rId1940" xr:uid="{1F79447F-1AB8-4B0A-B5FF-74A60B829D79}"/>
    <hyperlink ref="V506" r:id="rId1941" xr:uid="{9AC90381-0F9C-4A72-A234-FE57905C217E}"/>
    <hyperlink ref="V507" r:id="rId1942" xr:uid="{75B35D0C-81DD-47FA-A5E5-41E3C67B4945}"/>
    <hyperlink ref="V508" r:id="rId1943" xr:uid="{B77B6297-D362-4E6F-94A2-149122234625}"/>
    <hyperlink ref="V509" r:id="rId1944" xr:uid="{68BB60FE-C8AC-4345-AF28-EBC5CAC7B1B4}"/>
    <hyperlink ref="V510" r:id="rId1945" xr:uid="{04F32240-6B75-4005-8F80-877E9941A2AE}"/>
    <hyperlink ref="V511" r:id="rId1946" xr:uid="{4DCAF3BF-5149-4EE2-98F7-1A28F9134995}"/>
    <hyperlink ref="V512" r:id="rId1947" xr:uid="{F34692DE-BCD8-4824-9E67-5CBAF8186BA7}"/>
    <hyperlink ref="V513" r:id="rId1948" xr:uid="{F0A00E69-5D96-4809-8F2F-70ED337F79D6}"/>
    <hyperlink ref="V514" r:id="rId1949" xr:uid="{D747512F-27F1-4A6F-A404-72C78B1ED8F7}"/>
    <hyperlink ref="V515" r:id="rId1950" xr:uid="{C7EA78C5-966C-4A78-9712-4127FAE80EE2}"/>
    <hyperlink ref="V516" r:id="rId1951" xr:uid="{8A7B88F4-5E64-4B04-8EAA-977198E36E24}"/>
    <hyperlink ref="V517" r:id="rId1952" xr:uid="{F3D1EE35-04C8-4518-9518-C7B916CD186E}"/>
    <hyperlink ref="V518" r:id="rId1953" xr:uid="{9A3BF3B9-5A7A-4916-B142-0654CD5B8AFC}"/>
    <hyperlink ref="V519" r:id="rId1954" xr:uid="{9E697B44-C7D2-4D9F-A541-73C5C9307125}"/>
    <hyperlink ref="V520" r:id="rId1955" xr:uid="{F3E7A444-1494-4226-AE8C-BB58612ED672}"/>
    <hyperlink ref="V521" r:id="rId1956" xr:uid="{4A8A1927-65EE-497A-8A9A-2EBC9B4945BF}"/>
    <hyperlink ref="V522" r:id="rId1957" xr:uid="{BB30F5C6-4A72-47A6-B781-31C7CA4AB915}"/>
    <hyperlink ref="V523" r:id="rId1958" xr:uid="{4CB211F9-64B8-4ABD-B84A-6F2733EA5594}"/>
    <hyperlink ref="V524" r:id="rId1959" xr:uid="{0B786492-0716-4D7C-8BFA-FC488B09EF15}"/>
    <hyperlink ref="V525" r:id="rId1960" xr:uid="{613F0F74-4E0A-4DDC-934A-1105572A0AD6}"/>
    <hyperlink ref="V526" r:id="rId1961" xr:uid="{01DFE1D6-30FB-4B1A-A2FE-BC9A85BB8CDD}"/>
    <hyperlink ref="V527" r:id="rId1962" xr:uid="{39C07429-19B0-43B7-ACE0-9BA334E1D125}"/>
    <hyperlink ref="V528" r:id="rId1963" xr:uid="{4A50AEEC-3AED-4E31-98C7-B326F5818510}"/>
    <hyperlink ref="V529" r:id="rId1964" xr:uid="{82E791C1-B366-4CFD-A93B-CCED23DD9EC9}"/>
    <hyperlink ref="V530" r:id="rId1965" xr:uid="{3A9483D6-65A7-4B01-8A1E-A2BF965E8509}"/>
    <hyperlink ref="V531" r:id="rId1966" xr:uid="{744EBE7A-9EE1-46F8-8DC7-FB4FC2D5EB1B}"/>
    <hyperlink ref="V532" r:id="rId1967" xr:uid="{B1A61F9A-EF52-43F2-B406-748BFE7E1C08}"/>
    <hyperlink ref="V533" r:id="rId1968" xr:uid="{9A218E16-556D-44A3-94FE-43B8AB90510E}"/>
    <hyperlink ref="V534" r:id="rId1969" xr:uid="{E1DA0935-A2B3-48A3-A6C8-BF287EBD6769}"/>
    <hyperlink ref="V535" r:id="rId1970" xr:uid="{FD593C8E-BB80-4E40-995D-A4D8D153AF65}"/>
    <hyperlink ref="V536" r:id="rId1971" xr:uid="{18859C66-5E1C-45E7-9239-B8C0C5E3163C}"/>
    <hyperlink ref="V537" r:id="rId1972" xr:uid="{3277AC14-56F2-4557-ABA2-7CE1DDD93F4E}"/>
    <hyperlink ref="V538" r:id="rId1973" xr:uid="{F6F674D8-9561-4747-804C-328600AC2AF0}"/>
    <hyperlink ref="V539" r:id="rId1974" xr:uid="{1BA6D28F-DBBF-474F-B42C-FFB6ED86DB2D}"/>
    <hyperlink ref="V540" r:id="rId1975" xr:uid="{663DAB62-C4B0-499F-996E-F4EDD5590290}"/>
    <hyperlink ref="V541" r:id="rId1976" xr:uid="{5CECE3C9-F771-4D28-B4D5-01153EF21574}"/>
    <hyperlink ref="V542" r:id="rId1977" xr:uid="{4EFF32BA-80FE-41C8-99BF-6034CEE8692C}"/>
    <hyperlink ref="V543" r:id="rId1978" xr:uid="{9084CB97-32AE-4E95-9877-E05066A95A86}"/>
    <hyperlink ref="V544" r:id="rId1979" xr:uid="{4B0C89BA-6F0D-4F7E-9858-3C41DCACA929}"/>
    <hyperlink ref="V545" r:id="rId1980" xr:uid="{D2ED516C-1DB4-4621-ACAF-2FAA036B7790}"/>
    <hyperlink ref="V546" r:id="rId1981" xr:uid="{CF216003-B928-4C62-8B2B-FAABF6038B20}"/>
    <hyperlink ref="V547" r:id="rId1982" xr:uid="{FBB5E2F6-E357-4377-A1BB-F1140DA96A0E}"/>
    <hyperlink ref="V548" r:id="rId1983" xr:uid="{E875E986-5D47-464A-B08C-4F6F88977734}"/>
    <hyperlink ref="V549" r:id="rId1984" xr:uid="{4F129475-1322-4B56-8F0D-AC2C9A49DFF3}"/>
    <hyperlink ref="V550" r:id="rId1985" xr:uid="{893D656F-0EDA-4A0C-9BBC-B7D971AE9EE4}"/>
    <hyperlink ref="V551" r:id="rId1986" xr:uid="{132929EB-F91B-4AED-B54B-EB6B42FD2BC6}"/>
    <hyperlink ref="V552" r:id="rId1987" xr:uid="{27BDC395-46B6-41CD-B8AE-8A72F69CDDDC}"/>
    <hyperlink ref="V553" r:id="rId1988" xr:uid="{4DF7178F-8517-48FE-B793-1044916FAA36}"/>
    <hyperlink ref="V554" r:id="rId1989" xr:uid="{B0F68D7F-F563-4161-90A5-308557AF2CD4}"/>
    <hyperlink ref="V555" r:id="rId1990" xr:uid="{138A6218-3FA8-493A-B97A-310770471F89}"/>
    <hyperlink ref="V556" r:id="rId1991" xr:uid="{CDF08748-8D48-438C-ABA1-A97F66BF8953}"/>
    <hyperlink ref="V557" r:id="rId1992" xr:uid="{DC370802-FB81-4E29-A8B7-4938B7751458}"/>
    <hyperlink ref="V558" r:id="rId1993" xr:uid="{69ECBB1B-B3B1-4517-B056-11DDD45958AA}"/>
    <hyperlink ref="V559" r:id="rId1994" xr:uid="{0E2ABFDD-4FA2-4719-8903-D9D91FC4D9E6}"/>
    <hyperlink ref="V560" r:id="rId1995" xr:uid="{40C1458D-0DFB-49B7-A3AD-D3CB910A963A}"/>
    <hyperlink ref="V561" r:id="rId1996" xr:uid="{89B98576-FA0C-4C6A-96AE-BC3B12F40EE2}"/>
    <hyperlink ref="V562" r:id="rId1997" xr:uid="{B974126E-CA4B-47F6-AE1C-0841E06BE18B}"/>
    <hyperlink ref="V563" r:id="rId1998" xr:uid="{17BA69D7-E666-44D6-9BF8-112AD7EB0B5D}"/>
    <hyperlink ref="V564" r:id="rId1999" xr:uid="{F271B34A-C441-42C7-95E4-6237A3727F7B}"/>
    <hyperlink ref="V565" r:id="rId2000" xr:uid="{3257195D-3AA0-4F34-B5BC-858B2C6FD895}"/>
    <hyperlink ref="V566" r:id="rId2001" xr:uid="{7D3F83DE-75DC-497D-9D3B-DA6B124A8CDD}"/>
    <hyperlink ref="V567" r:id="rId2002" xr:uid="{67B0D5A3-61A3-4EC7-996F-24D558581842}"/>
    <hyperlink ref="V568" r:id="rId2003" xr:uid="{D580BC3E-0A95-4F05-8B50-1979522A1E33}"/>
    <hyperlink ref="V569" r:id="rId2004" xr:uid="{FF6E7C7C-2558-4702-B21C-1B7AA0D38082}"/>
    <hyperlink ref="V570" r:id="rId2005" xr:uid="{63D00AD2-A443-4EE6-AFD6-10CCE22270CF}"/>
    <hyperlink ref="V571" r:id="rId2006" xr:uid="{62555DA7-E1EB-4BF5-8F86-79432DA22036}"/>
    <hyperlink ref="V572" r:id="rId2007" xr:uid="{BC017825-D020-4DFF-BCA5-FB0A8F8BBD4D}"/>
    <hyperlink ref="V573" r:id="rId2008" xr:uid="{58377BE9-C9C2-4908-A4A2-86BD26486A89}"/>
    <hyperlink ref="V574" r:id="rId2009" xr:uid="{044A609E-E4FA-4337-AEAA-ABBBE9547BE8}"/>
    <hyperlink ref="V575" r:id="rId2010" xr:uid="{BA83D9D6-9183-4B72-83D0-119549C27527}"/>
    <hyperlink ref="V576" r:id="rId2011" xr:uid="{9F07003D-C07E-49B4-AB70-1172C8844421}"/>
    <hyperlink ref="V577" r:id="rId2012" xr:uid="{025BAA77-DD7C-4F9F-BD52-087CA59C8942}"/>
    <hyperlink ref="V578" r:id="rId2013" xr:uid="{13ACA8BC-60B4-427E-960C-9CE5667F5F96}"/>
    <hyperlink ref="V579" r:id="rId2014" xr:uid="{F91FB55B-3B3C-4749-9A28-4104D5FB43EC}"/>
    <hyperlink ref="V580" r:id="rId2015" xr:uid="{F125C5E8-9CB5-4D8E-9F42-BFC176741CF9}"/>
    <hyperlink ref="V581" r:id="rId2016" xr:uid="{3DBDE4BC-F165-4A1F-980A-2DE1CAE3BCEB}"/>
    <hyperlink ref="V582" r:id="rId2017" xr:uid="{2361FD4B-803B-4488-B65E-4410989DC83E}"/>
    <hyperlink ref="V583" r:id="rId2018" xr:uid="{31F71966-1FDA-43E0-AC6A-5A79520E1AE5}"/>
    <hyperlink ref="V584" r:id="rId2019" xr:uid="{078E6BD2-9F31-40EF-9730-30110E5E3F2C}"/>
    <hyperlink ref="V585" r:id="rId2020" xr:uid="{EB04993A-4E6F-4691-BE94-B44F21F244FA}"/>
    <hyperlink ref="V586" r:id="rId2021" xr:uid="{79E993D6-7578-4804-8D61-CB5D91051703}"/>
    <hyperlink ref="V587" r:id="rId2022" xr:uid="{DD3A3DCA-32B2-4BFE-A822-175A9BABA567}"/>
    <hyperlink ref="V588" r:id="rId2023" xr:uid="{82493A34-8F58-4B87-89DE-2EBA2AFDE0DF}"/>
    <hyperlink ref="V589" r:id="rId2024" xr:uid="{7630F36D-ED2D-40C1-806F-BF0AC1AC27C3}"/>
    <hyperlink ref="V590" r:id="rId2025" xr:uid="{CD71840D-EF44-4F85-965F-710495B30E1A}"/>
    <hyperlink ref="V591" r:id="rId2026" xr:uid="{DC03CDDC-F31C-46D4-931F-7DC7FD191F4A}"/>
    <hyperlink ref="V592" r:id="rId2027" xr:uid="{E82F8393-1C91-46EF-A2A8-01CC18AAC259}"/>
    <hyperlink ref="V593" r:id="rId2028" xr:uid="{A1A33E5D-02D3-477B-9BD8-D696016A558A}"/>
    <hyperlink ref="V594" r:id="rId2029" xr:uid="{AD3D4F88-EE04-4CFD-8F09-DD6377954B7D}"/>
    <hyperlink ref="V595" r:id="rId2030" xr:uid="{CFDA40EC-768B-4F54-A34F-562276830D7E}"/>
    <hyperlink ref="V596" r:id="rId2031" xr:uid="{633F2CBF-5415-4DB1-8890-8EFFF5D5947C}"/>
    <hyperlink ref="V597" r:id="rId2032" xr:uid="{96B07952-9141-40D9-B635-83E31BE9389B}"/>
    <hyperlink ref="V598" r:id="rId2033" xr:uid="{39C82B5C-0057-4995-A243-D14D26E8640C}"/>
    <hyperlink ref="V599" r:id="rId2034" xr:uid="{FBB65CBA-44B4-45E3-989F-D20D2954D8A0}"/>
    <hyperlink ref="V600" r:id="rId2035" xr:uid="{3796BC0D-71ED-4B66-9FA1-E1AE52E95B72}"/>
    <hyperlink ref="V601" r:id="rId2036" xr:uid="{252656BF-29FD-4850-8669-90CE95585B18}"/>
    <hyperlink ref="V602" r:id="rId2037" xr:uid="{2A3367D1-A4BE-4728-A205-87C1311AA961}"/>
    <hyperlink ref="V603" r:id="rId2038" xr:uid="{AE4F3DEC-AD2B-41AF-93D9-1AE151CD98EB}"/>
    <hyperlink ref="V604" r:id="rId2039" xr:uid="{8B1FE4E9-3097-48F1-A7A2-44FA4F21C862}"/>
    <hyperlink ref="V605" r:id="rId2040" xr:uid="{F1CA54A0-6DB4-4DF4-A2F2-2629AE930FDC}"/>
    <hyperlink ref="V606" r:id="rId2041" xr:uid="{CE74E443-D78D-450D-AC84-B6E8671D452A}"/>
    <hyperlink ref="V607" r:id="rId2042" xr:uid="{9960E9D6-F820-47A8-A790-D9721C243D76}"/>
    <hyperlink ref="V608" r:id="rId2043" xr:uid="{2D6E4CCB-4359-48A6-BCC0-09878E839CE8}"/>
    <hyperlink ref="V609" r:id="rId2044" xr:uid="{3F9FB2EE-8D85-4409-9201-694729B16CAE}"/>
    <hyperlink ref="V610" r:id="rId2045" xr:uid="{307B632B-8F22-4836-8AAC-91251B3BA234}"/>
    <hyperlink ref="V611" r:id="rId2046" xr:uid="{4D3891A2-3068-482D-AD39-9D96A3ABD856}"/>
    <hyperlink ref="V612" r:id="rId2047" xr:uid="{EA2F77CE-02AF-4F95-B8C4-77BABA6A38D8}"/>
    <hyperlink ref="V613" r:id="rId2048" xr:uid="{67E6C5DC-465E-430A-ACDE-14808586213C}"/>
    <hyperlink ref="V614" r:id="rId2049" xr:uid="{29F0EEB7-4CED-4C7D-B561-370B128BC228}"/>
    <hyperlink ref="V615" r:id="rId2050" xr:uid="{7227039C-96FF-44B1-A71B-029B9250185E}"/>
    <hyperlink ref="V616" r:id="rId2051" xr:uid="{FC7234F4-B94C-4A3C-BA7B-8D256BCF0263}"/>
    <hyperlink ref="V617" r:id="rId2052" xr:uid="{242311EC-C585-4992-B6FA-18A14752DD1C}"/>
    <hyperlink ref="V618" r:id="rId2053" xr:uid="{761D83C8-F810-4564-8261-6FBCE95D00FA}"/>
    <hyperlink ref="V619" r:id="rId2054" xr:uid="{298D10EF-1026-4468-BB03-DE4BDD837449}"/>
    <hyperlink ref="V620" r:id="rId2055" xr:uid="{6AE6064F-DAA3-45C0-AEC6-4EE8DBA87C3E}"/>
    <hyperlink ref="V621" r:id="rId2056" xr:uid="{9AF8484B-FFD6-4E04-BE12-30E6F7FE972A}"/>
    <hyperlink ref="V622" r:id="rId2057" xr:uid="{B9AC77F7-3229-4254-AB24-C8C56C033A12}"/>
    <hyperlink ref="V623" r:id="rId2058" xr:uid="{5C04E434-2703-4936-910D-1BB116C2B729}"/>
    <hyperlink ref="V624" r:id="rId2059" xr:uid="{9F4A30C7-9435-4F39-B481-6F02AD7175D2}"/>
    <hyperlink ref="V625" r:id="rId2060" xr:uid="{7E9E8224-B2E9-4FA0-AF98-FFA61AC92B9E}"/>
    <hyperlink ref="V626" r:id="rId2061" xr:uid="{C799BB73-7A40-482C-953C-72D8793649C3}"/>
    <hyperlink ref="V627" r:id="rId2062" xr:uid="{84116928-C5F3-4CA4-BDEB-373614EFAE9C}"/>
    <hyperlink ref="V628" r:id="rId2063" xr:uid="{04992AB3-32BA-4736-8E63-3C8257A0E0BB}"/>
    <hyperlink ref="V629" r:id="rId2064" xr:uid="{F28D10F5-0E23-4A18-B7F5-D620930EFD4B}"/>
    <hyperlink ref="V630" r:id="rId2065" xr:uid="{D1A43858-2F4B-4661-82AF-1A5DFA2AE6D4}"/>
    <hyperlink ref="V631" r:id="rId2066" xr:uid="{EE168B57-87C3-49F3-A121-2EF25C953BE7}"/>
    <hyperlink ref="V632" r:id="rId2067" xr:uid="{74040FDF-195E-476A-91B6-1ED87230BF88}"/>
    <hyperlink ref="V633" r:id="rId2068" xr:uid="{390F4B67-1F16-4C8E-B920-C55C246E997B}"/>
    <hyperlink ref="V634" r:id="rId2069" xr:uid="{FF77C1D8-51AE-4FFF-AB73-865475DC2E38}"/>
    <hyperlink ref="V635" r:id="rId2070" xr:uid="{2613F6A5-49F9-4BB8-9037-0025B0978A76}"/>
    <hyperlink ref="V636" r:id="rId2071" xr:uid="{CAB0C088-8B87-4E82-A4B8-D56321DE56B1}"/>
    <hyperlink ref="V637" r:id="rId2072" xr:uid="{35A1687A-003A-4CFB-8B6C-38120993B114}"/>
    <hyperlink ref="V638" r:id="rId2073" xr:uid="{3488290C-1178-4F4A-81A8-6BE944A0711B}"/>
    <hyperlink ref="V639" r:id="rId2074" xr:uid="{65958B44-1104-48E1-8A28-88D4DEA9C379}"/>
    <hyperlink ref="V640" r:id="rId2075" xr:uid="{F84E71EA-3311-4A6D-B564-5AE576B5F9F6}"/>
    <hyperlink ref="V641" r:id="rId2076" xr:uid="{D8006F13-482F-4D08-A4E0-F36BE74C48DE}"/>
    <hyperlink ref="V642" r:id="rId2077" xr:uid="{296BBA74-D0CC-4B41-9592-CE73DAA641BD}"/>
    <hyperlink ref="V643" r:id="rId2078" xr:uid="{17E0F0FC-1F8D-4229-97D2-A66B9B17C38B}"/>
    <hyperlink ref="V644" r:id="rId2079" xr:uid="{B2F67320-CCC6-4C23-BFC6-01B44CDB1D41}"/>
    <hyperlink ref="V645" r:id="rId2080" xr:uid="{88997317-E9A6-4014-B093-DD241C72375B}"/>
    <hyperlink ref="V646" r:id="rId2081" xr:uid="{C8800EA5-DB0E-4208-9428-530191722DF5}"/>
    <hyperlink ref="V647" r:id="rId2082" xr:uid="{F8EDE845-C49C-4B63-9C09-63F551FCAB9E}"/>
    <hyperlink ref="V648" r:id="rId2083" xr:uid="{F6810FE1-563B-44EF-B151-FE5AF655F8CC}"/>
    <hyperlink ref="V649" r:id="rId2084" xr:uid="{B6B54992-7025-417D-9369-769EA737CC9B}"/>
    <hyperlink ref="V650" r:id="rId2085" xr:uid="{98C56995-1AA7-4359-ADC9-F0A8D181625D}"/>
    <hyperlink ref="V651" r:id="rId2086" xr:uid="{A8C8C470-0211-4E22-AD0E-D8053A2CBBC4}"/>
    <hyperlink ref="V652" r:id="rId2087" xr:uid="{2BD2B125-459D-4699-9ED5-E4B29749B88D}"/>
    <hyperlink ref="V653" r:id="rId2088" xr:uid="{B44D406A-EE7D-49A3-8104-0D70D61356B0}"/>
    <hyperlink ref="V654" r:id="rId2089" xr:uid="{9C063E51-AFDC-4AAE-817D-047D44475A7D}"/>
    <hyperlink ref="V655" r:id="rId2090" xr:uid="{9E471FE1-5500-4B10-8EBE-79E027BD1B50}"/>
    <hyperlink ref="V656" r:id="rId2091" xr:uid="{262B9353-27C4-4727-8897-EC6DF7C8574E}"/>
    <hyperlink ref="V657" r:id="rId2092" xr:uid="{B4BB5534-5DB8-4C94-9A91-D689D810D584}"/>
    <hyperlink ref="V658" r:id="rId2093" xr:uid="{F23C713C-D42D-4E8A-B702-0BC61DA1B6F8}"/>
    <hyperlink ref="V659" r:id="rId2094" xr:uid="{A9419E47-413E-4F51-812B-2F1C20E3F19D}"/>
    <hyperlink ref="V660" r:id="rId2095" xr:uid="{63E01BE0-2944-4A53-8E1D-03A9677C62FB}"/>
    <hyperlink ref="V661" r:id="rId2096" xr:uid="{5B2F34EA-6486-46B4-954D-5783B8267DDD}"/>
    <hyperlink ref="V662" r:id="rId2097" xr:uid="{E52A05CD-7960-44AF-B92A-A9E08A40C343}"/>
    <hyperlink ref="V663" r:id="rId2098" xr:uid="{ADEA62E3-4B3B-4D0C-BA41-49AF75E0B6C9}"/>
    <hyperlink ref="V664" r:id="rId2099" xr:uid="{34BACEB8-0C3A-4BE7-8ED8-4AFA4BF61EA3}"/>
    <hyperlink ref="V665" r:id="rId2100" xr:uid="{F1D9FA07-7F22-4C51-8597-7EF400E034A8}"/>
    <hyperlink ref="V666" r:id="rId2101" xr:uid="{9C972F20-27FB-44C2-8168-822D045A9522}"/>
    <hyperlink ref="V667" r:id="rId2102" xr:uid="{E3186C3E-7D5E-46C0-9A24-56EE6077415D}"/>
    <hyperlink ref="V668" r:id="rId2103" xr:uid="{47C0BC4D-1D81-43A3-A61F-7FECD22149A3}"/>
    <hyperlink ref="V669" r:id="rId2104" xr:uid="{DB0AA8BC-11A1-4041-8B9E-97265ED95A43}"/>
    <hyperlink ref="V670" r:id="rId2105" xr:uid="{C9FCD0D3-1389-48CE-A83B-3EC90D516F7E}"/>
    <hyperlink ref="V671" r:id="rId2106" xr:uid="{2633BD83-F15F-49FA-98D8-5B3F7239334C}"/>
    <hyperlink ref="V672" r:id="rId2107" xr:uid="{E65325C6-504F-40F0-95F3-00982EE2146E}"/>
    <hyperlink ref="V673" r:id="rId2108" xr:uid="{13E8CE1B-746E-4874-B086-0B22564F58D2}"/>
    <hyperlink ref="V674" r:id="rId2109" xr:uid="{97303BE3-9CA9-48AA-87C8-3C076E39024B}"/>
    <hyperlink ref="V675" r:id="rId2110" xr:uid="{E44C5945-2DAE-4DA4-915E-E872D4E55BC8}"/>
    <hyperlink ref="V676" r:id="rId2111" xr:uid="{95B8D134-649D-4DA2-83F2-857B3050806E}"/>
    <hyperlink ref="V677" r:id="rId2112" xr:uid="{8CBDE075-BF5E-4EC4-94D7-EB58BEAE210C}"/>
    <hyperlink ref="V678" r:id="rId2113" xr:uid="{21C901B6-EA91-4BE8-B75E-F6D3C7E74288}"/>
    <hyperlink ref="V679" r:id="rId2114" xr:uid="{10148DF5-CCA7-41F0-9D8E-8CEACBB876E4}"/>
    <hyperlink ref="V680" r:id="rId2115" xr:uid="{A1FCBE31-67EB-4503-BF67-F57C8E8BE67E}"/>
    <hyperlink ref="V681" r:id="rId2116" xr:uid="{8CCC09DB-67D8-41D5-9CDB-A9F95D1A8E18}"/>
    <hyperlink ref="V682" r:id="rId2117" xr:uid="{DF046C92-A507-42DD-A8C5-510B6329D858}"/>
    <hyperlink ref="V683" r:id="rId2118" xr:uid="{DEACF9C5-65F6-4B49-A789-B46108B331F8}"/>
    <hyperlink ref="V684" r:id="rId2119" xr:uid="{06EC86C6-0A3C-4C2C-8E71-89A635989027}"/>
    <hyperlink ref="V685" r:id="rId2120" xr:uid="{39448A6E-C83A-47D2-BCC2-ACFE15BC7A36}"/>
    <hyperlink ref="V686" r:id="rId2121" xr:uid="{60A07682-13B1-4E4F-8589-9CD470980888}"/>
    <hyperlink ref="V687" r:id="rId2122" xr:uid="{05D26CDF-C283-4822-98B7-CA00B70F43E3}"/>
    <hyperlink ref="V688" r:id="rId2123" xr:uid="{C03A92DE-C73F-4FD4-A83F-871A347C2074}"/>
    <hyperlink ref="V689" r:id="rId2124" xr:uid="{A0773ED5-426B-45C2-AB61-1ED14E3CB5CE}"/>
    <hyperlink ref="V690" r:id="rId2125" xr:uid="{25556EC0-F163-4467-B44A-433B67C5A696}"/>
    <hyperlink ref="V691" r:id="rId2126" xr:uid="{D795B226-A18E-411B-9AA6-08281C3647A0}"/>
    <hyperlink ref="V692" r:id="rId2127" xr:uid="{4E8B81DE-FA90-4BE0-BD9A-B037282C23FF}"/>
    <hyperlink ref="V693" r:id="rId2128" xr:uid="{DF09A365-A01D-405D-B1A2-0CC2E273A48E}"/>
    <hyperlink ref="V694" r:id="rId2129" xr:uid="{791F58BD-2838-41D4-A506-911EF5A9731F}"/>
    <hyperlink ref="V695" r:id="rId2130" xr:uid="{336858DF-4FE2-46F2-85D6-B0D8A87E806F}"/>
    <hyperlink ref="V696" r:id="rId2131" xr:uid="{6CCF74FB-7027-454B-942F-25E36AC4B65D}"/>
    <hyperlink ref="V697" r:id="rId2132" xr:uid="{57E0C49D-85A6-4D41-BECC-C6A765ECB76A}"/>
    <hyperlink ref="V698" r:id="rId2133" xr:uid="{10268051-BD92-43C2-9B4E-447B46B85F47}"/>
    <hyperlink ref="V699" r:id="rId2134" xr:uid="{B840BD7E-90FA-42F9-834D-79410C55E9BC}"/>
    <hyperlink ref="V700" r:id="rId2135" xr:uid="{E9AF9B5C-CAAA-4510-A196-2CDEC50AD81D}"/>
    <hyperlink ref="V701" r:id="rId2136" xr:uid="{8987566A-9873-498B-8A1C-773C64C201B3}"/>
    <hyperlink ref="V702" r:id="rId2137" xr:uid="{7A723DA4-CB86-4D02-97E4-2997890B6F99}"/>
    <hyperlink ref="V703" r:id="rId2138" xr:uid="{8E830090-ED04-4ED5-B3CF-41F271AE8E85}"/>
    <hyperlink ref="V704" r:id="rId2139" xr:uid="{45C5FDFC-983E-4BEA-8D83-10F6445AF1B4}"/>
    <hyperlink ref="V705" r:id="rId2140" xr:uid="{DC6318CB-A182-4665-A1CA-11926293BE54}"/>
    <hyperlink ref="V706" r:id="rId2141" xr:uid="{E07DB724-491B-4ADF-822B-3CA1A4D7F49A}"/>
    <hyperlink ref="V707" r:id="rId2142" xr:uid="{3DD03708-4975-4349-9737-C190E2E585B2}"/>
    <hyperlink ref="V708" r:id="rId2143" xr:uid="{2CDA7E14-9377-44DC-8F95-7F04EC38E788}"/>
    <hyperlink ref="V709" r:id="rId2144" xr:uid="{EDEB3914-8EFE-4CEB-9E2E-64719D4DE06D}"/>
    <hyperlink ref="V710" r:id="rId2145" xr:uid="{E610271F-0E6B-4F4F-A20A-CB1B68D59083}"/>
    <hyperlink ref="V711" r:id="rId2146" xr:uid="{3397EB02-EC7A-4261-B0B7-1C8D2A4F4725}"/>
    <hyperlink ref="V712" r:id="rId2147" xr:uid="{2168E940-E4AB-47D2-B452-B77D6149AD2A}"/>
    <hyperlink ref="V713" r:id="rId2148" xr:uid="{C6FAD4A1-7BFA-4B0A-A2F8-192AC770DEA7}"/>
    <hyperlink ref="V714" r:id="rId2149" xr:uid="{C434A6E5-6455-49A9-9DEB-D1777CDC11BF}"/>
    <hyperlink ref="V715" r:id="rId2150" xr:uid="{35C0FA29-C10B-4206-8F37-259F3102D087}"/>
    <hyperlink ref="V716" r:id="rId2151" xr:uid="{517F6C2C-8363-4AD0-8A6C-5726E766C2D8}"/>
    <hyperlink ref="V717" r:id="rId2152" xr:uid="{CD33B4AB-CCF0-42E0-A002-845F591282B1}"/>
    <hyperlink ref="V718" r:id="rId2153" xr:uid="{D383F818-C573-4767-89E4-48E69165E2E4}"/>
    <hyperlink ref="V719" r:id="rId2154" xr:uid="{F7AB19F4-466A-4A19-8F67-0B05633D9E48}"/>
    <hyperlink ref="V720" r:id="rId2155" xr:uid="{DCD2F9D4-1E50-49D4-AE99-D9B399E584FF}"/>
    <hyperlink ref="V721" r:id="rId2156" xr:uid="{93D4E6EC-0138-413C-8823-352962D71710}"/>
    <hyperlink ref="V722" r:id="rId2157" xr:uid="{5533CE7C-D49A-4170-A235-1CBF14CC934E}"/>
    <hyperlink ref="V723" r:id="rId2158" xr:uid="{3A01D39F-09EE-436D-A3B5-C4FE7ED6B9D6}"/>
    <hyperlink ref="V724" r:id="rId2159" xr:uid="{1B74CF44-E4E3-41E6-B53F-BD99EE162FC6}"/>
    <hyperlink ref="V725" r:id="rId2160" xr:uid="{1A97E05A-4D73-4B3E-AF71-E431687BB152}"/>
    <hyperlink ref="V726" r:id="rId2161" xr:uid="{307709DD-954F-4C4A-935B-A425D159D16C}"/>
  </hyperlinks>
  <pageMargins left="0.7" right="0.7" top="0.75" bottom="0.75" header="0.51180555555555496" footer="0.51180555555555496"/>
  <pageSetup firstPageNumber="0" orientation="portrait" horizontalDpi="300" verticalDpi="300" r:id="rId21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76</v>
      </c>
    </row>
    <row r="2" spans="1:1" x14ac:dyDescent="0.25">
      <c r="A2" t="s">
        <v>74</v>
      </c>
    </row>
    <row r="3" spans="1:1" x14ac:dyDescent="0.25">
      <c r="A3" t="s">
        <v>72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75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2019-06-27T23:56:58Z</dcterms:created>
  <dcterms:modified xsi:type="dcterms:W3CDTF">2022-06-16T19:01:26Z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