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CONTRATROS 2021\"/>
    </mc:Choice>
  </mc:AlternateContent>
  <xr:revisionPtr revIDLastSave="0" documentId="13_ncr:1_{670B30F2-FB79-4D5C-8C14-AAB8D5D4F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<sst xmlns="http://schemas.openxmlformats.org/spreadsheetml/2006/main" count="569" uniqueCount="344">
  <si>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</si>
  <si>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</si>
  <si>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</si>
  <si>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</si>
  <si>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</si>
  <si>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</si>
  <si>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</si>
  <si>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</si>
  <si>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</si>
  <si>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</si>
  <si>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</si>
  <si>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</si>
  <si>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</si>
  <si>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</si>
  <si>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</si>
  <si>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</si>
  <si>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</si>
  <si>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</si>
  <si>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</si>
  <si>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</si>
  <si>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</si>
  <si>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</si>
  <si>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</si>
  <si>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</si>
  <si>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</si>
  <si>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</si>
  <si>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</si>
  <si>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</si>
  <si>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</si>
  <si>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</si>
  <si>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</si>
  <si>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</si>
  <si>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</si>
  <si>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</si>
  <si>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</si>
  <si>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</si>
  <si>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</si>
  <si>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</si>
  <si>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</si>
  <si>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</si>
  <si>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</si>
  <si>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</si>
  <si>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</si>
  <si>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</si>
  <si>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</si>
  <si>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</si>
  <si>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</si>
  <si>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</si>
  <si>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</si>
  <si>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</si>
  <si>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</si>
  <si>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</si>
  <si>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</si>
  <si>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</si>
  <si>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</si>
  <si>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</si>
  <si>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</si>
  <si>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</si>
  <si>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</si>
  <si>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</si>
  <si>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FRANCISCO JAVIER</t>
  </si>
  <si>
    <t>ALCEDA</t>
  </si>
  <si>
    <t>GARCÍA</t>
  </si>
  <si>
    <t>IDOLINA</t>
  </si>
  <si>
    <t>ALONSO</t>
  </si>
  <si>
    <t>SANROMAN</t>
  </si>
  <si>
    <t>LAURA PAMELA</t>
  </si>
  <si>
    <t>ÁVILES</t>
  </si>
  <si>
    <t>CASTILLO</t>
  </si>
  <si>
    <t>IRMA YOLANDA</t>
  </si>
  <si>
    <t>BOCANEGRA</t>
  </si>
  <si>
    <t>CERVANTES</t>
  </si>
  <si>
    <t>VANESSA</t>
  </si>
  <si>
    <t>BONILLA</t>
  </si>
  <si>
    <t>BALDERAS</t>
  </si>
  <si>
    <t>KARLA IVONNE</t>
  </si>
  <si>
    <t>BOTELLO</t>
  </si>
  <si>
    <t>CANO</t>
  </si>
  <si>
    <t>RAYMUNDO JESÚS</t>
  </si>
  <si>
    <t>CAMPOS</t>
  </si>
  <si>
    <t>DOMÍNGUEZ</t>
  </si>
  <si>
    <t>CARMEN</t>
  </si>
  <si>
    <t>CARRASCO</t>
  </si>
  <si>
    <t>BAÑOS</t>
  </si>
  <si>
    <t>HÉCTOR</t>
  </si>
  <si>
    <t>FLORES</t>
  </si>
  <si>
    <t>LAURA</t>
  </si>
  <si>
    <t>GÓMEZ</t>
  </si>
  <si>
    <t>ROCÍO</t>
  </si>
  <si>
    <t>COBOS</t>
  </si>
  <si>
    <t>MARTÍNEZ</t>
  </si>
  <si>
    <t>OSVALDO DANIEL</t>
  </si>
  <si>
    <t>CRUZ</t>
  </si>
  <si>
    <t>MÁRQUEZ</t>
  </si>
  <si>
    <t>VÍCTOR DANIEL</t>
  </si>
  <si>
    <t>CUEVAS</t>
  </si>
  <si>
    <t>DELGADO</t>
  </si>
  <si>
    <t>VERÓNICA</t>
  </si>
  <si>
    <t>DEL TORO</t>
  </si>
  <si>
    <t>CARDOSO</t>
  </si>
  <si>
    <t>MELISSA</t>
  </si>
  <si>
    <t>MUÑOZ</t>
  </si>
  <si>
    <t>JOSÉ CARLOS</t>
  </si>
  <si>
    <t>ROMERO</t>
  </si>
  <si>
    <t>JORGE LUIS</t>
  </si>
  <si>
    <t>FRAGOSO</t>
  </si>
  <si>
    <t>ABOITES</t>
  </si>
  <si>
    <t>AMÉRICA LIZETH</t>
  </si>
  <si>
    <t>AYÓN</t>
  </si>
  <si>
    <t>ILSE DENISSE</t>
  </si>
  <si>
    <t>HERNÁNDEZ</t>
  </si>
  <si>
    <t>SAMANTHA SADE</t>
  </si>
  <si>
    <t>REYES</t>
  </si>
  <si>
    <t>THERESA MICHELLE</t>
  </si>
  <si>
    <t>GONZÁLEZ</t>
  </si>
  <si>
    <t>CABELLO</t>
  </si>
  <si>
    <t>CARLOS IVÁN</t>
  </si>
  <si>
    <t>GUEVARA</t>
  </si>
  <si>
    <t>ESPINOSA</t>
  </si>
  <si>
    <t>ANGÉLICA YARELI</t>
  </si>
  <si>
    <t>RAZO</t>
  </si>
  <si>
    <t>LUIS ALBERTO</t>
  </si>
  <si>
    <t>VÁZQUEZ</t>
  </si>
  <si>
    <t>ALAN ADRIAN</t>
  </si>
  <si>
    <t>HERRERA</t>
  </si>
  <si>
    <t>IBARRA</t>
  </si>
  <si>
    <t>LIZBETH</t>
  </si>
  <si>
    <t>HINOJOSA</t>
  </si>
  <si>
    <t>RAVELO</t>
  </si>
  <si>
    <t>HUERTA</t>
  </si>
  <si>
    <t>RICARDO</t>
  </si>
  <si>
    <t>JIMÉNEZ</t>
  </si>
  <si>
    <t>AGUIRRE</t>
  </si>
  <si>
    <t>SERGIO EDUARDO</t>
  </si>
  <si>
    <t>LEÑERO</t>
  </si>
  <si>
    <t>REVELES</t>
  </si>
  <si>
    <t>LÓPEZ</t>
  </si>
  <si>
    <t>JOSE RENATO</t>
  </si>
  <si>
    <t>MAGAÑA</t>
  </si>
  <si>
    <t>RIOS</t>
  </si>
  <si>
    <t>MALVÁEZ</t>
  </si>
  <si>
    <t>GRANADOS</t>
  </si>
  <si>
    <t>GABRIELA</t>
  </si>
  <si>
    <t>RESENDIZ</t>
  </si>
  <si>
    <t>DANIELA KARINA</t>
  </si>
  <si>
    <t>MEJÍA</t>
  </si>
  <si>
    <t>MIRELES</t>
  </si>
  <si>
    <t>MOISÉS</t>
  </si>
  <si>
    <t>MÉNDEZ</t>
  </si>
  <si>
    <t>ALBA</t>
  </si>
  <si>
    <t>ISRAEL ALBERTO</t>
  </si>
  <si>
    <t>MENDIOLA</t>
  </si>
  <si>
    <t>ÁVILA</t>
  </si>
  <si>
    <t>ADONAY JESÚS</t>
  </si>
  <si>
    <t>MERINO</t>
  </si>
  <si>
    <t>FILIO</t>
  </si>
  <si>
    <t>BRENDA GUADALUPE</t>
  </si>
  <si>
    <t>MORALES</t>
  </si>
  <si>
    <t>ARELLANES</t>
  </si>
  <si>
    <t>NAVARRETE</t>
  </si>
  <si>
    <t>RUÍZ</t>
  </si>
  <si>
    <t>VIRIDIANA MAGALY</t>
  </si>
  <si>
    <t>ORDOÑEZ</t>
  </si>
  <si>
    <t>CARMONA</t>
  </si>
  <si>
    <t>MARTHA PATRICIA</t>
  </si>
  <si>
    <t>PALOMEQUE</t>
  </si>
  <si>
    <t>DÍAZ</t>
  </si>
  <si>
    <t>MARBEL</t>
  </si>
  <si>
    <t>PARRA</t>
  </si>
  <si>
    <t>YONATHAN</t>
  </si>
  <si>
    <t>PEREA</t>
  </si>
  <si>
    <t>PIÑA</t>
  </si>
  <si>
    <t>FABIOLA</t>
  </si>
  <si>
    <t>PÉREZ</t>
  </si>
  <si>
    <t>CARREÓN</t>
  </si>
  <si>
    <t>ELOISA MIREYA</t>
  </si>
  <si>
    <t>PULIDO</t>
  </si>
  <si>
    <t>JARAMILLO</t>
  </si>
  <si>
    <t>SANDRA MARCELA</t>
  </si>
  <si>
    <t>QUIJADA</t>
  </si>
  <si>
    <t>HEBER</t>
  </si>
  <si>
    <t>RAMÍREZ</t>
  </si>
  <si>
    <t>RAÚL ALEJANDRO</t>
  </si>
  <si>
    <t>RIVERA</t>
  </si>
  <si>
    <t>IRASEMA</t>
  </si>
  <si>
    <t>RAMOS</t>
  </si>
  <si>
    <t>ANDRADE</t>
  </si>
  <si>
    <t>JULIO CÉSAR</t>
  </si>
  <si>
    <t>SORIANO</t>
  </si>
  <si>
    <t>ERIKA NOHEMÍ</t>
  </si>
  <si>
    <t>CORTÉS</t>
  </si>
  <si>
    <t>MIRIAM XÓCHITL</t>
  </si>
  <si>
    <t>ROCHA</t>
  </si>
  <si>
    <t>NIETO</t>
  </si>
  <si>
    <t>JOSÉ ANTONIO</t>
  </si>
  <si>
    <t>GUINART</t>
  </si>
  <si>
    <t>ADELA</t>
  </si>
  <si>
    <t>RUIZ</t>
  </si>
  <si>
    <t>BELENGUER</t>
  </si>
  <si>
    <t>CINTHYA LIZBETH</t>
  </si>
  <si>
    <t>SALINAS</t>
  </si>
  <si>
    <t>SANABRIA</t>
  </si>
  <si>
    <t>SERRANO</t>
  </si>
  <si>
    <t>ARREDONDO</t>
  </si>
  <si>
    <t>MARÍA SOLEDAD DEL CARMEN</t>
  </si>
  <si>
    <t>TORRES</t>
  </si>
  <si>
    <t>JOSIMAR</t>
  </si>
  <si>
    <t>CARRILLO</t>
  </si>
  <si>
    <t>ARIADNA</t>
  </si>
  <si>
    <t>VELÁSQUEZ</t>
  </si>
  <si>
    <t>BLANCO</t>
  </si>
  <si>
    <t>LORENA</t>
  </si>
  <si>
    <t>VELAZCO</t>
  </si>
  <si>
    <t>LUZ MANUELA</t>
  </si>
  <si>
    <t>VIEYRA</t>
  </si>
  <si>
    <t>CHAINE</t>
  </si>
  <si>
    <t>RAFAEL</t>
  </si>
  <si>
    <t>ZÁVALA</t>
  </si>
  <si>
    <t>SÁNCHEZ</t>
  </si>
  <si>
    <t>PARTICIPAR EN EL SEGUIMIENTO DE ASUNTOS DE CARÁCTER LEGAL, NORMATIVO Y DE PROCEDIMIENTOS SEGUIDOS EN FORMA DE JUICIO.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</si>
  <si>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</si>
  <si>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</si>
  <si>
    <t>COADYUVAR EN LA CONSTRUCCIÓN DE BASES DE DATOS PARA LA RENDICIÓN DE CUENTAS DE LA DIRECCIÓN GENERAL DE EMPLEO.</t>
  </si>
  <si>
    <t>APOYAR EN EL CUMPLIMIENTO DE LAS OBLIGACIONES DE TRANSPARENCIA Y ACCESOS A LA INFORMACIÓN DE LA DEPENDENCIA, ASÍ COMO COADYUVAR EN LA IMPLEMENTACIÓN DE LOS CONTROLES INTERNOS DE LA DIRECCIÓN.</t>
  </si>
  <si>
    <t>COADYUVAR EN LAS ACCIONES RELATIVAS AL REGISTRO Y SEGUIMIENTO DEL EJERCICIO DEL PRESUPUESTO ASIGNADO A LA SECRETARÍA DE TRABAJO Y FOMENTO AL EMPLEO, DE CONFORMIDAD CON LAS NECESIDADES DE LAS ÁREAS.</t>
  </si>
  <si>
    <t>APOYO EN EL SEGUMIENTO A LAS REUNIONES Y AGENDA DE TRABAJO DE LA OFICINA DEL ASESOR "A" DE LA SECRETARÍA DE TRABAJO Y FOMENTO AL EMPLEO.</t>
  </si>
  <si>
    <t>COLABORAR EN EL DISEÑO, OPERACIÓN Y SEGUIMIENTO DE LAS ACCIONES DE CAPACITACIÓN QUE SE IMPLEMENTEN COMO PARTE DE LOS PROGRAMAS LOCALES Y DE COORDINACIÓN CON EL GOBIERNO FEDERAL, MEDIANTE LA ATENCIÓN DE SOLICITANTES DE EMPLEO Y LA GESTIÓN CON LAS INSTITUCIONES CAPACITADORAS.</t>
  </si>
  <si>
    <t>COADYUVAR EN LA  SÍNTESIS Y ELABORACIÓN DE INFORMES DE GESTIÓN Y RENDICIÓN DE CUENTAS PARA LAS DIFERENTES INSTANCIAS DEL GOBIERNO DE LA CIUDAD DE MÉXICO, DAR SEGUIMIENTO A LOS PROCESOS FINANCIEROS, EJECUCIÓN DE RECURSOS Y ELABORACIÓN DE INFORMES PERIÓDICOS</t>
  </si>
  <si>
    <t>COADYUVAR EN LA GESTIÓN DE DOCUMENTOS DE CONTROL INTERNO DEL PERSONAL ADSCRITO A LA DIRECCIÓN GENERAL.</t>
  </si>
  <si>
    <t>COADYUVAR EN LA ATENCIÓN DE ASUNTOS JURÍDICOS DE LA DIRECCIÓN GENERAL DE EMPLEO</t>
  </si>
  <si>
    <t>BRINDAR ASESORÍA A LA POBLACIÓN INTERESADA EN INCORPORARSE AL PROGRAMA DE LA DIRECCIÓN DEL SEGURO DE DESEMPLEO (PRELIBERADOS Y LIBERADOS), A TRAVÉS DE LOS MÓDULOS ESTABLECIDOS EN DIFERENTES ALCALDÍAS DE LA CIUDAD DE MÉXICO</t>
  </si>
  <si>
    <t>COADYUVAR EN LA INTEGRACIÓN DE INFORMACIÓN INSTITUCIONAL PARA LA PRESENTACIÓN DE INFORMES, RELATIVOS A LAS POLÍTICAS, PROGRAMAS Y CONVENIOS EN LOS QUE PARTICIPE LA SECRETARÍA DE TRABAJO Y FOMENTO AL EMPLEO.</t>
  </si>
  <si>
    <t>DAR SEGUIMIENTO A LAS ACTIVIDADES QUE SE REALIZAN EN LOS MÓDULOS DEL SEGURO DE DESEMPLEO, VERIFICANDO EL CUMPLIMIENTO A LAS REGLAS DE OPERACIÓN DEL PROGRAMA Y EN SU CASO VALIDAR LA INFORMACIÓN VERTIDA POR LOS SOLICITANTES</t>
  </si>
  <si>
    <t>COADYUVAR EN LAS ACTIVIDADES RELATIVAS EN LA OPERACIÓN DEL ALMACEN DE LA SECRETARÍA DE TRABAJO Y FOMENTO AL EMPLEO, ASÍ COMO LA GESTIÓN DE LOS BIENES QUE SE ENCUENTRAN EN EL MISMO. A EFECTO DE SATISFACER LA DEMANDA DE ESTA SECRETARÍA.</t>
  </si>
  <si>
    <t>CONTRIBUIR EN LA GESTIÓN ADMINISTRATIVA Y EL CONTROL DOCUMENTAL DE LA DIRECCIÓN DE PROGRAMAS DE APOYO AL EMPLEO, ASÍ COMO LA ATENCIÓN DE REQUERIMIENTOS DE INFORMACIÓN Y DE ATENCIÓN CIUDADANA.</t>
  </si>
  <si>
    <t>COADYUVAR EN EL SEGUIMIENTO DE ACCIONES ADMINISTRATIVAS  RELACIONADAS CON EL PROCESO DE COMPROBACIÓN FISCAL DEL RECURSO ENTREGADO A LOS BENEFICIARIOS DEL PROGRAMA, CONFORME A LO ESTABLECIDO EN LAS REGLAS DE OPERACIÓN.</t>
  </si>
  <si>
    <t>COADYUVAR EN LA ATENCIÓN DE LOS ASUNTOS TURNADOS A LA DIRECCIÓN EJECUTIVA DE ADMINISTRACIÓN Y FINANZAS POR LA TITULAR DE LA SECRETARÍA.</t>
  </si>
  <si>
    <t>APOYAR EN LAS ACCIONES DE ASISTENCIA TÉCNICA Y DE SERVICIOS AL PARQUE VEHICULAR DE LA SECRETARÍA DE TRABAJO Y FOMENTO AL EMPLEO.</t>
  </si>
  <si>
    <t>APOYAR EN LA DEFENSA DE LOS PROCEDIMIENTOS JURISDICCIONALES O PROCEDIMIENTOS SEGUIDOS EN FORMA DE JUICIO.</t>
  </si>
  <si>
    <t>APOYAR EN LA ATENCIÓN Y EJECUCIÓN DE LAS ACTIVIDADES RELACIONADAS CON LAS INSTITUCIONES BANCARIAS CONTEMPLADAS PARA PAGOS DE NÓMINA,  PROGRAMAS Y ACCIONES SOCIALES DE ESTA SECRETARIA.</t>
  </si>
  <si>
    <t xml:space="preserve">COADYUVAR EN LA RECEPCIÓN Y CONTROL DE GESTIÓN DE LA DOCUMENTACIÓN REMITIDA PARA EL PROCESO DE SOLICITUD DE RECURSO DE APOYOS DIRECTOS E INDIRECTOS DEL PROGRAMA “FOMENTO, CONSTITUCIÓN Y FORTALECIMIENTO DE EMPRESAS SOCIALES Y SOLIDARIAS” </t>
  </si>
  <si>
    <t>COADYUVAR EN LAS ACTIVIDADES DE GESTIÓN ADMINISTRATIVA DE LA DIRECCIÓN GENERAL DE ECONOMÍA SOCIAL Y SOLIDARIA, ASESORÍA EN TEMAS DE ECONOMÍA SOCIAL Y SOLIDARIA, APOYO EN REUNIONES CON PROYECTOS AFINES AL DESARROLLO DE LAS COOPERATIVAS.</t>
  </si>
  <si>
    <t>COADYUVAR EN LA ELABORACIÓN DE LOS CONTRATOS EN MATERIA DE ADQUISICIONES DE BIENES SERVICIOS Y ARRENDAMIENTOS.</t>
  </si>
  <si>
    <t>APOYAR EN LA GESTIÓN ADMINISTRATIVA DE LOS ASUNTOS CANALIZADOS A LA SECRETARIA PARTICULAR Y EN LA ATENCIÓN DE LAS SOLICITUDES DE ATENCIÓN CIUDADANA.</t>
  </si>
  <si>
    <t xml:space="preserve">COADYUVAR EN LA IMPLEMENTACIÓN DE ACCIONES VINCULADAS A LA PROMOCIÓN, EJECUCIÓN Y DIFUSIÓN DEL PROGRAMA “FOMENTO, CONSTITUCIÓN Y FORTALECIMIENTO DE EMPRESAS SOCIALES Y SOLIDARIAS DE LA CIUDAD DE MÉXICO” (FOCOFESS). </t>
  </si>
  <si>
    <t>APOYAR EN LA INTEGRACIÓN Y CONTROL DE EXPEDIENTES DE LAS CONTRATACIONES POR ADJUDICACIÓN DIRIECTA, LICITACIÓN PÚBLICA E INVITACIÓN RESTRINGIDA.</t>
  </si>
  <si>
    <t xml:space="preserve">APOYAR EN LA CONCENTRACIÓN DE LAS BASES DE DATOS DE ASUNTOS LEGALES QUE SE VENTILAN. </t>
  </si>
  <si>
    <t>COADYUVAR EN LAS ÁREAS DE ATENCIÓN CIUDADANA DE LA DIRECCIÓN GENERAL DE EMPLEO.</t>
  </si>
  <si>
    <t>ASESORAR EN LA ELABORACIÓN DEL PROGRAMA ANUAL DE ADQUISICIONES</t>
  </si>
  <si>
    <t>ASESORAR Y APOYAR EN LOS ASUNTOS DERIVADOS DE LA DIFUSIÓN DE LOS PROGRAMAS Y LAS ACTIVIDADES INSTITUCIONALES.</t>
  </si>
  <si>
    <t>APOYAR EN LA LOGISTICA DE LA ENTREGA DE DOCUMENTOS Y TRÁMITES FUERA Y DENTRO DE LA DEPENDENCIA.</t>
  </si>
  <si>
    <t>COLABORAR EN LA IMPLEMENTACIÓN, OPERACIÓN Y SEGUIMIENTO DEL ESQUEMA DE APOYO DE COMPENSACIÓN A  LA OCUPACIÓN TEMPORAL Y ACTIVIDADES CON ESTE TIPO DE ACTIVIDADES.</t>
  </si>
  <si>
    <t>COADYUVAR EN LA PROYECCIÓN, TRANSFERENCIA Y ASIGNACIÓN DEL RECURSO DEL PROGRAMA DE SEGURO DE DESEMPLEO, DE CONFORMIDAD CON LAS REGLAS DE OPERACIÓN DEL PROGRAMA</t>
  </si>
  <si>
    <t xml:space="preserve">COADYUVAR EN EL CONTROL Y GESTIÓN DE LA CORRESPONDENCIA ASÍ COMO EL SEGUIMIENTO DE LAS ACTIVIDADES DE  ÁREA DE ADSCRIPCIÓN. </t>
  </si>
  <si>
    <t>COADYUVAR EN LA INTEGRACIÓN Y GESTIÓN DE LOS PROGRAMAS ANUALES DE CAPACITACIÓN, SERVICIO SOCIAL Y PRÁCTICAS PROFESIONALES DE LA SECRETARÍA.</t>
  </si>
  <si>
    <t>COLABORAR EN LA IMPLEMENTACIÓN, OPERACIÓN Y SEGUIMIENTO DE LAS INICIATIVAS DE OCUPACIÓN POR CUENTA PROPIA, APOYADAS MEDIANTE EL SUBPROGRAMA DE FOMENTO AL AUTOEMPLEO.</t>
  </si>
  <si>
    <t>COLABORAR EN EL DISEÑO, OPERACIÓN Y SEGUIMIENTO DE LOS ESQUEMAS DE INTERMEDIACIÓN LABORAL Y DE CONCERTACIÓN EMPRESARIAL, DE ATENCIÓN A GRUPOS VULNERABLES Y DE ATENCIÓN CIUDADANA, INHERENTES AL SERVICIO DE EMPLEO DE LA CIUDAD DE MÉXICO.</t>
  </si>
  <si>
    <t>COADYUVAR EN LA ATENCIÓN DE LOS ASUNTOS CONCERNIENTES A LA SEGURIDAD INFORMÁTICA Y SOPORTE TÉCNICO EN LAS UNIDADES ADMINISTRATIVAS QUE CONFORMAN LA SECRETARÍA DE TRABAJO Y FOMENTO AL EMPLEO.</t>
  </si>
  <si>
    <t>COADYUVAR EN LAS ACTIVIDADES DE GESTIÓN ADMINISTRATIVA DE LA PROCURADURÍA DE LA DEFENSA DEL TRABAJO, BRINDAR ATENCIÓN A LAS SOLICITUDES Y REQUERIMIENTOS DE ÓRGANOS FISCALIZADORES Y DE PROTECCIÓN DE LOS DERECHOS HUMANOS LABORALES.</t>
  </si>
  <si>
    <r>
      <rPr>
        <sz val="8"/>
        <rFont val="Arial"/>
        <family val="2"/>
      </rPr>
      <t xml:space="preserve">APOYAR EN EL </t>
    </r>
    <r>
      <rPr>
        <sz val="8"/>
        <color indexed="8"/>
        <rFont val="Arial"/>
        <family val="2"/>
      </rPr>
      <t>SEGUIMIENTO AL CUMPLIMIENTO DE LAS OBLIGACIONES DE LOS BENEFICIARIOS DEL PROGRAMA DE SEGURO DE DESEMPLEO DE CONFORMIDAD A LO ESTABLECIDO EN LAS REGLAS DE OPERACIÓN.</t>
    </r>
  </si>
  <si>
    <t>COADYUVAR EN LA GESTIÓN DE RESPUESTAS A LAS DEMANDAS CIUDADANAS INTERPUESTAS EN LA DIRECCIÓN GENERAL DE TRABAJO Y PREVISIÓN SOCIAL.</t>
  </si>
  <si>
    <t>APOYAR EN EL ANÁLISIS DE LA INFORMACIÓN VERTIDA EN LAS SOLICITUDES DEL PROGRAMA DEL SEGURO DE DESEMPLEO.</t>
  </si>
  <si>
    <t>COADYUVAR CON LAS DIFERENTES ÁREAS QUE COMPONEN LA SECRETARÍA DE TRABAJO Y FOMENTO AL EMPLEO EN LA ORGANIZACIÓN, PLANEACIÓN Y EJECUCIÓN DE EVENTOS PÚBLICOS, FOROS, PRESENTACIONES Y DEMÁS ACTIVIDADES DESTACADAS.</t>
  </si>
  <si>
    <t>COADYUVAR EN LA DISTRIBUCIÓN Y ASIGNACION DE: PERSONAL DE SEGURIDAD, GESTORES, ESPACIOS FÍSICOS COMUNES, EQUIPOS MOVILES Y MANTENIMIENTO MENOR.</t>
  </si>
  <si>
    <t>COADYUVAR EN LA ELABORACIÓN DE DOCUMENTOS ADMINISTRATIVOS Y HERRAMIENTAS DE REGISTRO, QUE PERMITAN LLEVAR EL DEBIDO CONTROL Y SEGUIMIENTO DEL PROCESO DE CONSTITUCIÓN DE LAS SOCIEDADES COOPERATIVAS BENEFICIARIAS DEL SUBPROGRAMA FOMENTO Y CONSTITUCIÓN DE EMPRESAS SOCIALES Y SOLIDARIAS.</t>
  </si>
  <si>
    <t>CONTRIBUIR EN LA INTEGRACIÓN, SEGUIMIENTO Y EVALUACIÓN DE LAS ACCIONES EN MATERIA DE APOYO AL EMPLEO Y DESEMPLEO, ASÍ COMO DE LOS PROGRAMAS DEL SEGURO DE DESEMPLEO, DE APOYO AL EMPLEO, Y DE FOMENTO AL TRABAJO DIGNO.</t>
  </si>
  <si>
    <t>APOYAR EN EL ANÁLISIS, CONCENTRACIÓN Y ELABORACIÓN DE LOS INFORMES DE GESTIÓN Y RENDICIÓN DE CUENTAS DE LA DIRECCIÓN DE SEGURO DE DESEMPLEO.</t>
  </si>
  <si>
    <t>APOYAR EN LA COORDINACIÓN DE LA AGENDA DE EVENTOS DE LA C. SECRETARIA, ARMONIZANDO SU PARTICIPACIÓN CON EL PERSONAL DE LAS DEPENDENCIAS Y/O INSTITUCIONES QUE LOS CONVOQUEN.</t>
  </si>
  <si>
    <t>BRINDAR ASESORÍA A LA POBLACIÓN INTERESADA EN INCORPORARSE A LOS PROGRAMAS DE LA DIRECCIÓN DEL SEGURO DE DESEMPLEO, A TRAVÉS DE LOS MÓDULOS ESTABLECIDOS EN DIFERENTES ALCALDÍAS DE LA CIUDAD DE MÉXICO</t>
  </si>
  <si>
    <t>APOYAR  ADMINISTRATIVAMENTE EN EL  CONTROL  DE GESTIÓN Y SEGUIMIENTO DE LOS ASUNTOS QUE SE  ENCUENTRAN ASIGNADOS A LA JEFATURA DE UNIDAD DEPARTAMENTAL DE FINANZAS.</t>
  </si>
  <si>
    <t>CODYUVAR EN LA REVISIÓN DE LOS INSTRUMENTOS JURÍDICOS, ASÍ COMO EN LA ATENCIÓN DE LAS CONSULTAS QUE FORMULEN  LAS ÁREAS DE LA DEPENDENCIA.</t>
  </si>
  <si>
    <t>COADYUVAR EN LA PRODUCCIÓN DE MATERIAL DE DISEÑO GRÁFICO PARA LAS CAMPAÑAS DE DIFUSIÓN DE LAS ACTIVIDADES DE LA SECRETARÍA, EN LOS DIVERSOS MEDIOS: IMPRESO, DIGITAL Y MULTIMEDIA.</t>
  </si>
  <si>
    <t>COADYUVAR EN LAS GESTIONES RELATIVAS AL CONTROL DE LOS EXPEDIENTES, ASISTENCIA Y SERVICIOS DEL PERSONAL ADSCRITO A LA SECRETARÍA DE TRABAJO Y FOMENTO AL EMPLEO.</t>
  </si>
  <si>
    <t>COADYUVAR EN LA DIFUSIÓN DEL PROGRAMA DE SEGURO DE DESEMPLEO A TRAVÉS DE LA ORGANIZACIÓN DE FOROS DIRIGIDOS AL SECTOR PÚBLICO, PRIVADO Y ENTIDADES DEL GOBIERNO FEDERAL.</t>
  </si>
  <si>
    <t>COADYUVAR EN EL DISEÑO Y DESARROLLO DE PROGRAMAS Y ACCIONES SOCIALES CON POBLACIÓN DE ATENCIÓN PRIORITARIA, DERECHOS HUMANOS, GÉNERO Y SUSTENTABILIDAD.</t>
  </si>
  <si>
    <t>PARTICIPAR EN LA TRANSFERENCIA DE LOS APOYOS A BENEFICIARIOS DEL PROGRAMA DE SEGURO DE DESEMPLEO.</t>
  </si>
  <si>
    <t>CODYUVAR EN LAS ASIGNACIÓN DE RECURSOS  MONETARIOS DE LOS PROGRAMAS SOCIALES DE LA DIRECCIÓN GENERAL DE EMPLEO.</t>
  </si>
  <si>
    <t>COADYUVAR EN LA GESTIÓN DE LOS TRÁMITES CONCERNIENTES A LAS PRESTACIONES DEL PERSONAL TÉCNICO OPERATIVO Y ESTABILIDAD LABORAL.</t>
  </si>
  <si>
    <t>COADYUVAR EN LA CONFORMACIÓN DE EXPEDIENTES DE INVESTIGACIÓN Y PROCEDIMIENTOS DE CONTROL INTERNO DEL ÓRGANO INTERNO DE CONTROL.</t>
  </si>
  <si>
    <t>BRINDAR ASESORÍA A LA POBLACIÓN INTERESADA EN INCORPORARSE AL PROGRAMA DE LA DIRECCIÓN DEL SEGURO DE DESEMPLEO, A TRAVÉS DE LOS MÓDULOS ESTABLECIDOS EN DIFERENTES ALCALDÍAS DE LA CIUDAD DE MÉXICO</t>
  </si>
  <si>
    <t>APOYAR EN LA ATENCIÓN DE LOS ASUNTOS JURÍDICOS TURNADOS AL ÁREA DE LA ASESORA "B", EN LOS QUE PARTICIPE LA SECRETARÍA DE TRABAJO Y FOMENTO AL EMPLEO.</t>
  </si>
  <si>
    <t>COADYUVAR EN LAS ACTIVIDADES DE CONTRATACIÓN Y ADQUISICIÓN DE BIENES Y SERVICIOS EN ATENCIÓN A LAS NECESIDADES DE LA SECRETARÍA DE TRABAJO Y FOMENTO AL EMPLEO.</t>
  </si>
  <si>
    <t>COADYUVAR EN LA INTEGRACIÓN Y OPERACIÓN DE LOS SISTEMAS DE INFORMACIÓN, QUE PERMITAN VALIDAR LOS PROCESOS DE ACCESO AL SEGURO DE DESEMPLEO</t>
  </si>
  <si>
    <t>https://www.transparencia.cdmx.gob.mx/storage/app/uploads/public/620/427/cae/620427caec71b901360197.pdf</t>
  </si>
  <si>
    <t>https://www.transparencia.cdmx.gob.mx/storage/app/uploads/public/620/428/096/620428096e376010951494.pdf</t>
  </si>
  <si>
    <t>https://www.transparencia.cdmx.gob.mx/storage/app/uploads/public/620/43b/7db/62043b7dbd9e2023654103.pdf</t>
  </si>
  <si>
    <t>https://www.transparencia.cdmx.gob.mx/storage/app/uploads/public/620/44a/6c7/62044a6c71c1b799855936.pdf</t>
  </si>
  <si>
    <t>https://www.transparencia.cdmx.gob.mx/storage/app/uploads/public/620/43c/c13/62043cc136377686758081.pdf</t>
  </si>
  <si>
    <t>https://www.transparencia.cdmx.gob.mx/storage/app/uploads/public/620/463/492/620463492084d229127852.pdf</t>
  </si>
  <si>
    <t>https://www.transparencia.cdmx.gob.mx/storage/app/uploads/public/620/43c/eae/62043ceae1555655858976.pdf</t>
  </si>
  <si>
    <t>https://www.transparencia.cdmx.gob.mx/storage/app/uploads/public/620/43d/1e2/62043d1e2b4fe665775759.pdf</t>
  </si>
  <si>
    <t>https://www.transparencia.cdmx.gob.mx/storage/app/uploads/public/620/43d/46d/62043d46d2ed8842226225.pdf</t>
  </si>
  <si>
    <t>https://www.transparencia.cdmx.gob.mx/storage/app/uploads/public/620/43d/979/62043d9797331108646823.pdf</t>
  </si>
  <si>
    <t>https://www.transparencia.cdmx.gob.mx/storage/app/uploads/public/620/43d/c5c/62043dc5c7f78073424801.pdf</t>
  </si>
  <si>
    <t>https://www.transparencia.cdmx.gob.mx/storage/app/uploads/public/620/450/bfa/620450bfaf6d2093631474.pdf</t>
  </si>
  <si>
    <t>https://www.transparencia.cdmx.gob.mx/storage/app/uploads/public/620/43d/f99/62043df99ddcb698737185.pdf</t>
  </si>
  <si>
    <t>https://www.transparencia.cdmx.gob.mx/storage/app/uploads/public/620/448/f67/620448f67a707422304013.pdf</t>
  </si>
  <si>
    <t>https://www.transparencia.cdmx.gob.mx/storage/app/uploads/public/620/449/722/6204497220971487939300.pdf </t>
  </si>
  <si>
    <t>https://www.transparencia.cdmx.gob.mx/storage/app/uploads/public/620/449/a9e/620449a9e4ed6747965457.pdf</t>
  </si>
  <si>
    <t>https://www.transparencia.cdmx.gob.mx/storage/app/uploads/public/620/449/d61/620449d615f3b798231007.pdf</t>
  </si>
  <si>
    <t>https://www.transparencia.cdmx.gob.mx/storage/app/uploads/public/620/44f/c46/62044fc4601b2162707212.pdf</t>
  </si>
  <si>
    <t>https://www.transparencia.cdmx.gob.mx/storage/app/uploads/public/620/449/ffe/620449ffe98a6790280713.pdf</t>
  </si>
  <si>
    <t>https://www.transparencia.cdmx.gob.mx/storage/app/uploads/public/620/44d/2a0/62044d2a02b00899659253.pdf</t>
  </si>
  <si>
    <t>https://www.transparencia.cdmx.gob.mx/storage/app/uploads/public/620/44f/fdf/62044ffdf412e706524442.pdf</t>
  </si>
  <si>
    <t>https://www.transparencia.cdmx.gob.mx/storage/app/uploads/public/620/450/881/620450881c677244625012.pdf</t>
  </si>
  <si>
    <t>https://www.transparencia.cdmx.gob.mx/storage/app/uploads/public/620/44f/189/62044f1894ae0350865579.pdf</t>
  </si>
  <si>
    <t>https://www.transparencia.cdmx.gob.mx/storage/app/uploads/public/620/450/f1b/620450f1b7b9a699405851.pdf</t>
  </si>
  <si>
    <t>https://www.transparencia.cdmx.gob.mx/storage/app/uploads/public/620/453/b05/620453b05f08a125686056.pdf</t>
  </si>
  <si>
    <t>https://www.transparencia.cdmx.gob.mx/storage/app/uploads/public/620/454/23e/62045423e2e15734463930.pdf</t>
  </si>
  <si>
    <t>https://www.transparencia.cdmx.gob.mx/storage/app/uploads/public/620/454/552/620454552ff3b343969391.pdf</t>
  </si>
  <si>
    <t>https://www.transparencia.cdmx.gob.mx/storage/app/uploads/public/620/455/14b/62045514b42bf486120610.pdf</t>
  </si>
  <si>
    <t>https://www.transparencia.cdmx.gob.mx/storage/app/uploads/public/620/455/a84/620455a84f750553954524.pdf</t>
  </si>
  <si>
    <t>https://www.transparencia.cdmx.gob.mx/storage/app/uploads/public/620/455/69c/62045569cc07c006165696.pdf</t>
  </si>
  <si>
    <t>https://www.transparencia.cdmx.gob.mx/storage/app/uploads/public/620/45a/132/62045a1324232498119219.pdf</t>
  </si>
  <si>
    <t>https://www.transparencia.cdmx.gob.mx/storage/app/uploads/public/620/45a/4a9/62045a4a91219879214010.pdf</t>
  </si>
  <si>
    <t>https://www.transparencia.cdmx.gob.mx/storage/app/uploads/public/620/45a/772/62045a7729551620044754.pdf</t>
  </si>
  <si>
    <t>https://www.transparencia.cdmx.gob.mx/storage/app/uploads/public/620/45a/a0f/62045aa0f3c5a156021210.pdf</t>
  </si>
  <si>
    <t>https://www.transparencia.cdmx.gob.mx/storage/app/uploads/public/620/45a/ee5/62045aee58e62952530337.pdf</t>
  </si>
  <si>
    <t>https://www.transparencia.cdmx.gob.mx/storage/app/uploads/public/620/45b/68c/62045b68cb488009837435.pdf</t>
  </si>
  <si>
    <t>https://www.transparencia.cdmx.gob.mx/storage/app/uploads/public/620/45b/a01/62045ba017588399893904.pdf</t>
  </si>
  <si>
    <t>https://www.transparencia.cdmx.gob.mx/storage/app/uploads/public/620/44f/4c6/62044f4c66eae272443317.pdf</t>
  </si>
  <si>
    <t>https://www.transparencia.cdmx.gob.mx/storage/app/uploads/public/620/461/a00/620461a00ac18901080407.pdf</t>
  </si>
  <si>
    <t>https://www.transparencia.cdmx.gob.mx/storage/app/uploads/public/620/461/d0c/620461d0c8760775597357.pdf</t>
  </si>
  <si>
    <t>https://www.transparencia.cdmx.gob.mx/storage/app/uploads/public/620/462/3cd/6204623cda84c743993191.pdf</t>
  </si>
  <si>
    <t>https://www.transparencia.cdmx.gob.mx/storage/app/uploads/public/620/462/000/620462000c0a8308245175.pdf</t>
  </si>
  <si>
    <t>https://www.transparencia.cdmx.gob.mx/storage/app/uploads/public/620/462/9b9/6204629b9871b083749632.pdf</t>
  </si>
  <si>
    <t>https://www.transparencia.cdmx.gob.mx/storage/app/uploads/public/620/462/cc3/620462cc38ec3672237290.pdf</t>
  </si>
  <si>
    <t>https://www.transparencia.cdmx.gob.mx/storage/app/uploads/public/620/463/a20/620463a20d502206490517.pdf</t>
  </si>
  <si>
    <t>https://www.transparencia.cdmx.gob.mx/storage/app/uploads/public/620/558/cbe/620558cbef439067700513.pdf</t>
  </si>
  <si>
    <t>https://www.transparencia.cdmx.gob.mx/storage/app/uploads/public/620/559/ff4/620559ff4c2a7210318590.pdf</t>
  </si>
  <si>
    <t>https://www.transparencia.cdmx.gob.mx/storage/app/uploads/public/620/55a/306/62055a3060ee2533009281.pdf</t>
  </si>
  <si>
    <t>https://www.transparencia.cdmx.gob.mx/storage/app/uploads/public/620/55a/560/62055a560fd9a523146977.pdf</t>
  </si>
  <si>
    <t>https://www.transparencia.cdmx.gob.mx/storage/app/uploads/public/620/55a/b97/62055ab9711dd159070364.pdf</t>
  </si>
  <si>
    <t>https://www.transparencia.cdmx.gob.mx/storage/app/uploads/public/620/55a/e95/62055ae9553f6388128833.pdf</t>
  </si>
  <si>
    <t>https://www.transparencia.cdmx.gob.mx/storage/app/uploads/public/620/55b/3b8/62055b3b826c8783341577.pdf</t>
  </si>
  <si>
    <t>https://www.transparencia.cdmx.gob.mx/storage/app/uploads/public/620/55b/0f6/62055b0f6e9ad413869523.pdf</t>
  </si>
  <si>
    <t>https://www.transparencia.cdmx.gob.mx/storage/app/uploads/public/620/55b/64b/62055b64b23e4332916544.pdf</t>
  </si>
  <si>
    <t>https://www.transparencia.cdmx.gob.mx/storage/app/uploads/public/620/55b/910/62055b91065f0765395505.pdf</t>
  </si>
  <si>
    <t>https://www.transparencia.cdmx.gob.mx/storage/app/uploads/public/620/55b/e49/62055be490145059697763.pdf</t>
  </si>
  <si>
    <t>https://www.transparencia.cdmx.gob.mx/storage/app/uploads/public/620/55c/0f2/62055c0f21fbe821041420.pdf</t>
  </si>
  <si>
    <t>https://www.transparencia.cdmx.gob.mx/storage/app/uploads/public/62b/609/3b7/62b6093b73ce5084415022.pdf</t>
  </si>
  <si>
    <t>https://www.transparencia.cdmx.gob.mx/storage/app/uploads/public/62b/620/c14/62b620c1471d7904925015.pdf</t>
  </si>
  <si>
    <t>https://www.transparencia.cdmx.gob.mx/storage/app/uploads/public/62b/609/1a6/62b6091a61691258954851.pdf</t>
  </si>
  <si>
    <t>https://www.transparencia.cdmx.gob.mx/storage/app/uploads/public/62b/609/55c/62b60955c4c7a551326087.pdf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</si>
</sst>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80A]dd/mm/yyyy"/>
    <numFmt numFmtId="165" formatCode="_(&quot;$&quot;* #,##0.00_);_(&quot;$&quot;* \(#,##0.00\);_(&quot;$&quot;* &quot;-&quot;??_);_(@_)"/>
    <numFmt numFmtId="166" formatCode="#,##0.00\ _€;\-#,##0.00\ _€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sz val="10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7" fillId="3" borderId="0" applyFont="0" applyFill="0" applyBorder="0" applyAlignment="0" applyProtection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2"/>
    <xf numFmtId="164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2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9" fillId="6" borderId="2" xfId="0" applyFont="1" applyFill="1" applyBorder="1" applyAlignment="1">
      <alignment horizontal="left" vertical="center" wrapText="1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8" fillId="3" borderId="1" xfId="3" applyNumberFormat="1" applyFont="1" applyFill="1" applyBorder="1" applyAlignment="1" applyProtection="1">
      <alignment horizontal="center" vertical="center"/>
      <protection locked="0"/>
    </xf>
    <xf numFmtId="166" fontId="8" fillId="0" borderId="2" xfId="0" applyNumberFormat="1" applyFont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/>
    </xf>
    <xf numFmtId="166" fontId="8" fillId="3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2" applyFill="1"/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8" fillId="0" borderId="1" xfId="3" applyNumberFormat="1" applyFont="1" applyFill="1" applyBorder="1" applyAlignment="1" applyProtection="1">
      <alignment horizontal="center" vertical="center"/>
      <protection locked="0"/>
    </xf>
    <xf numFmtId="166" fontId="8" fillId="0" borderId="2" xfId="0" applyNumberFormat="1" applyFont="1" applyFill="1" applyBorder="1" applyAlignment="1">
      <alignment horizontal="center" vertical="center"/>
    </xf>
    <xf numFmtId="0" fontId="6" fillId="0" borderId="2" xfId="2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6" fontId="5" fillId="0" borderId="2" xfId="1" applyNumberFormat="1" applyFont="1" applyFill="1" applyBorder="1" applyAlignment="1" applyProtection="1">
      <alignment horizontal="center" vertical="center"/>
    </xf>
  </cellXfs>
  <cellStyles count="4">
    <cellStyle name="Hipervínculo" xfId="2" builtinId="8"/>
    <cellStyle name="Millares" xfId="1" builtinId="3"/>
    <cellStyle name="Moneda 3" xfId="3" xr:uid="{4FFAC018-B720-4E94-A4C6-3F0531ACBF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0/44f/fdf/62044ffdf412e706524442.pdf" TargetMode="External"/><Relationship Id="rId21" Type="http://schemas.openxmlformats.org/officeDocument/2006/relationships/hyperlink" Target="https://www.transparencia.cdmx.gob.mx/storage/app/uploads/public/620/449/a9e/620449a9e4ed6747965457.pdf" TargetMode="External"/><Relationship Id="rId34" Type="http://schemas.openxmlformats.org/officeDocument/2006/relationships/hyperlink" Target="https://www.transparencia.cdmx.gob.mx/storage/app/uploads/public/620/44f/189/62044f1894ae0350865579.pdf" TargetMode="External"/><Relationship Id="rId42" Type="http://schemas.openxmlformats.org/officeDocument/2006/relationships/hyperlink" Target="https://www.transparencia.cdmx.gob.mx/storage/app/uploads/public/620/45b/68c/62045b68cb488009837435.pdf" TargetMode="External"/><Relationship Id="rId47" Type="http://schemas.openxmlformats.org/officeDocument/2006/relationships/hyperlink" Target="https://www.transparencia.cdmx.gob.mx/storage/app/uploads/public/620/462/3cd/6204623cda84c743993191.pdf" TargetMode="External"/><Relationship Id="rId50" Type="http://schemas.openxmlformats.org/officeDocument/2006/relationships/hyperlink" Target="https://www.transparencia.cdmx.gob.mx/storage/app/uploads/public/620/462/cc3/620462cc38ec3672237290.pdf" TargetMode="External"/><Relationship Id="rId55" Type="http://schemas.openxmlformats.org/officeDocument/2006/relationships/hyperlink" Target="https://www.transparencia.cdmx.gob.mx/storage/app/uploads/public/620/55a/560/62055a560fd9a523146977.pdf" TargetMode="External"/><Relationship Id="rId63" Type="http://schemas.openxmlformats.org/officeDocument/2006/relationships/hyperlink" Target="https://www.transparencia.cdmx.gob.mx/storage/app/uploads/public/620/55c/0f2/62055c0f21fbe821041420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20/428/096/620428096e376010951494.pdf" TargetMode="External"/><Relationship Id="rId2" Type="http://schemas.openxmlformats.org/officeDocument/2006/relationships/hyperlink" Target="https://www.transparencia.cdmx.gob.mx/storage/app/uploads/public/5ce/4a7/6ae/5ce4a76ae7ab9758604233.pdf" TargetMode="External"/><Relationship Id="rId16" Type="http://schemas.openxmlformats.org/officeDocument/2006/relationships/hyperlink" Target="https://www.transparencia.cdmx.gob.mx/storage/app/uploads/public/620/43d/c5c/62043dc5c7f78073424801.pdf" TargetMode="External"/><Relationship Id="rId29" Type="http://schemas.openxmlformats.org/officeDocument/2006/relationships/hyperlink" Target="https://www.transparencia.cdmx.gob.mx/storage/app/uploads/public/620/450/f1b/620450f1b7b9a699405851.pdf" TargetMode="External"/><Relationship Id="rId11" Type="http://schemas.openxmlformats.org/officeDocument/2006/relationships/hyperlink" Target="https://www.transparencia.cdmx.gob.mx/storage/app/uploads/public/620/463/492/620463492084d229127852.pdf" TargetMode="External"/><Relationship Id="rId24" Type="http://schemas.openxmlformats.org/officeDocument/2006/relationships/hyperlink" Target="https://www.transparencia.cdmx.gob.mx/storage/app/uploads/public/620/449/ffe/620449ffe98a6790280713.pdf" TargetMode="External"/><Relationship Id="rId32" Type="http://schemas.openxmlformats.org/officeDocument/2006/relationships/hyperlink" Target="https://www.transparencia.cdmx.gob.mx/storage/app/uploads/public/620/454/552/620454552ff3b343969391.pdf" TargetMode="External"/><Relationship Id="rId37" Type="http://schemas.openxmlformats.org/officeDocument/2006/relationships/hyperlink" Target="https://www.transparencia.cdmx.gob.mx/storage/app/uploads/public/620/45a/132/62045a1324232498119219.pdf" TargetMode="External"/><Relationship Id="rId40" Type="http://schemas.openxmlformats.org/officeDocument/2006/relationships/hyperlink" Target="https://www.transparencia.cdmx.gob.mx/storage/app/uploads/public/620/45a/a0f/62045aa0f3c5a156021210.pdf" TargetMode="External"/><Relationship Id="rId45" Type="http://schemas.openxmlformats.org/officeDocument/2006/relationships/hyperlink" Target="https://www.transparencia.cdmx.gob.mx/storage/app/uploads/public/620/461/a00/620461a00ac18901080407.pdf" TargetMode="External"/><Relationship Id="rId53" Type="http://schemas.openxmlformats.org/officeDocument/2006/relationships/hyperlink" Target="https://www.transparencia.cdmx.gob.mx/storage/app/uploads/public/620/559/ff4/620559ff4c2a7210318590.pdf" TargetMode="External"/><Relationship Id="rId58" Type="http://schemas.openxmlformats.org/officeDocument/2006/relationships/hyperlink" Target="https://www.transparencia.cdmx.gob.mx/storage/app/uploads/public/620/55b/3b8/62055b3b826c8783341577.pdf" TargetMode="External"/><Relationship Id="rId66" Type="http://schemas.openxmlformats.org/officeDocument/2006/relationships/hyperlink" Target="https://www.transparencia.cdmx.gob.mx/storage/app/uploads/public/62b/609/1a6/62b6091a61691258954851.pdf" TargetMode="External"/><Relationship Id="rId5" Type="http://schemas.openxmlformats.org/officeDocument/2006/relationships/hyperlink" Target="https://www.transparencia.cdmx.gob.mx/storage/app/uploads/public/5ce/4a7/6ae/5ce4a76ae7ab9758604233.pdf" TargetMode="External"/><Relationship Id="rId61" Type="http://schemas.openxmlformats.org/officeDocument/2006/relationships/hyperlink" Target="https://www.transparencia.cdmx.gob.mx/storage/app/uploads/public/620/55b/910/62055b91065f0765395505.pdf" TargetMode="External"/><Relationship Id="rId19" Type="http://schemas.openxmlformats.org/officeDocument/2006/relationships/hyperlink" Target="https://www.transparencia.cdmx.gob.mx/storage/app/uploads/public/620/448/f67/620448f67a707422304013.pdf" TargetMode="External"/><Relationship Id="rId14" Type="http://schemas.openxmlformats.org/officeDocument/2006/relationships/hyperlink" Target="https://www.transparencia.cdmx.gob.mx/storage/app/uploads/public/620/43d/46d/62043d46d2ed8842226225.pdf" TargetMode="External"/><Relationship Id="rId22" Type="http://schemas.openxmlformats.org/officeDocument/2006/relationships/hyperlink" Target="https://www.transparencia.cdmx.gob.mx/storage/app/uploads/public/620/449/d61/620449d615f3b798231007.pdf" TargetMode="External"/><Relationship Id="rId27" Type="http://schemas.openxmlformats.org/officeDocument/2006/relationships/hyperlink" Target="https://www.transparencia.cdmx.gob.mx/storage/app/uploads/public/620/450/881/620450881c677244625012.pdf" TargetMode="External"/><Relationship Id="rId30" Type="http://schemas.openxmlformats.org/officeDocument/2006/relationships/hyperlink" Target="https://www.transparencia.cdmx.gob.mx/storage/app/uploads/public/620/453/b05/620453b05f08a125686056.pdf" TargetMode="External"/><Relationship Id="rId35" Type="http://schemas.openxmlformats.org/officeDocument/2006/relationships/hyperlink" Target="https://www.transparencia.cdmx.gob.mx/storage/app/uploads/public/620/455/a84/620455a84f750553954524.pdf" TargetMode="External"/><Relationship Id="rId43" Type="http://schemas.openxmlformats.org/officeDocument/2006/relationships/hyperlink" Target="https://www.transparencia.cdmx.gob.mx/storage/app/uploads/public/620/45b/a01/62045ba017588399893904.pdf" TargetMode="External"/><Relationship Id="rId48" Type="http://schemas.openxmlformats.org/officeDocument/2006/relationships/hyperlink" Target="https://www.transparencia.cdmx.gob.mx/storage/app/uploads/public/620/462/000/620462000c0a8308245175.pdf" TargetMode="External"/><Relationship Id="rId56" Type="http://schemas.openxmlformats.org/officeDocument/2006/relationships/hyperlink" Target="https://www.transparencia.cdmx.gob.mx/storage/app/uploads/public/620/55a/b97/62055ab9711dd159070364.pdf" TargetMode="External"/><Relationship Id="rId64" Type="http://schemas.openxmlformats.org/officeDocument/2006/relationships/hyperlink" Target="https://www.transparencia.cdmx.gob.mx/storage/app/uploads/public/62b/609/3b7/62b6093b73ce5084415022.pdf" TargetMode="External"/><Relationship Id="rId8" Type="http://schemas.openxmlformats.org/officeDocument/2006/relationships/hyperlink" Target="https://www.transparencia.cdmx.gob.mx/storage/app/uploads/public/620/43b/7db/62043b7dbd9e2023654103.pdf" TargetMode="External"/><Relationship Id="rId51" Type="http://schemas.openxmlformats.org/officeDocument/2006/relationships/hyperlink" Target="https://www.transparencia.cdmx.gob.mx/storage/app/uploads/public/620/463/a20/620463a20d502206490517.pdf" TargetMode="External"/><Relationship Id="rId3" Type="http://schemas.openxmlformats.org/officeDocument/2006/relationships/hyperlink" Target="https://www.transparencia.cdmx.gob.mx/storage/app/uploads/public/5ce/4a7/6ae/5ce4a76ae7ab9758604233.pdf" TargetMode="External"/><Relationship Id="rId12" Type="http://schemas.openxmlformats.org/officeDocument/2006/relationships/hyperlink" Target="https://www.transparencia.cdmx.gob.mx/storage/app/uploads/public/620/43c/eae/62043ceae1555655858976.pdf" TargetMode="External"/><Relationship Id="rId17" Type="http://schemas.openxmlformats.org/officeDocument/2006/relationships/hyperlink" Target="https://www.transparencia.cdmx.gob.mx/storage/app/uploads/public/620/450/bfa/620450bfaf6d2093631474.pdf" TargetMode="External"/><Relationship Id="rId25" Type="http://schemas.openxmlformats.org/officeDocument/2006/relationships/hyperlink" Target="https://www.transparencia.cdmx.gob.mx/storage/app/uploads/public/620/44d/2a0/62044d2a02b00899659253.pdf" TargetMode="External"/><Relationship Id="rId33" Type="http://schemas.openxmlformats.org/officeDocument/2006/relationships/hyperlink" Target="https://www.transparencia.cdmx.gob.mx/storage/app/uploads/public/620/455/14b/62045514b42bf486120610.pdf" TargetMode="External"/><Relationship Id="rId38" Type="http://schemas.openxmlformats.org/officeDocument/2006/relationships/hyperlink" Target="https://www.transparencia.cdmx.gob.mx/storage/app/uploads/public/620/45a/4a9/62045a4a91219879214010.pdf" TargetMode="External"/><Relationship Id="rId46" Type="http://schemas.openxmlformats.org/officeDocument/2006/relationships/hyperlink" Target="https://www.transparencia.cdmx.gob.mx/storage/app/uploads/public/620/461/d0c/620461d0c8760775597357.pdf" TargetMode="External"/><Relationship Id="rId59" Type="http://schemas.openxmlformats.org/officeDocument/2006/relationships/hyperlink" Target="https://www.transparencia.cdmx.gob.mx/storage/app/uploads/public/620/55b/0f6/62055b0f6e9ad413869523.pdf" TargetMode="External"/><Relationship Id="rId67" Type="http://schemas.openxmlformats.org/officeDocument/2006/relationships/hyperlink" Target="https://www.transparencia.cdmx.gob.mx/storage/app/uploads/public/62b/609/55c/62b60955c4c7a551326087.pdf" TargetMode="External"/><Relationship Id="rId20" Type="http://schemas.openxmlformats.org/officeDocument/2006/relationships/hyperlink" Target="https://www.transparencia.cdmx.gob.mx/storage/app/uploads/public/620/449/722/6204497220971487939300.pdf" TargetMode="External"/><Relationship Id="rId41" Type="http://schemas.openxmlformats.org/officeDocument/2006/relationships/hyperlink" Target="https://www.transparencia.cdmx.gob.mx/storage/app/uploads/public/620/45a/ee5/62045aee58e62952530337.pdf" TargetMode="External"/><Relationship Id="rId54" Type="http://schemas.openxmlformats.org/officeDocument/2006/relationships/hyperlink" Target="https://www.transparencia.cdmx.gob.mx/storage/app/uploads/public/620/55a/306/62055a3060ee2533009281.pdf" TargetMode="External"/><Relationship Id="rId62" Type="http://schemas.openxmlformats.org/officeDocument/2006/relationships/hyperlink" Target="https://www.transparencia.cdmx.gob.mx/storage/app/uploads/public/620/55b/e49/62055be490145059697763.pdf" TargetMode="External"/><Relationship Id="rId1" Type="http://schemas.openxmlformats.org/officeDocument/2006/relationships/hyperlink" Target="https://www.transparencia.cdmx.gob.mx/storage/app/uploads/public/5ce/4a7/6ae/5ce4a76ae7ab9758604233.pdf" TargetMode="External"/><Relationship Id="rId6" Type="http://schemas.openxmlformats.org/officeDocument/2006/relationships/hyperlink" Target="https://www.transparencia.cdmx.gob.mx/storage/app/uploads/public/620/427/cae/620427caec71b901360197.pdf" TargetMode="External"/><Relationship Id="rId15" Type="http://schemas.openxmlformats.org/officeDocument/2006/relationships/hyperlink" Target="https://www.transparencia.cdmx.gob.mx/storage/app/uploads/public/620/43d/979/62043d9797331108646823.pdf" TargetMode="External"/><Relationship Id="rId23" Type="http://schemas.openxmlformats.org/officeDocument/2006/relationships/hyperlink" Target="https://www.transparencia.cdmx.gob.mx/storage/app/uploads/public/620/44f/c46/62044fc4601b2162707212.pdf" TargetMode="External"/><Relationship Id="rId28" Type="http://schemas.openxmlformats.org/officeDocument/2006/relationships/hyperlink" Target="https://www.transparencia.cdmx.gob.mx/storage/app/uploads/public/620/44f/189/62044f1894ae0350865579.pdf" TargetMode="External"/><Relationship Id="rId36" Type="http://schemas.openxmlformats.org/officeDocument/2006/relationships/hyperlink" Target="https://www.transparencia.cdmx.gob.mx/storage/app/uploads/public/620/455/69c/62045569cc07c006165696.pdf" TargetMode="External"/><Relationship Id="rId49" Type="http://schemas.openxmlformats.org/officeDocument/2006/relationships/hyperlink" Target="https://www.transparencia.cdmx.gob.mx/storage/app/uploads/public/620/462/9b9/6204629b9871b083749632.pdf" TargetMode="External"/><Relationship Id="rId57" Type="http://schemas.openxmlformats.org/officeDocument/2006/relationships/hyperlink" Target="https://www.transparencia.cdmx.gob.mx/storage/app/uploads/public/620/55a/e95/62055ae9553f6388128833.pdf" TargetMode="External"/><Relationship Id="rId10" Type="http://schemas.openxmlformats.org/officeDocument/2006/relationships/hyperlink" Target="https://www.transparencia.cdmx.gob.mx/storage/app/uploads/public/620/43c/c13/62043cc136377686758081.pdf" TargetMode="External"/><Relationship Id="rId31" Type="http://schemas.openxmlformats.org/officeDocument/2006/relationships/hyperlink" Target="https://www.transparencia.cdmx.gob.mx/storage/app/uploads/public/620/454/23e/62045423e2e15734463930.pdf" TargetMode="External"/><Relationship Id="rId44" Type="http://schemas.openxmlformats.org/officeDocument/2006/relationships/hyperlink" Target="https://www.transparencia.cdmx.gob.mx/storage/app/uploads/public/620/44f/4c6/62044f4c66eae272443317.pdf" TargetMode="External"/><Relationship Id="rId52" Type="http://schemas.openxmlformats.org/officeDocument/2006/relationships/hyperlink" Target="https://www.transparencia.cdmx.gob.mx/storage/app/uploads/public/620/558/cbe/620558cbef439067700513.pdf" TargetMode="External"/><Relationship Id="rId60" Type="http://schemas.openxmlformats.org/officeDocument/2006/relationships/hyperlink" Target="https://www.transparencia.cdmx.gob.mx/storage/app/uploads/public/620/55b/64b/62055b64b23e4332916544.pdf" TargetMode="External"/><Relationship Id="rId65" Type="http://schemas.openxmlformats.org/officeDocument/2006/relationships/hyperlink" Target="https://www.transparencia.cdmx.gob.mx/storage/app/uploads/public/62b/620/c14/62b620c1471d7904925015.pdf" TargetMode="External"/><Relationship Id="rId4" Type="http://schemas.openxmlformats.org/officeDocument/2006/relationships/hyperlink" Target="https://www.transparencia.cdmx.gob.mx/storage/app/uploads/public/5ce/4a7/6ae/5ce4a76ae7ab9758604233.pdf" TargetMode="External"/><Relationship Id="rId9" Type="http://schemas.openxmlformats.org/officeDocument/2006/relationships/hyperlink" Target="https://www.transparencia.cdmx.gob.mx/storage/app/uploads/public/620/44a/6c7/62044a6c71c1b799855936.pdf" TargetMode="External"/><Relationship Id="rId13" Type="http://schemas.openxmlformats.org/officeDocument/2006/relationships/hyperlink" Target="https://www.transparencia.cdmx.gob.mx/storage/app/uploads/public/620/43d/1e2/62043d1e2b4fe665775759.pdf" TargetMode="External"/><Relationship Id="rId18" Type="http://schemas.openxmlformats.org/officeDocument/2006/relationships/hyperlink" Target="https://www.transparencia.cdmx.gob.mx/storage/app/uploads/public/620/43d/f99/62043df99ddcb698737185.pdf" TargetMode="External"/><Relationship Id="rId39" Type="http://schemas.openxmlformats.org/officeDocument/2006/relationships/hyperlink" Target="https://www.transparencia.cdmx.gob.mx/storage/app/uploads/public/620/45a/772/62045a7729551620044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topLeftCell="A66" zoomScale="90" zoomScaleNormal="90" workbookViewId="0">
      <selection activeCell="G71" sqref="G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6.28515625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ht="89.25" x14ac:dyDescent="0.25">
      <c r="A8" s="2">
        <v>2021</v>
      </c>
      <c r="B8" s="3">
        <v>44287</v>
      </c>
      <c r="C8" s="3">
        <v>44377</v>
      </c>
      <c r="D8" s="4" t="s">
        <v>59</v>
      </c>
      <c r="E8" s="5">
        <v>1211</v>
      </c>
      <c r="F8" s="6" t="s">
        <v>60</v>
      </c>
      <c r="G8" s="6" t="s">
        <v>61</v>
      </c>
      <c r="H8" s="6" t="s">
        <v>62</v>
      </c>
      <c r="I8" s="7">
        <v>63</v>
      </c>
      <c r="J8" s="8" t="s">
        <v>283</v>
      </c>
      <c r="K8" s="9">
        <v>44228</v>
      </c>
      <c r="L8" s="9">
        <v>44559</v>
      </c>
      <c r="M8" s="10" t="s">
        <v>219</v>
      </c>
      <c r="N8" s="14">
        <v>16200</v>
      </c>
      <c r="O8" s="14">
        <v>177660.000054</v>
      </c>
      <c r="P8" s="5">
        <v>0</v>
      </c>
      <c r="Q8" s="11" t="s">
        <v>220</v>
      </c>
      <c r="R8" s="5" t="s">
        <v>221</v>
      </c>
      <c r="S8" s="9">
        <v>44377</v>
      </c>
      <c r="T8" s="9">
        <v>44377</v>
      </c>
      <c r="U8" s="5"/>
      <c r="V8" s="12"/>
    </row>
    <row r="9" spans="1:22" ht="89.25" x14ac:dyDescent="0.25">
      <c r="A9" s="2">
        <v>2021</v>
      </c>
      <c r="B9" s="3">
        <v>44287</v>
      </c>
      <c r="C9" s="3">
        <v>44377</v>
      </c>
      <c r="D9" s="4" t="s">
        <v>59</v>
      </c>
      <c r="E9" s="5">
        <v>1211</v>
      </c>
      <c r="F9" s="6" t="s">
        <v>63</v>
      </c>
      <c r="G9" s="6" t="s">
        <v>64</v>
      </c>
      <c r="H9" s="6" t="s">
        <v>65</v>
      </c>
      <c r="I9" s="7">
        <v>64</v>
      </c>
      <c r="J9" s="8" t="s">
        <v>284</v>
      </c>
      <c r="K9" s="9">
        <v>44228</v>
      </c>
      <c r="L9" s="9">
        <v>44559</v>
      </c>
      <c r="M9" s="10" t="s">
        <v>222</v>
      </c>
      <c r="N9" s="14">
        <v>11496</v>
      </c>
      <c r="O9" s="14">
        <v>126072.80003832</v>
      </c>
      <c r="P9" s="5">
        <v>0</v>
      </c>
      <c r="Q9" s="11" t="s">
        <v>220</v>
      </c>
      <c r="R9" s="5" t="s">
        <v>221</v>
      </c>
      <c r="S9" s="9">
        <v>44377</v>
      </c>
      <c r="T9" s="9">
        <v>44377</v>
      </c>
      <c r="U9" s="5"/>
      <c r="V9" s="12"/>
    </row>
    <row r="10" spans="1:22" ht="153" x14ac:dyDescent="0.25">
      <c r="A10" s="2">
        <v>2021</v>
      </c>
      <c r="B10" s="3">
        <v>44287</v>
      </c>
      <c r="C10" s="3">
        <v>44377</v>
      </c>
      <c r="D10" s="4" t="s">
        <v>59</v>
      </c>
      <c r="E10" s="5">
        <v>1211</v>
      </c>
      <c r="F10" s="6" t="s">
        <v>66</v>
      </c>
      <c r="G10" s="6" t="s">
        <v>67</v>
      </c>
      <c r="H10" s="6" t="s">
        <v>68</v>
      </c>
      <c r="I10" s="7">
        <v>65</v>
      </c>
      <c r="J10" s="8" t="s">
        <v>285</v>
      </c>
      <c r="K10" s="9">
        <v>44228</v>
      </c>
      <c r="L10" s="9">
        <v>44559</v>
      </c>
      <c r="M10" s="10" t="s">
        <v>223</v>
      </c>
      <c r="N10" s="14">
        <v>10423</v>
      </c>
      <c r="O10" s="14">
        <v>114305.56670141</v>
      </c>
      <c r="P10" s="5">
        <v>0</v>
      </c>
      <c r="Q10" s="11" t="s">
        <v>220</v>
      </c>
      <c r="R10" s="5" t="s">
        <v>221</v>
      </c>
      <c r="S10" s="9">
        <v>44377</v>
      </c>
      <c r="T10" s="9">
        <v>44377</v>
      </c>
      <c r="U10" s="5"/>
      <c r="V10" s="12"/>
    </row>
    <row r="11" spans="1:22" ht="165.75" x14ac:dyDescent="0.25">
      <c r="A11" s="2">
        <v>2021</v>
      </c>
      <c r="B11" s="3">
        <v>44287</v>
      </c>
      <c r="C11" s="3">
        <v>44377</v>
      </c>
      <c r="D11" s="4" t="s">
        <v>59</v>
      </c>
      <c r="E11" s="5">
        <v>1211</v>
      </c>
      <c r="F11" s="6" t="s">
        <v>69</v>
      </c>
      <c r="G11" s="6" t="s">
        <v>70</v>
      </c>
      <c r="H11" s="6" t="s">
        <v>71</v>
      </c>
      <c r="I11" s="7">
        <v>67</v>
      </c>
      <c r="J11" s="8" t="s">
        <v>286</v>
      </c>
      <c r="K11" s="9">
        <v>44228</v>
      </c>
      <c r="L11" s="9">
        <v>44559</v>
      </c>
      <c r="M11" s="10" t="s">
        <v>224</v>
      </c>
      <c r="N11" s="14">
        <v>23800</v>
      </c>
      <c r="O11" s="14">
        <v>261006.666746</v>
      </c>
      <c r="P11" s="5">
        <v>0</v>
      </c>
      <c r="Q11" s="11" t="s">
        <v>220</v>
      </c>
      <c r="R11" s="5" t="s">
        <v>221</v>
      </c>
      <c r="S11" s="9">
        <v>44377</v>
      </c>
      <c r="T11" s="9">
        <v>44377</v>
      </c>
      <c r="U11" s="5"/>
      <c r="V11" s="12"/>
    </row>
    <row r="12" spans="1:22" ht="102" x14ac:dyDescent="0.25">
      <c r="A12" s="2">
        <v>2021</v>
      </c>
      <c r="B12" s="3">
        <v>44287</v>
      </c>
      <c r="C12" s="3">
        <v>44377</v>
      </c>
      <c r="D12" s="4" t="s">
        <v>59</v>
      </c>
      <c r="E12" s="5">
        <v>1211</v>
      </c>
      <c r="F12" s="6" t="s">
        <v>72</v>
      </c>
      <c r="G12" s="6" t="s">
        <v>73</v>
      </c>
      <c r="H12" s="6" t="s">
        <v>74</v>
      </c>
      <c r="I12" s="7">
        <v>68</v>
      </c>
      <c r="J12" s="8" t="s">
        <v>287</v>
      </c>
      <c r="K12" s="9">
        <v>44228</v>
      </c>
      <c r="L12" s="9">
        <v>44559</v>
      </c>
      <c r="M12" s="10" t="s">
        <v>225</v>
      </c>
      <c r="N12" s="14">
        <v>16200</v>
      </c>
      <c r="O12" s="14">
        <v>177660.000054</v>
      </c>
      <c r="P12" s="5">
        <v>0</v>
      </c>
      <c r="Q12" s="11" t="s">
        <v>220</v>
      </c>
      <c r="R12" s="5" t="s">
        <v>221</v>
      </c>
      <c r="S12" s="9">
        <v>44377</v>
      </c>
      <c r="T12" s="9">
        <v>44377</v>
      </c>
      <c r="U12" s="5"/>
      <c r="V12" s="12"/>
    </row>
    <row r="13" spans="1:22" ht="216.75" x14ac:dyDescent="0.25">
      <c r="A13" s="2">
        <v>2021</v>
      </c>
      <c r="B13" s="3">
        <v>44287</v>
      </c>
      <c r="C13" s="3">
        <v>44377</v>
      </c>
      <c r="D13" s="4" t="s">
        <v>59</v>
      </c>
      <c r="E13" s="5">
        <v>1211</v>
      </c>
      <c r="F13" s="6" t="s">
        <v>75</v>
      </c>
      <c r="G13" s="6" t="s">
        <v>76</v>
      </c>
      <c r="H13" s="6" t="s">
        <v>77</v>
      </c>
      <c r="I13" s="7">
        <v>111</v>
      </c>
      <c r="J13" s="8" t="s">
        <v>288</v>
      </c>
      <c r="K13" s="9">
        <v>44228</v>
      </c>
      <c r="L13" s="9">
        <v>44559</v>
      </c>
      <c r="M13" s="10" t="s">
        <v>226</v>
      </c>
      <c r="N13" s="14">
        <v>18700</v>
      </c>
      <c r="O13" s="14">
        <v>205076.66672900002</v>
      </c>
      <c r="P13" s="5">
        <v>0</v>
      </c>
      <c r="Q13" s="11" t="s">
        <v>220</v>
      </c>
      <c r="R13" s="5" t="s">
        <v>221</v>
      </c>
      <c r="S13" s="9">
        <v>44377</v>
      </c>
      <c r="T13" s="9">
        <v>44377</v>
      </c>
      <c r="U13" s="5"/>
      <c r="V13" s="12"/>
    </row>
    <row r="14" spans="1:22" ht="229.5" x14ac:dyDescent="0.25">
      <c r="A14" s="2">
        <v>2021</v>
      </c>
      <c r="B14" s="3">
        <v>44287</v>
      </c>
      <c r="C14" s="3">
        <v>44377</v>
      </c>
      <c r="D14" s="4" t="s">
        <v>59</v>
      </c>
      <c r="E14" s="5">
        <v>1211</v>
      </c>
      <c r="F14" s="6" t="s">
        <v>78</v>
      </c>
      <c r="G14" s="6" t="s">
        <v>79</v>
      </c>
      <c r="H14" s="6" t="s">
        <v>80</v>
      </c>
      <c r="I14" s="7">
        <v>69</v>
      </c>
      <c r="J14" s="8" t="s">
        <v>289</v>
      </c>
      <c r="K14" s="9">
        <v>44228</v>
      </c>
      <c r="L14" s="9">
        <v>44559</v>
      </c>
      <c r="M14" s="10" t="s">
        <v>227</v>
      </c>
      <c r="N14" s="14">
        <v>13939</v>
      </c>
      <c r="O14" s="14">
        <v>152864.36671313</v>
      </c>
      <c r="P14" s="5">
        <v>0</v>
      </c>
      <c r="Q14" s="11" t="s">
        <v>220</v>
      </c>
      <c r="R14" s="5" t="s">
        <v>221</v>
      </c>
      <c r="S14" s="9">
        <v>44377</v>
      </c>
      <c r="T14" s="9">
        <v>44377</v>
      </c>
      <c r="U14" s="5"/>
      <c r="V14" s="12"/>
    </row>
    <row r="15" spans="1:22" ht="89.25" x14ac:dyDescent="0.25">
      <c r="A15" s="2">
        <v>2021</v>
      </c>
      <c r="B15" s="3">
        <v>44287</v>
      </c>
      <c r="C15" s="3">
        <v>44377</v>
      </c>
      <c r="D15" s="4" t="s">
        <v>59</v>
      </c>
      <c r="E15" s="5">
        <v>1211</v>
      </c>
      <c r="F15" s="6" t="s">
        <v>81</v>
      </c>
      <c r="G15" s="6" t="s">
        <v>82</v>
      </c>
      <c r="H15" s="6" t="s">
        <v>83</v>
      </c>
      <c r="I15" s="7">
        <v>70</v>
      </c>
      <c r="J15" s="8" t="s">
        <v>290</v>
      </c>
      <c r="K15" s="9">
        <v>44228</v>
      </c>
      <c r="L15" s="9">
        <v>44559</v>
      </c>
      <c r="M15" s="10" t="s">
        <v>228</v>
      </c>
      <c r="N15" s="14">
        <v>21300</v>
      </c>
      <c r="O15" s="14">
        <v>233590.00007100002</v>
      </c>
      <c r="P15" s="5">
        <v>0</v>
      </c>
      <c r="Q15" s="11" t="s">
        <v>220</v>
      </c>
      <c r="R15" s="5" t="s">
        <v>221</v>
      </c>
      <c r="S15" s="9">
        <v>44377</v>
      </c>
      <c r="T15" s="9">
        <v>44377</v>
      </c>
      <c r="U15" s="5"/>
      <c r="V15" s="12"/>
    </row>
    <row r="16" spans="1:22" ht="63.75" x14ac:dyDescent="0.25">
      <c r="A16" s="2">
        <v>2021</v>
      </c>
      <c r="B16" s="3">
        <v>44287</v>
      </c>
      <c r="C16" s="3">
        <v>44377</v>
      </c>
      <c r="D16" s="4" t="s">
        <v>59</v>
      </c>
      <c r="E16" s="5">
        <v>1211</v>
      </c>
      <c r="F16" s="6" t="s">
        <v>84</v>
      </c>
      <c r="G16" s="6" t="s">
        <v>68</v>
      </c>
      <c r="H16" s="6" t="s">
        <v>85</v>
      </c>
      <c r="I16" s="7">
        <v>72</v>
      </c>
      <c r="J16" s="8" t="s">
        <v>291</v>
      </c>
      <c r="K16" s="9">
        <v>44228</v>
      </c>
      <c r="L16" s="9">
        <v>44559</v>
      </c>
      <c r="M16" s="10" t="s">
        <v>229</v>
      </c>
      <c r="N16" s="14">
        <v>16200</v>
      </c>
      <c r="O16" s="14">
        <v>177660.000054</v>
      </c>
      <c r="P16" s="5">
        <v>0</v>
      </c>
      <c r="Q16" s="11" t="s">
        <v>220</v>
      </c>
      <c r="R16" s="5" t="s">
        <v>221</v>
      </c>
      <c r="S16" s="9">
        <v>44377</v>
      </c>
      <c r="T16" s="9">
        <v>44377</v>
      </c>
      <c r="U16" s="5"/>
      <c r="V16" s="12"/>
    </row>
    <row r="17" spans="1:22" ht="191.25" x14ac:dyDescent="0.25">
      <c r="A17" s="2">
        <v>2021</v>
      </c>
      <c r="B17" s="3">
        <v>44287</v>
      </c>
      <c r="C17" s="3">
        <v>44377</v>
      </c>
      <c r="D17" s="4" t="s">
        <v>59</v>
      </c>
      <c r="E17" s="5">
        <v>1211</v>
      </c>
      <c r="F17" s="6" t="s">
        <v>86</v>
      </c>
      <c r="G17" s="6" t="s">
        <v>68</v>
      </c>
      <c r="H17" s="6" t="s">
        <v>87</v>
      </c>
      <c r="I17" s="7">
        <v>71</v>
      </c>
      <c r="J17" s="8" t="s">
        <v>292</v>
      </c>
      <c r="K17" s="9">
        <v>44228</v>
      </c>
      <c r="L17" s="9">
        <v>44559</v>
      </c>
      <c r="M17" s="10" t="s">
        <v>230</v>
      </c>
      <c r="N17" s="14">
        <v>11480</v>
      </c>
      <c r="O17" s="14">
        <v>125897.33337160001</v>
      </c>
      <c r="P17" s="5">
        <v>0</v>
      </c>
      <c r="Q17" s="11" t="s">
        <v>220</v>
      </c>
      <c r="R17" s="5" t="s">
        <v>221</v>
      </c>
      <c r="S17" s="9">
        <v>44377</v>
      </c>
      <c r="T17" s="9">
        <v>44377</v>
      </c>
      <c r="U17" s="5"/>
      <c r="V17" s="12"/>
    </row>
    <row r="18" spans="1:22" ht="165.75" x14ac:dyDescent="0.25">
      <c r="A18" s="2">
        <v>2021</v>
      </c>
      <c r="B18" s="3">
        <v>44287</v>
      </c>
      <c r="C18" s="3">
        <v>44377</v>
      </c>
      <c r="D18" s="4" t="s">
        <v>59</v>
      </c>
      <c r="E18" s="5">
        <v>1211</v>
      </c>
      <c r="F18" s="6" t="s">
        <v>88</v>
      </c>
      <c r="G18" s="6" t="s">
        <v>89</v>
      </c>
      <c r="H18" s="6" t="s">
        <v>90</v>
      </c>
      <c r="I18" s="7">
        <v>73</v>
      </c>
      <c r="J18" s="8" t="s">
        <v>293</v>
      </c>
      <c r="K18" s="9">
        <v>44228</v>
      </c>
      <c r="L18" s="9">
        <v>44559</v>
      </c>
      <c r="M18" s="10" t="s">
        <v>231</v>
      </c>
      <c r="N18" s="14">
        <v>23800</v>
      </c>
      <c r="O18" s="14">
        <v>261006.666746</v>
      </c>
      <c r="P18" s="5">
        <v>0</v>
      </c>
      <c r="Q18" s="11" t="s">
        <v>220</v>
      </c>
      <c r="R18" s="5" t="s">
        <v>221</v>
      </c>
      <c r="S18" s="9">
        <v>44377</v>
      </c>
      <c r="T18" s="9">
        <v>44377</v>
      </c>
      <c r="U18" s="5"/>
      <c r="V18" s="12"/>
    </row>
    <row r="19" spans="1:22" ht="165.75" x14ac:dyDescent="0.25">
      <c r="A19" s="2">
        <v>2021</v>
      </c>
      <c r="B19" s="3">
        <v>44287</v>
      </c>
      <c r="C19" s="3">
        <v>44377</v>
      </c>
      <c r="D19" s="4" t="s">
        <v>59</v>
      </c>
      <c r="E19" s="5">
        <v>1211</v>
      </c>
      <c r="F19" s="6" t="s">
        <v>91</v>
      </c>
      <c r="G19" s="6" t="s">
        <v>92</v>
      </c>
      <c r="H19" s="6" t="s">
        <v>93</v>
      </c>
      <c r="I19" s="7">
        <v>84</v>
      </c>
      <c r="J19" s="8" t="s">
        <v>294</v>
      </c>
      <c r="K19" s="9">
        <v>44228</v>
      </c>
      <c r="L19" s="9">
        <v>44559</v>
      </c>
      <c r="M19" s="10" t="s">
        <v>232</v>
      </c>
      <c r="N19" s="14">
        <v>11129</v>
      </c>
      <c r="O19" s="14">
        <v>122048.03337043</v>
      </c>
      <c r="P19" s="5">
        <v>0</v>
      </c>
      <c r="Q19" s="11" t="s">
        <v>220</v>
      </c>
      <c r="R19" s="5" t="s">
        <v>221</v>
      </c>
      <c r="S19" s="9">
        <v>44377</v>
      </c>
      <c r="T19" s="9">
        <v>44377</v>
      </c>
      <c r="U19" s="5"/>
      <c r="V19" s="12"/>
    </row>
    <row r="20" spans="1:22" ht="191.25" x14ac:dyDescent="0.25">
      <c r="A20" s="2">
        <v>2021</v>
      </c>
      <c r="B20" s="3">
        <v>44287</v>
      </c>
      <c r="C20" s="3">
        <v>44377</v>
      </c>
      <c r="D20" s="4" t="s">
        <v>59</v>
      </c>
      <c r="E20" s="5">
        <v>1211</v>
      </c>
      <c r="F20" s="6" t="s">
        <v>94</v>
      </c>
      <c r="G20" s="6" t="s">
        <v>95</v>
      </c>
      <c r="H20" s="6" t="s">
        <v>96</v>
      </c>
      <c r="I20" s="7">
        <v>74</v>
      </c>
      <c r="J20" s="8" t="s">
        <v>295</v>
      </c>
      <c r="K20" s="9">
        <v>44228</v>
      </c>
      <c r="L20" s="9">
        <v>44559</v>
      </c>
      <c r="M20" s="10" t="s">
        <v>233</v>
      </c>
      <c r="N20" s="14">
        <v>16200</v>
      </c>
      <c r="O20" s="14">
        <v>177660.000054</v>
      </c>
      <c r="P20" s="5">
        <v>0</v>
      </c>
      <c r="Q20" s="11" t="s">
        <v>220</v>
      </c>
      <c r="R20" s="5" t="s">
        <v>221</v>
      </c>
      <c r="S20" s="9">
        <v>44377</v>
      </c>
      <c r="T20" s="9">
        <v>44377</v>
      </c>
      <c r="U20" s="5"/>
      <c r="V20" s="12"/>
    </row>
    <row r="21" spans="1:22" ht="153" x14ac:dyDescent="0.25">
      <c r="A21" s="2">
        <v>2021</v>
      </c>
      <c r="B21" s="3">
        <v>44287</v>
      </c>
      <c r="C21" s="3">
        <v>44377</v>
      </c>
      <c r="D21" s="4" t="s">
        <v>59</v>
      </c>
      <c r="E21" s="5">
        <v>1211</v>
      </c>
      <c r="F21" s="6" t="s">
        <v>97</v>
      </c>
      <c r="G21" s="6" t="s">
        <v>98</v>
      </c>
      <c r="H21" s="6" t="s">
        <v>99</v>
      </c>
      <c r="I21" s="7">
        <v>75</v>
      </c>
      <c r="J21" s="8" t="s">
        <v>296</v>
      </c>
      <c r="K21" s="9">
        <v>44228</v>
      </c>
      <c r="L21" s="9">
        <v>44559</v>
      </c>
      <c r="M21" s="10" t="s">
        <v>234</v>
      </c>
      <c r="N21" s="14">
        <v>16200</v>
      </c>
      <c r="O21" s="14">
        <v>177660.000054</v>
      </c>
      <c r="P21" s="5">
        <v>0</v>
      </c>
      <c r="Q21" s="11" t="s">
        <v>220</v>
      </c>
      <c r="R21" s="5" t="s">
        <v>221</v>
      </c>
      <c r="S21" s="9">
        <v>44377</v>
      </c>
      <c r="T21" s="9">
        <v>44377</v>
      </c>
      <c r="U21" s="5"/>
      <c r="V21" s="12"/>
    </row>
    <row r="22" spans="1:22" ht="191.25" x14ac:dyDescent="0.25">
      <c r="A22" s="2">
        <v>2021</v>
      </c>
      <c r="B22" s="3">
        <v>44287</v>
      </c>
      <c r="C22" s="3">
        <v>44377</v>
      </c>
      <c r="D22" s="4" t="s">
        <v>59</v>
      </c>
      <c r="E22" s="5">
        <v>1211</v>
      </c>
      <c r="F22" s="6" t="s">
        <v>100</v>
      </c>
      <c r="G22" s="6" t="s">
        <v>85</v>
      </c>
      <c r="H22" s="6" t="s">
        <v>101</v>
      </c>
      <c r="I22" s="7">
        <v>76</v>
      </c>
      <c r="J22" s="8" t="s">
        <v>297</v>
      </c>
      <c r="K22" s="9">
        <v>44228</v>
      </c>
      <c r="L22" s="9">
        <v>44559</v>
      </c>
      <c r="M22" s="10" t="s">
        <v>235</v>
      </c>
      <c r="N22" s="14">
        <v>13237</v>
      </c>
      <c r="O22" s="14">
        <v>145165.76671079002</v>
      </c>
      <c r="P22" s="5">
        <v>0</v>
      </c>
      <c r="Q22" s="11" t="s">
        <v>220</v>
      </c>
      <c r="R22" s="5" t="s">
        <v>221</v>
      </c>
      <c r="S22" s="9">
        <v>44377</v>
      </c>
      <c r="T22" s="9">
        <v>44377</v>
      </c>
      <c r="U22" s="5"/>
      <c r="V22" s="12"/>
    </row>
    <row r="23" spans="1:22" ht="114.75" x14ac:dyDescent="0.25">
      <c r="A23" s="2">
        <v>2021</v>
      </c>
      <c r="B23" s="3">
        <v>44287</v>
      </c>
      <c r="C23" s="3">
        <v>44377</v>
      </c>
      <c r="D23" s="4" t="s">
        <v>59</v>
      </c>
      <c r="E23" s="5">
        <v>1211</v>
      </c>
      <c r="F23" s="6" t="s">
        <v>102</v>
      </c>
      <c r="G23" s="6" t="s">
        <v>85</v>
      </c>
      <c r="H23" s="6" t="s">
        <v>103</v>
      </c>
      <c r="I23" s="7">
        <v>77</v>
      </c>
      <c r="J23" s="8" t="s">
        <v>298</v>
      </c>
      <c r="K23" s="9">
        <v>44228</v>
      </c>
      <c r="L23" s="9">
        <v>44559</v>
      </c>
      <c r="M23" s="10" t="s">
        <v>236</v>
      </c>
      <c r="N23" s="14">
        <v>39600</v>
      </c>
      <c r="O23" s="14">
        <v>434280.00013200002</v>
      </c>
      <c r="P23" s="5">
        <v>0</v>
      </c>
      <c r="Q23" s="11" t="s">
        <v>220</v>
      </c>
      <c r="R23" s="5" t="s">
        <v>221</v>
      </c>
      <c r="S23" s="9">
        <v>44377</v>
      </c>
      <c r="T23" s="9">
        <v>44377</v>
      </c>
      <c r="U23" s="5"/>
      <c r="V23" s="12"/>
    </row>
    <row r="24" spans="1:22" ht="102" x14ac:dyDescent="0.25">
      <c r="A24" s="2">
        <v>2021</v>
      </c>
      <c r="B24" s="3">
        <v>44287</v>
      </c>
      <c r="C24" s="3">
        <v>44377</v>
      </c>
      <c r="D24" s="4" t="s">
        <v>59</v>
      </c>
      <c r="E24" s="5">
        <v>1211</v>
      </c>
      <c r="F24" s="6" t="s">
        <v>104</v>
      </c>
      <c r="G24" s="6" t="s">
        <v>105</v>
      </c>
      <c r="H24" s="6" t="s">
        <v>106</v>
      </c>
      <c r="I24" s="7">
        <v>78</v>
      </c>
      <c r="J24" s="8" t="s">
        <v>299</v>
      </c>
      <c r="K24" s="9">
        <v>44228</v>
      </c>
      <c r="L24" s="9">
        <v>44559</v>
      </c>
      <c r="M24" s="10" t="s">
        <v>237</v>
      </c>
      <c r="N24" s="14">
        <v>21300</v>
      </c>
      <c r="O24" s="14">
        <v>233590.00007100002</v>
      </c>
      <c r="P24" s="5">
        <v>0</v>
      </c>
      <c r="Q24" s="11" t="s">
        <v>220</v>
      </c>
      <c r="R24" s="5" t="s">
        <v>221</v>
      </c>
      <c r="S24" s="9">
        <v>44377</v>
      </c>
      <c r="T24" s="9">
        <v>44377</v>
      </c>
      <c r="U24" s="5"/>
      <c r="V24" s="12"/>
    </row>
    <row r="25" spans="1:22" ht="89.25" x14ac:dyDescent="0.25">
      <c r="A25" s="2">
        <v>2021</v>
      </c>
      <c r="B25" s="3">
        <v>44287</v>
      </c>
      <c r="C25" s="3">
        <v>44377</v>
      </c>
      <c r="D25" s="4" t="s">
        <v>59</v>
      </c>
      <c r="E25" s="5">
        <v>1211</v>
      </c>
      <c r="F25" s="6" t="s">
        <v>107</v>
      </c>
      <c r="G25" s="6" t="s">
        <v>62</v>
      </c>
      <c r="H25" s="6" t="s">
        <v>108</v>
      </c>
      <c r="I25" s="7">
        <v>81</v>
      </c>
      <c r="J25" s="8" t="s">
        <v>300</v>
      </c>
      <c r="K25" s="9">
        <v>44228</v>
      </c>
      <c r="L25" s="9">
        <v>44559</v>
      </c>
      <c r="M25" s="10" t="s">
        <v>238</v>
      </c>
      <c r="N25" s="14">
        <v>23800</v>
      </c>
      <c r="O25" s="14">
        <v>261006.666746</v>
      </c>
      <c r="P25" s="5">
        <v>0</v>
      </c>
      <c r="Q25" s="11" t="s">
        <v>220</v>
      </c>
      <c r="R25" s="5" t="s">
        <v>221</v>
      </c>
      <c r="S25" s="9">
        <v>44377</v>
      </c>
      <c r="T25" s="9">
        <v>44377</v>
      </c>
      <c r="U25" s="5"/>
      <c r="V25" s="12"/>
    </row>
    <row r="26" spans="1:22" ht="153" x14ac:dyDescent="0.25">
      <c r="A26" s="2">
        <v>2021</v>
      </c>
      <c r="B26" s="3">
        <v>44287</v>
      </c>
      <c r="C26" s="3">
        <v>44377</v>
      </c>
      <c r="D26" s="4" t="s">
        <v>59</v>
      </c>
      <c r="E26" s="5">
        <v>1211</v>
      </c>
      <c r="F26" s="6" t="s">
        <v>109</v>
      </c>
      <c r="G26" s="6" t="s">
        <v>62</v>
      </c>
      <c r="H26" s="6" t="s">
        <v>110</v>
      </c>
      <c r="I26" s="7">
        <v>80</v>
      </c>
      <c r="J26" s="8" t="s">
        <v>301</v>
      </c>
      <c r="K26" s="9">
        <v>44228</v>
      </c>
      <c r="L26" s="9">
        <v>44559</v>
      </c>
      <c r="M26" s="10" t="s">
        <v>239</v>
      </c>
      <c r="N26" s="14">
        <v>21300</v>
      </c>
      <c r="O26" s="14">
        <v>233590.00007100002</v>
      </c>
      <c r="P26" s="5">
        <v>0</v>
      </c>
      <c r="Q26" s="11" t="s">
        <v>220</v>
      </c>
      <c r="R26" s="5" t="s">
        <v>221</v>
      </c>
      <c r="S26" s="9">
        <v>44377</v>
      </c>
      <c r="T26" s="9">
        <v>44377</v>
      </c>
      <c r="U26" s="5"/>
      <c r="V26" s="12"/>
    </row>
    <row r="27" spans="1:22" ht="204" x14ac:dyDescent="0.25">
      <c r="A27" s="2">
        <v>2021</v>
      </c>
      <c r="B27" s="3">
        <v>44287</v>
      </c>
      <c r="C27" s="3">
        <v>44377</v>
      </c>
      <c r="D27" s="4" t="s">
        <v>59</v>
      </c>
      <c r="E27" s="5">
        <v>1211</v>
      </c>
      <c r="F27" s="6" t="s">
        <v>111</v>
      </c>
      <c r="G27" s="6" t="s">
        <v>62</v>
      </c>
      <c r="H27" s="6" t="s">
        <v>112</v>
      </c>
      <c r="I27" s="7">
        <v>79</v>
      </c>
      <c r="J27" s="8" t="s">
        <v>302</v>
      </c>
      <c r="K27" s="9">
        <v>44228</v>
      </c>
      <c r="L27" s="9">
        <v>44559</v>
      </c>
      <c r="M27" s="10" t="s">
        <v>240</v>
      </c>
      <c r="N27" s="14">
        <v>11480</v>
      </c>
      <c r="O27" s="14">
        <v>125897.33337160001</v>
      </c>
      <c r="P27" s="5">
        <v>0</v>
      </c>
      <c r="Q27" s="11" t="s">
        <v>220</v>
      </c>
      <c r="R27" s="5" t="s">
        <v>221</v>
      </c>
      <c r="S27" s="9">
        <v>44377</v>
      </c>
      <c r="T27" s="9">
        <v>44377</v>
      </c>
      <c r="U27" s="5"/>
      <c r="V27" s="12"/>
    </row>
    <row r="28" spans="1:22" ht="178.5" x14ac:dyDescent="0.25">
      <c r="A28" s="22">
        <v>2021</v>
      </c>
      <c r="B28" s="23">
        <v>44287</v>
      </c>
      <c r="C28" s="23">
        <v>44377</v>
      </c>
      <c r="D28" s="24" t="s">
        <v>59</v>
      </c>
      <c r="E28" s="25">
        <v>1211</v>
      </c>
      <c r="F28" s="25" t="s">
        <v>113</v>
      </c>
      <c r="G28" s="25" t="s">
        <v>114</v>
      </c>
      <c r="H28" s="25" t="s">
        <v>115</v>
      </c>
      <c r="I28" s="25">
        <v>103</v>
      </c>
      <c r="J28" s="26" t="s">
        <v>341</v>
      </c>
      <c r="K28" s="27">
        <v>44228</v>
      </c>
      <c r="L28" s="27">
        <v>44559</v>
      </c>
      <c r="M28" s="28" t="s">
        <v>241</v>
      </c>
      <c r="N28" s="33">
        <v>13939</v>
      </c>
      <c r="O28" s="33">
        <v>152864.36671313</v>
      </c>
      <c r="P28" s="25">
        <v>0</v>
      </c>
      <c r="Q28" s="31" t="s">
        <v>220</v>
      </c>
      <c r="R28" s="25" t="s">
        <v>221</v>
      </c>
      <c r="S28" s="27">
        <v>44377</v>
      </c>
      <c r="T28" s="27">
        <v>44377</v>
      </c>
      <c r="U28" s="25"/>
      <c r="V28" s="32"/>
    </row>
    <row r="29" spans="1:22" ht="89.25" x14ac:dyDescent="0.25">
      <c r="A29" s="2">
        <v>2021</v>
      </c>
      <c r="B29" s="3">
        <v>44287</v>
      </c>
      <c r="C29" s="3">
        <v>44377</v>
      </c>
      <c r="D29" s="4" t="s">
        <v>59</v>
      </c>
      <c r="E29" s="5">
        <v>1211</v>
      </c>
      <c r="F29" s="6" t="s">
        <v>116</v>
      </c>
      <c r="G29" s="6" t="s">
        <v>117</v>
      </c>
      <c r="H29" s="6" t="s">
        <v>118</v>
      </c>
      <c r="I29" s="7">
        <v>82</v>
      </c>
      <c r="J29" s="8" t="s">
        <v>303</v>
      </c>
      <c r="K29" s="9">
        <v>44228</v>
      </c>
      <c r="L29" s="9">
        <v>44559</v>
      </c>
      <c r="M29" s="10" t="s">
        <v>242</v>
      </c>
      <c r="N29" s="14">
        <v>16200</v>
      </c>
      <c r="O29" s="14">
        <v>177660.000054</v>
      </c>
      <c r="P29" s="5">
        <v>0</v>
      </c>
      <c r="Q29" s="11" t="s">
        <v>220</v>
      </c>
      <c r="R29" s="5" t="s">
        <v>221</v>
      </c>
      <c r="S29" s="9">
        <v>44377</v>
      </c>
      <c r="T29" s="9">
        <v>44377</v>
      </c>
      <c r="U29" s="5"/>
      <c r="V29" s="12"/>
    </row>
    <row r="30" spans="1:22" ht="114.75" x14ac:dyDescent="0.25">
      <c r="A30" s="2">
        <v>2021</v>
      </c>
      <c r="B30" s="3">
        <v>44287</v>
      </c>
      <c r="C30" s="3">
        <v>44377</v>
      </c>
      <c r="D30" s="4" t="s">
        <v>59</v>
      </c>
      <c r="E30" s="5">
        <v>1211</v>
      </c>
      <c r="F30" s="6" t="s">
        <v>119</v>
      </c>
      <c r="G30" s="6" t="s">
        <v>110</v>
      </c>
      <c r="H30" s="6" t="s">
        <v>120</v>
      </c>
      <c r="I30" s="7">
        <v>83</v>
      </c>
      <c r="J30" s="8" t="s">
        <v>304</v>
      </c>
      <c r="K30" s="9">
        <v>44228</v>
      </c>
      <c r="L30" s="9">
        <v>44559</v>
      </c>
      <c r="M30" s="10" t="s">
        <v>243</v>
      </c>
      <c r="N30" s="14">
        <v>21300</v>
      </c>
      <c r="O30" s="14">
        <v>233590.00007100002</v>
      </c>
      <c r="P30" s="5">
        <v>0</v>
      </c>
      <c r="Q30" s="11" t="s">
        <v>220</v>
      </c>
      <c r="R30" s="5" t="s">
        <v>221</v>
      </c>
      <c r="S30" s="9">
        <v>44377</v>
      </c>
      <c r="T30" s="9">
        <v>44377</v>
      </c>
      <c r="U30" s="5"/>
      <c r="V30" s="12"/>
    </row>
    <row r="31" spans="1:22" ht="165.75" x14ac:dyDescent="0.25">
      <c r="A31" s="2">
        <v>2021</v>
      </c>
      <c r="B31" s="3">
        <v>44287</v>
      </c>
      <c r="C31" s="3">
        <v>44377</v>
      </c>
      <c r="D31" s="4" t="s">
        <v>59</v>
      </c>
      <c r="E31" s="5">
        <v>1211</v>
      </c>
      <c r="F31" s="6" t="s">
        <v>121</v>
      </c>
      <c r="G31" s="6" t="s">
        <v>110</v>
      </c>
      <c r="H31" s="6" t="s">
        <v>122</v>
      </c>
      <c r="I31" s="7">
        <v>127</v>
      </c>
      <c r="J31" s="8" t="s">
        <v>305</v>
      </c>
      <c r="K31" s="9">
        <v>44302</v>
      </c>
      <c r="L31" s="9">
        <v>44559</v>
      </c>
      <c r="M31" s="10" t="s">
        <v>244</v>
      </c>
      <c r="N31" s="14">
        <v>21300</v>
      </c>
      <c r="O31" s="14">
        <v>180340.00007100002</v>
      </c>
      <c r="P31" s="5">
        <v>0</v>
      </c>
      <c r="Q31" s="11" t="s">
        <v>220</v>
      </c>
      <c r="R31" s="5" t="s">
        <v>221</v>
      </c>
      <c r="S31" s="9">
        <v>44377</v>
      </c>
      <c r="T31" s="9">
        <v>44377</v>
      </c>
      <c r="U31" s="5"/>
      <c r="V31" s="12"/>
    </row>
    <row r="32" spans="1:22" ht="114.75" x14ac:dyDescent="0.25">
      <c r="A32" s="2">
        <v>2021</v>
      </c>
      <c r="B32" s="3">
        <v>44287</v>
      </c>
      <c r="C32" s="3">
        <v>44377</v>
      </c>
      <c r="D32" s="4" t="s">
        <v>59</v>
      </c>
      <c r="E32" s="5">
        <v>1211</v>
      </c>
      <c r="F32" s="6" t="s">
        <v>123</v>
      </c>
      <c r="G32" s="6" t="s">
        <v>124</v>
      </c>
      <c r="H32" s="6" t="s">
        <v>125</v>
      </c>
      <c r="I32" s="7">
        <v>85</v>
      </c>
      <c r="J32" s="8" t="s">
        <v>306</v>
      </c>
      <c r="K32" s="9">
        <v>44228</v>
      </c>
      <c r="L32" s="9">
        <v>44559</v>
      </c>
      <c r="M32" s="10" t="s">
        <v>245</v>
      </c>
      <c r="N32" s="14">
        <v>13237</v>
      </c>
      <c r="O32" s="14">
        <v>145165.76671079002</v>
      </c>
      <c r="P32" s="5">
        <v>0</v>
      </c>
      <c r="Q32" s="11" t="s">
        <v>220</v>
      </c>
      <c r="R32" s="5" t="s">
        <v>221</v>
      </c>
      <c r="S32" s="9">
        <v>44377</v>
      </c>
      <c r="T32" s="9">
        <v>44377</v>
      </c>
      <c r="U32" s="5"/>
      <c r="V32" s="12"/>
    </row>
    <row r="33" spans="1:22" ht="63.75" x14ac:dyDescent="0.25">
      <c r="A33" s="2">
        <v>2021</v>
      </c>
      <c r="B33" s="3">
        <v>44287</v>
      </c>
      <c r="C33" s="3">
        <v>44377</v>
      </c>
      <c r="D33" s="4" t="s">
        <v>59</v>
      </c>
      <c r="E33" s="5">
        <v>1211</v>
      </c>
      <c r="F33" s="6" t="s">
        <v>126</v>
      </c>
      <c r="G33" s="6" t="s">
        <v>127</v>
      </c>
      <c r="H33" s="6" t="s">
        <v>128</v>
      </c>
      <c r="I33" s="7">
        <v>86</v>
      </c>
      <c r="J33" s="8" t="s">
        <v>307</v>
      </c>
      <c r="K33" s="9">
        <v>44228</v>
      </c>
      <c r="L33" s="9">
        <v>44559</v>
      </c>
      <c r="M33" s="10" t="s">
        <v>246</v>
      </c>
      <c r="N33" s="14">
        <v>21300</v>
      </c>
      <c r="O33" s="14">
        <v>233590.00007100002</v>
      </c>
      <c r="P33" s="5">
        <v>0</v>
      </c>
      <c r="Q33" s="11" t="s">
        <v>220</v>
      </c>
      <c r="R33" s="5" t="s">
        <v>221</v>
      </c>
      <c r="S33" s="9">
        <v>44377</v>
      </c>
      <c r="T33" s="9">
        <v>44377</v>
      </c>
      <c r="U33" s="5"/>
      <c r="V33" s="12"/>
    </row>
    <row r="34" spans="1:22" ht="63.75" x14ac:dyDescent="0.25">
      <c r="A34" s="2">
        <v>2021</v>
      </c>
      <c r="B34" s="3">
        <v>44287</v>
      </c>
      <c r="C34" s="3">
        <v>44377</v>
      </c>
      <c r="D34" s="4" t="s">
        <v>59</v>
      </c>
      <c r="E34" s="5">
        <v>1211</v>
      </c>
      <c r="F34" s="6" t="s">
        <v>97</v>
      </c>
      <c r="G34" s="6" t="s">
        <v>129</v>
      </c>
      <c r="H34" s="6" t="s">
        <v>130</v>
      </c>
      <c r="I34" s="7">
        <v>87</v>
      </c>
      <c r="J34" s="8" t="s">
        <v>308</v>
      </c>
      <c r="K34" s="9">
        <v>44228</v>
      </c>
      <c r="L34" s="9">
        <v>44559</v>
      </c>
      <c r="M34" s="10" t="s">
        <v>247</v>
      </c>
      <c r="N34" s="14">
        <v>13237</v>
      </c>
      <c r="O34" s="14">
        <v>145165.76671079002</v>
      </c>
      <c r="P34" s="5">
        <v>0</v>
      </c>
      <c r="Q34" s="11" t="s">
        <v>220</v>
      </c>
      <c r="R34" s="5" t="s">
        <v>221</v>
      </c>
      <c r="S34" s="9">
        <v>44377</v>
      </c>
      <c r="T34" s="9">
        <v>44377</v>
      </c>
      <c r="U34" s="5"/>
      <c r="V34" s="12"/>
    </row>
    <row r="35" spans="1:22" ht="51" x14ac:dyDescent="0.25">
      <c r="A35" s="2">
        <v>2021</v>
      </c>
      <c r="B35" s="3">
        <v>44287</v>
      </c>
      <c r="C35" s="3">
        <v>44377</v>
      </c>
      <c r="D35" s="4" t="s">
        <v>59</v>
      </c>
      <c r="E35" s="5">
        <v>1211</v>
      </c>
      <c r="F35" s="6" t="s">
        <v>126</v>
      </c>
      <c r="G35" s="6" t="s">
        <v>131</v>
      </c>
      <c r="H35" s="6" t="s">
        <v>132</v>
      </c>
      <c r="I35" s="7">
        <v>88</v>
      </c>
      <c r="J35" s="8" t="s">
        <v>309</v>
      </c>
      <c r="K35" s="9">
        <v>44228</v>
      </c>
      <c r="L35" s="9">
        <v>44559</v>
      </c>
      <c r="M35" s="10" t="s">
        <v>248</v>
      </c>
      <c r="N35" s="15">
        <v>29100</v>
      </c>
      <c r="O35" s="16">
        <v>319130.00009700004</v>
      </c>
      <c r="P35" s="5">
        <v>0</v>
      </c>
      <c r="Q35" s="11" t="s">
        <v>220</v>
      </c>
      <c r="R35" s="5" t="s">
        <v>221</v>
      </c>
      <c r="S35" s="9">
        <v>44377</v>
      </c>
      <c r="T35" s="9">
        <v>44377</v>
      </c>
      <c r="U35" s="5"/>
      <c r="V35" s="12"/>
    </row>
    <row r="36" spans="1:22" ht="89.25" x14ac:dyDescent="0.25">
      <c r="A36" s="2">
        <v>2021</v>
      </c>
      <c r="B36" s="3">
        <v>44287</v>
      </c>
      <c r="C36" s="3">
        <v>44377</v>
      </c>
      <c r="D36" s="4" t="s">
        <v>59</v>
      </c>
      <c r="E36" s="5">
        <v>1211</v>
      </c>
      <c r="F36" s="6" t="s">
        <v>133</v>
      </c>
      <c r="G36" s="6" t="s">
        <v>134</v>
      </c>
      <c r="H36" s="6" t="s">
        <v>135</v>
      </c>
      <c r="I36" s="7">
        <v>89</v>
      </c>
      <c r="J36" s="8" t="s">
        <v>310</v>
      </c>
      <c r="K36" s="9">
        <v>44228</v>
      </c>
      <c r="L36" s="9">
        <v>44559</v>
      </c>
      <c r="M36" s="10" t="s">
        <v>249</v>
      </c>
      <c r="N36" s="15">
        <v>45300</v>
      </c>
      <c r="O36" s="16">
        <v>496790.00015100004</v>
      </c>
      <c r="P36" s="5">
        <v>0</v>
      </c>
      <c r="Q36" s="11" t="s">
        <v>220</v>
      </c>
      <c r="R36" s="5" t="s">
        <v>221</v>
      </c>
      <c r="S36" s="9">
        <v>44377</v>
      </c>
      <c r="T36" s="9">
        <v>44377</v>
      </c>
      <c r="U36" s="5"/>
      <c r="V36" s="12"/>
    </row>
    <row r="37" spans="1:22" ht="89.25" x14ac:dyDescent="0.25">
      <c r="A37" s="2">
        <v>2021</v>
      </c>
      <c r="B37" s="3">
        <v>44287</v>
      </c>
      <c r="C37" s="3">
        <v>44377</v>
      </c>
      <c r="D37" s="4" t="s">
        <v>59</v>
      </c>
      <c r="E37" s="5">
        <v>1211</v>
      </c>
      <c r="F37" s="6" t="s">
        <v>121</v>
      </c>
      <c r="G37" s="6" t="s">
        <v>136</v>
      </c>
      <c r="H37" s="6" t="s">
        <v>110</v>
      </c>
      <c r="I37" s="7">
        <v>127</v>
      </c>
      <c r="J37" s="8" t="s">
        <v>305</v>
      </c>
      <c r="K37" s="9">
        <v>44228</v>
      </c>
      <c r="L37" s="9">
        <v>44559</v>
      </c>
      <c r="M37" s="10" t="s">
        <v>250</v>
      </c>
      <c r="N37" s="15">
        <v>11129</v>
      </c>
      <c r="O37" s="16">
        <v>122048.03337043</v>
      </c>
      <c r="P37" s="5">
        <v>0</v>
      </c>
      <c r="Q37" s="11" t="s">
        <v>220</v>
      </c>
      <c r="R37" s="5" t="s">
        <v>221</v>
      </c>
      <c r="S37" s="9">
        <v>44377</v>
      </c>
      <c r="T37" s="9">
        <v>44377</v>
      </c>
      <c r="U37" s="5"/>
      <c r="V37" s="12"/>
    </row>
    <row r="38" spans="1:22" ht="127.5" x14ac:dyDescent="0.25">
      <c r="A38" s="2">
        <v>2021</v>
      </c>
      <c r="B38" s="3">
        <v>44287</v>
      </c>
      <c r="C38" s="3">
        <v>44377</v>
      </c>
      <c r="D38" s="4" t="s">
        <v>59</v>
      </c>
      <c r="E38" s="5">
        <v>1211</v>
      </c>
      <c r="F38" s="6" t="s">
        <v>137</v>
      </c>
      <c r="G38" s="6" t="s">
        <v>138</v>
      </c>
      <c r="H38" s="6" t="s">
        <v>139</v>
      </c>
      <c r="I38" s="7">
        <v>91</v>
      </c>
      <c r="J38" s="8" t="s">
        <v>311</v>
      </c>
      <c r="K38" s="9">
        <v>44228</v>
      </c>
      <c r="L38" s="9">
        <v>44559</v>
      </c>
      <c r="M38" s="10" t="s">
        <v>251</v>
      </c>
      <c r="N38" s="15">
        <v>18700</v>
      </c>
      <c r="O38" s="16">
        <v>205076.66672900002</v>
      </c>
      <c r="P38" s="5">
        <v>0</v>
      </c>
      <c r="Q38" s="11" t="s">
        <v>220</v>
      </c>
      <c r="R38" s="5" t="s">
        <v>221</v>
      </c>
      <c r="S38" s="9">
        <v>44377</v>
      </c>
      <c r="T38" s="9">
        <v>44377</v>
      </c>
      <c r="U38" s="5"/>
      <c r="V38" s="12"/>
    </row>
    <row r="39" spans="1:22" ht="153" x14ac:dyDescent="0.25">
      <c r="A39" s="2">
        <v>2021</v>
      </c>
      <c r="B39" s="3">
        <v>44287</v>
      </c>
      <c r="C39" s="3">
        <v>44377</v>
      </c>
      <c r="D39" s="4" t="s">
        <v>59</v>
      </c>
      <c r="E39" s="5">
        <v>1211</v>
      </c>
      <c r="F39" s="6" t="s">
        <v>84</v>
      </c>
      <c r="G39" s="6" t="s">
        <v>140</v>
      </c>
      <c r="H39" s="6" t="s">
        <v>141</v>
      </c>
      <c r="I39" s="7">
        <v>92</v>
      </c>
      <c r="J39" s="8" t="s">
        <v>312</v>
      </c>
      <c r="K39" s="9">
        <v>44228</v>
      </c>
      <c r="L39" s="9">
        <v>44559</v>
      </c>
      <c r="M39" s="10" t="s">
        <v>252</v>
      </c>
      <c r="N39" s="15">
        <v>18700</v>
      </c>
      <c r="O39" s="16">
        <v>205076.66672900002</v>
      </c>
      <c r="P39" s="5">
        <v>0</v>
      </c>
      <c r="Q39" s="11" t="s">
        <v>220</v>
      </c>
      <c r="R39" s="5" t="s">
        <v>221</v>
      </c>
      <c r="S39" s="9">
        <v>44377</v>
      </c>
      <c r="T39" s="9">
        <v>44377</v>
      </c>
      <c r="U39" s="5"/>
      <c r="V39" s="12"/>
    </row>
    <row r="40" spans="1:22" ht="102" x14ac:dyDescent="0.25">
      <c r="A40" s="2">
        <v>2021</v>
      </c>
      <c r="B40" s="3">
        <v>44287</v>
      </c>
      <c r="C40" s="3">
        <v>44377</v>
      </c>
      <c r="D40" s="4" t="s">
        <v>59</v>
      </c>
      <c r="E40" s="5">
        <v>1211</v>
      </c>
      <c r="F40" s="6" t="s">
        <v>142</v>
      </c>
      <c r="G40" s="6" t="s">
        <v>90</v>
      </c>
      <c r="H40" s="6" t="s">
        <v>143</v>
      </c>
      <c r="I40" s="7">
        <v>93</v>
      </c>
      <c r="J40" s="8" t="s">
        <v>313</v>
      </c>
      <c r="K40" s="9">
        <v>44228</v>
      </c>
      <c r="L40" s="9">
        <v>44559</v>
      </c>
      <c r="M40" s="10" t="s">
        <v>253</v>
      </c>
      <c r="N40" s="15">
        <v>13237</v>
      </c>
      <c r="O40" s="16">
        <v>145165.76671079002</v>
      </c>
      <c r="P40" s="5">
        <v>0</v>
      </c>
      <c r="Q40" s="11" t="s">
        <v>220</v>
      </c>
      <c r="R40" s="5" t="s">
        <v>221</v>
      </c>
      <c r="S40" s="9">
        <v>44377</v>
      </c>
      <c r="T40" s="9">
        <v>44377</v>
      </c>
      <c r="U40" s="5"/>
      <c r="V40" s="12"/>
    </row>
    <row r="41" spans="1:22" ht="114.75" x14ac:dyDescent="0.25">
      <c r="A41" s="2">
        <v>2021</v>
      </c>
      <c r="B41" s="3">
        <v>44287</v>
      </c>
      <c r="C41" s="3">
        <v>44377</v>
      </c>
      <c r="D41" s="4" t="s">
        <v>59</v>
      </c>
      <c r="E41" s="5">
        <v>1211</v>
      </c>
      <c r="F41" s="6" t="s">
        <v>144</v>
      </c>
      <c r="G41" s="6" t="s">
        <v>145</v>
      </c>
      <c r="H41" s="6" t="s">
        <v>146</v>
      </c>
      <c r="I41" s="7">
        <v>94</v>
      </c>
      <c r="J41" s="8" t="s">
        <v>314</v>
      </c>
      <c r="K41" s="9">
        <v>44228</v>
      </c>
      <c r="L41" s="9">
        <v>44559</v>
      </c>
      <c r="M41" s="10" t="s">
        <v>254</v>
      </c>
      <c r="N41" s="15">
        <v>18700</v>
      </c>
      <c r="O41" s="16">
        <v>205076.66672900002</v>
      </c>
      <c r="P41" s="5">
        <v>0</v>
      </c>
      <c r="Q41" s="11" t="s">
        <v>220</v>
      </c>
      <c r="R41" s="5" t="s">
        <v>221</v>
      </c>
      <c r="S41" s="9">
        <v>44377</v>
      </c>
      <c r="T41" s="9">
        <v>44377</v>
      </c>
      <c r="U41" s="5"/>
      <c r="V41" s="12"/>
    </row>
    <row r="42" spans="1:22" ht="140.25" x14ac:dyDescent="0.25">
      <c r="A42" s="2">
        <v>2021</v>
      </c>
      <c r="B42" s="3">
        <v>44287</v>
      </c>
      <c r="C42" s="3">
        <v>44377</v>
      </c>
      <c r="D42" s="4" t="s">
        <v>59</v>
      </c>
      <c r="E42" s="5">
        <v>1211</v>
      </c>
      <c r="F42" s="6" t="s">
        <v>147</v>
      </c>
      <c r="G42" s="6" t="s">
        <v>148</v>
      </c>
      <c r="H42" s="6" t="s">
        <v>149</v>
      </c>
      <c r="I42" s="7">
        <v>95</v>
      </c>
      <c r="J42" s="8" t="s">
        <v>315</v>
      </c>
      <c r="K42" s="9">
        <v>44228</v>
      </c>
      <c r="L42" s="9">
        <v>44559</v>
      </c>
      <c r="M42" s="10" t="s">
        <v>255</v>
      </c>
      <c r="N42" s="15">
        <v>21300</v>
      </c>
      <c r="O42" s="16">
        <v>233590.00007100002</v>
      </c>
      <c r="P42" s="5">
        <v>0</v>
      </c>
      <c r="Q42" s="11" t="s">
        <v>220</v>
      </c>
      <c r="R42" s="5" t="s">
        <v>221</v>
      </c>
      <c r="S42" s="9">
        <v>44377</v>
      </c>
      <c r="T42" s="9">
        <v>44377</v>
      </c>
      <c r="U42" s="5"/>
      <c r="V42" s="12"/>
    </row>
    <row r="43" spans="1:22" ht="191.25" x14ac:dyDescent="0.25">
      <c r="A43" s="2">
        <v>2021</v>
      </c>
      <c r="B43" s="3">
        <v>44287</v>
      </c>
      <c r="C43" s="3">
        <v>44377</v>
      </c>
      <c r="D43" s="4" t="s">
        <v>59</v>
      </c>
      <c r="E43" s="5">
        <v>1211</v>
      </c>
      <c r="F43" s="6" t="s">
        <v>150</v>
      </c>
      <c r="G43" s="6" t="s">
        <v>151</v>
      </c>
      <c r="H43" s="6" t="s">
        <v>152</v>
      </c>
      <c r="I43" s="7">
        <v>96</v>
      </c>
      <c r="J43" s="8" t="s">
        <v>316</v>
      </c>
      <c r="K43" s="9">
        <v>44228</v>
      </c>
      <c r="L43" s="9">
        <v>44559</v>
      </c>
      <c r="M43" s="10" t="s">
        <v>256</v>
      </c>
      <c r="N43" s="15">
        <v>21300</v>
      </c>
      <c r="O43" s="16">
        <v>233590.00007100002</v>
      </c>
      <c r="P43" s="5">
        <v>0</v>
      </c>
      <c r="Q43" s="11" t="s">
        <v>220</v>
      </c>
      <c r="R43" s="5" t="s">
        <v>221</v>
      </c>
      <c r="S43" s="9">
        <v>44377</v>
      </c>
      <c r="T43" s="9">
        <v>44377</v>
      </c>
      <c r="U43" s="5"/>
      <c r="V43" s="12"/>
    </row>
    <row r="44" spans="1:22" ht="165.75" x14ac:dyDescent="0.25">
      <c r="A44" s="2">
        <v>2021</v>
      </c>
      <c r="B44" s="3">
        <v>44287</v>
      </c>
      <c r="C44" s="3">
        <v>44377</v>
      </c>
      <c r="D44" s="4" t="s">
        <v>59</v>
      </c>
      <c r="E44" s="5">
        <v>1211</v>
      </c>
      <c r="F44" s="6" t="s">
        <v>153</v>
      </c>
      <c r="G44" s="6" t="s">
        <v>154</v>
      </c>
      <c r="H44" s="6" t="s">
        <v>155</v>
      </c>
      <c r="I44" s="7">
        <v>97</v>
      </c>
      <c r="J44" s="8" t="s">
        <v>317</v>
      </c>
      <c r="K44" s="9">
        <v>44228</v>
      </c>
      <c r="L44" s="9">
        <v>44559</v>
      </c>
      <c r="M44" s="10" t="s">
        <v>257</v>
      </c>
      <c r="N44" s="15">
        <v>21300</v>
      </c>
      <c r="O44" s="16">
        <v>233590.00007100002</v>
      </c>
      <c r="P44" s="5">
        <v>0</v>
      </c>
      <c r="Q44" s="11" t="s">
        <v>220</v>
      </c>
      <c r="R44" s="5" t="s">
        <v>221</v>
      </c>
      <c r="S44" s="9">
        <v>44377</v>
      </c>
      <c r="T44" s="9">
        <v>44377</v>
      </c>
      <c r="U44" s="5"/>
      <c r="V44" s="12"/>
    </row>
    <row r="45" spans="1:22" ht="178.5" x14ac:dyDescent="0.25">
      <c r="A45" s="2">
        <v>2021</v>
      </c>
      <c r="B45" s="3">
        <v>44287</v>
      </c>
      <c r="C45" s="3">
        <v>44377</v>
      </c>
      <c r="D45" s="4" t="s">
        <v>59</v>
      </c>
      <c r="E45" s="5">
        <v>1211</v>
      </c>
      <c r="F45" s="6" t="s">
        <v>156</v>
      </c>
      <c r="G45" s="6" t="s">
        <v>157</v>
      </c>
      <c r="H45" s="6" t="s">
        <v>158</v>
      </c>
      <c r="I45" s="7">
        <v>99</v>
      </c>
      <c r="J45" s="8" t="s">
        <v>318</v>
      </c>
      <c r="K45" s="9">
        <v>44228</v>
      </c>
      <c r="L45" s="9">
        <v>44559</v>
      </c>
      <c r="M45" s="10" t="s">
        <v>258</v>
      </c>
      <c r="N45" s="17">
        <v>10423</v>
      </c>
      <c r="O45" s="16">
        <v>114305.56670141</v>
      </c>
      <c r="P45" s="5">
        <v>0</v>
      </c>
      <c r="Q45" s="11" t="s">
        <v>220</v>
      </c>
      <c r="R45" s="5" t="s">
        <v>221</v>
      </c>
      <c r="S45" s="9">
        <v>44377</v>
      </c>
      <c r="T45" s="9">
        <v>44377</v>
      </c>
      <c r="U45" s="5"/>
      <c r="V45" s="12"/>
    </row>
    <row r="46" spans="1:22" ht="112.5" x14ac:dyDescent="0.25">
      <c r="A46" s="2">
        <v>2021</v>
      </c>
      <c r="B46" s="3">
        <v>44287</v>
      </c>
      <c r="C46" s="3">
        <v>44377</v>
      </c>
      <c r="D46" s="4" t="s">
        <v>59</v>
      </c>
      <c r="E46" s="5">
        <v>1211</v>
      </c>
      <c r="F46" s="6" t="s">
        <v>142</v>
      </c>
      <c r="G46" s="6" t="s">
        <v>159</v>
      </c>
      <c r="H46" s="6" t="s">
        <v>160</v>
      </c>
      <c r="I46" s="7">
        <v>100</v>
      </c>
      <c r="J46" s="8" t="s">
        <v>319</v>
      </c>
      <c r="K46" s="9">
        <v>44228</v>
      </c>
      <c r="L46" s="9">
        <v>44559</v>
      </c>
      <c r="M46" s="13" t="s">
        <v>259</v>
      </c>
      <c r="N46" s="15">
        <v>18700</v>
      </c>
      <c r="O46" s="16">
        <v>205076.66672900002</v>
      </c>
      <c r="P46" s="5">
        <v>0</v>
      </c>
      <c r="Q46" s="11" t="s">
        <v>220</v>
      </c>
      <c r="R46" s="5" t="s">
        <v>221</v>
      </c>
      <c r="S46" s="9">
        <v>44377</v>
      </c>
      <c r="T46" s="9">
        <v>44377</v>
      </c>
      <c r="U46" s="5"/>
      <c r="V46" s="12"/>
    </row>
    <row r="47" spans="1:22" ht="114.75" x14ac:dyDescent="0.25">
      <c r="A47" s="2">
        <v>2021</v>
      </c>
      <c r="B47" s="3">
        <v>44287</v>
      </c>
      <c r="C47" s="3">
        <v>44377</v>
      </c>
      <c r="D47" s="4" t="s">
        <v>59</v>
      </c>
      <c r="E47" s="5">
        <v>1211</v>
      </c>
      <c r="F47" s="6" t="s">
        <v>161</v>
      </c>
      <c r="G47" s="6" t="s">
        <v>162</v>
      </c>
      <c r="H47" s="6" t="s">
        <v>163</v>
      </c>
      <c r="I47" s="7">
        <v>126</v>
      </c>
      <c r="J47" s="8" t="s">
        <v>320</v>
      </c>
      <c r="K47" s="9">
        <v>44287</v>
      </c>
      <c r="L47" s="9">
        <v>44559</v>
      </c>
      <c r="M47" s="10" t="s">
        <v>260</v>
      </c>
      <c r="N47" s="15">
        <v>18700</v>
      </c>
      <c r="O47" s="16">
        <v>167676.66672900002</v>
      </c>
      <c r="P47" s="5">
        <v>0</v>
      </c>
      <c r="Q47" s="11" t="s">
        <v>220</v>
      </c>
      <c r="R47" s="5" t="s">
        <v>221</v>
      </c>
      <c r="S47" s="9">
        <v>44377</v>
      </c>
      <c r="T47" s="9">
        <v>44377</v>
      </c>
      <c r="U47" s="5"/>
      <c r="V47" s="12"/>
    </row>
    <row r="48" spans="1:22" ht="89.25" x14ac:dyDescent="0.25">
      <c r="A48" s="2">
        <v>2021</v>
      </c>
      <c r="B48" s="3">
        <v>44287</v>
      </c>
      <c r="C48" s="3">
        <v>44377</v>
      </c>
      <c r="D48" s="4" t="s">
        <v>59</v>
      </c>
      <c r="E48" s="5">
        <v>1211</v>
      </c>
      <c r="F48" s="6" t="s">
        <v>164</v>
      </c>
      <c r="G48" s="6" t="s">
        <v>165</v>
      </c>
      <c r="H48" s="6" t="s">
        <v>166</v>
      </c>
      <c r="I48" s="7">
        <v>101</v>
      </c>
      <c r="J48" s="8" t="s">
        <v>321</v>
      </c>
      <c r="K48" s="9">
        <v>44228</v>
      </c>
      <c r="L48" s="9">
        <v>44559</v>
      </c>
      <c r="M48" s="10" t="s">
        <v>261</v>
      </c>
      <c r="N48" s="18">
        <v>18700</v>
      </c>
      <c r="O48" s="16">
        <v>205076.66672900002</v>
      </c>
      <c r="P48" s="5">
        <v>0</v>
      </c>
      <c r="Q48" s="11" t="s">
        <v>220</v>
      </c>
      <c r="R48" s="5" t="s">
        <v>221</v>
      </c>
      <c r="S48" s="9">
        <v>44377</v>
      </c>
      <c r="T48" s="9">
        <v>44377</v>
      </c>
      <c r="U48" s="5"/>
      <c r="V48" s="12"/>
    </row>
    <row r="49" spans="1:22" ht="178.5" x14ac:dyDescent="0.25">
      <c r="A49" s="2">
        <v>2021</v>
      </c>
      <c r="B49" s="3">
        <v>44287</v>
      </c>
      <c r="C49" s="3">
        <v>44377</v>
      </c>
      <c r="D49" s="4" t="s">
        <v>59</v>
      </c>
      <c r="E49" s="5">
        <v>1211</v>
      </c>
      <c r="F49" s="6" t="s">
        <v>167</v>
      </c>
      <c r="G49" s="6" t="s">
        <v>168</v>
      </c>
      <c r="H49" s="6" t="s">
        <v>62</v>
      </c>
      <c r="I49" s="7">
        <v>102</v>
      </c>
      <c r="J49" s="8" t="s">
        <v>322</v>
      </c>
      <c r="K49" s="9">
        <v>44228</v>
      </c>
      <c r="L49" s="9">
        <v>44559</v>
      </c>
      <c r="M49" s="10" t="s">
        <v>262</v>
      </c>
      <c r="N49" s="15">
        <v>23800</v>
      </c>
      <c r="O49" s="16">
        <v>261006.666746</v>
      </c>
      <c r="P49" s="5">
        <v>0</v>
      </c>
      <c r="Q49" s="11" t="s">
        <v>220</v>
      </c>
      <c r="R49" s="5" t="s">
        <v>221</v>
      </c>
      <c r="S49" s="9">
        <v>44377</v>
      </c>
      <c r="T49" s="9">
        <v>44377</v>
      </c>
      <c r="U49" s="5"/>
      <c r="V49" s="12"/>
    </row>
    <row r="50" spans="1:22" ht="127.5" x14ac:dyDescent="0.25">
      <c r="A50" s="2">
        <v>2021</v>
      </c>
      <c r="B50" s="3">
        <v>44287</v>
      </c>
      <c r="C50" s="23">
        <v>44377</v>
      </c>
      <c r="D50" s="24" t="s">
        <v>59</v>
      </c>
      <c r="E50" s="25">
        <v>1211</v>
      </c>
      <c r="F50" s="25" t="s">
        <v>169</v>
      </c>
      <c r="G50" s="25" t="s">
        <v>170</v>
      </c>
      <c r="H50" s="25" t="s">
        <v>171</v>
      </c>
      <c r="I50" s="25">
        <v>104</v>
      </c>
      <c r="J50" s="26" t="s">
        <v>342</v>
      </c>
      <c r="K50" s="27">
        <v>44228</v>
      </c>
      <c r="L50" s="27">
        <v>44559</v>
      </c>
      <c r="M50" s="28" t="s">
        <v>263</v>
      </c>
      <c r="N50" s="29">
        <v>23800</v>
      </c>
      <c r="O50" s="30">
        <v>261006.666746</v>
      </c>
      <c r="P50" s="25">
        <v>0</v>
      </c>
      <c r="Q50" s="31" t="s">
        <v>220</v>
      </c>
      <c r="R50" s="25" t="s">
        <v>221</v>
      </c>
      <c r="S50" s="27">
        <v>44377</v>
      </c>
      <c r="T50" s="27">
        <v>44377</v>
      </c>
      <c r="U50" s="25"/>
      <c r="V50" s="32"/>
    </row>
    <row r="51" spans="1:22" ht="242.25" x14ac:dyDescent="0.25">
      <c r="A51" s="2">
        <v>2021</v>
      </c>
      <c r="B51" s="3">
        <v>44287</v>
      </c>
      <c r="C51" s="3">
        <v>44377</v>
      </c>
      <c r="D51" s="4" t="s">
        <v>59</v>
      </c>
      <c r="E51" s="5">
        <v>1211</v>
      </c>
      <c r="F51" s="6" t="s">
        <v>172</v>
      </c>
      <c r="G51" s="6" t="s">
        <v>173</v>
      </c>
      <c r="H51" s="6" t="s">
        <v>174</v>
      </c>
      <c r="I51" s="7">
        <v>105</v>
      </c>
      <c r="J51" s="8" t="s">
        <v>323</v>
      </c>
      <c r="K51" s="9">
        <v>44228</v>
      </c>
      <c r="L51" s="9">
        <v>44559</v>
      </c>
      <c r="M51" s="10" t="s">
        <v>264</v>
      </c>
      <c r="N51" s="15">
        <v>13237</v>
      </c>
      <c r="O51" s="16">
        <v>145165.76671079002</v>
      </c>
      <c r="P51" s="5">
        <v>0</v>
      </c>
      <c r="Q51" s="11" t="s">
        <v>220</v>
      </c>
      <c r="R51" s="5" t="s">
        <v>221</v>
      </c>
      <c r="S51" s="9">
        <v>44377</v>
      </c>
      <c r="T51" s="9">
        <v>44377</v>
      </c>
      <c r="U51" s="5"/>
      <c r="V51" s="12"/>
    </row>
    <row r="52" spans="1:22" ht="178.5" x14ac:dyDescent="0.25">
      <c r="A52" s="2">
        <v>2021</v>
      </c>
      <c r="B52" s="3">
        <v>44287</v>
      </c>
      <c r="C52" s="3">
        <v>44377</v>
      </c>
      <c r="D52" s="4" t="s">
        <v>59</v>
      </c>
      <c r="E52" s="5">
        <v>1211</v>
      </c>
      <c r="F52" s="6" t="s">
        <v>175</v>
      </c>
      <c r="G52" s="6" t="s">
        <v>176</v>
      </c>
      <c r="H52" s="6" t="s">
        <v>177</v>
      </c>
      <c r="I52" s="7">
        <v>106</v>
      </c>
      <c r="J52" s="8" t="s">
        <v>324</v>
      </c>
      <c r="K52" s="9">
        <v>44228</v>
      </c>
      <c r="L52" s="9">
        <v>44559</v>
      </c>
      <c r="M52" s="10" t="s">
        <v>265</v>
      </c>
      <c r="N52" s="15">
        <v>23800</v>
      </c>
      <c r="O52" s="16">
        <v>261006.666746</v>
      </c>
      <c r="P52" s="5">
        <v>0</v>
      </c>
      <c r="Q52" s="11" t="s">
        <v>220</v>
      </c>
      <c r="R52" s="5" t="s">
        <v>221</v>
      </c>
      <c r="S52" s="9">
        <v>44377</v>
      </c>
      <c r="T52" s="9">
        <v>44377</v>
      </c>
      <c r="U52" s="5"/>
      <c r="V52" s="12"/>
    </row>
    <row r="53" spans="1:22" ht="114.75" x14ac:dyDescent="0.25">
      <c r="A53" s="2">
        <v>2021</v>
      </c>
      <c r="B53" s="3">
        <v>44287</v>
      </c>
      <c r="C53" s="23">
        <v>44377</v>
      </c>
      <c r="D53" s="24" t="s">
        <v>59</v>
      </c>
      <c r="E53" s="25">
        <v>1211</v>
      </c>
      <c r="F53" s="25" t="s">
        <v>178</v>
      </c>
      <c r="G53" s="25" t="s">
        <v>179</v>
      </c>
      <c r="H53" s="25" t="s">
        <v>64</v>
      </c>
      <c r="I53" s="25">
        <v>107</v>
      </c>
      <c r="J53" s="26" t="s">
        <v>343</v>
      </c>
      <c r="K53" s="27">
        <v>44228</v>
      </c>
      <c r="L53" s="27">
        <v>44559</v>
      </c>
      <c r="M53" s="28" t="s">
        <v>266</v>
      </c>
      <c r="N53" s="29">
        <v>23800</v>
      </c>
      <c r="O53" s="30">
        <v>261006.666746</v>
      </c>
      <c r="P53" s="25">
        <v>0</v>
      </c>
      <c r="Q53" s="31" t="s">
        <v>220</v>
      </c>
      <c r="R53" s="25" t="s">
        <v>221</v>
      </c>
      <c r="S53" s="27">
        <v>44377</v>
      </c>
      <c r="T53" s="27">
        <v>44377</v>
      </c>
      <c r="U53" s="25"/>
      <c r="V53" s="32"/>
    </row>
    <row r="54" spans="1:22" ht="127.5" x14ac:dyDescent="0.25">
      <c r="A54" s="2">
        <v>2021</v>
      </c>
      <c r="B54" s="3">
        <v>44287</v>
      </c>
      <c r="C54" s="3">
        <v>44377</v>
      </c>
      <c r="D54" s="4" t="s">
        <v>59</v>
      </c>
      <c r="E54" s="5">
        <v>1211</v>
      </c>
      <c r="F54" s="6" t="s">
        <v>180</v>
      </c>
      <c r="G54" s="6" t="s">
        <v>181</v>
      </c>
      <c r="H54" s="6" t="s">
        <v>90</v>
      </c>
      <c r="I54" s="7">
        <v>109</v>
      </c>
      <c r="J54" s="8" t="s">
        <v>325</v>
      </c>
      <c r="K54" s="9">
        <v>44228</v>
      </c>
      <c r="L54" s="9">
        <v>44559</v>
      </c>
      <c r="M54" s="10" t="s">
        <v>267</v>
      </c>
      <c r="N54" s="15">
        <v>34300</v>
      </c>
      <c r="O54" s="16">
        <v>376156.66678100004</v>
      </c>
      <c r="P54" s="5">
        <v>0</v>
      </c>
      <c r="Q54" s="11" t="s">
        <v>220</v>
      </c>
      <c r="R54" s="5" t="s">
        <v>221</v>
      </c>
      <c r="S54" s="9">
        <v>44377</v>
      </c>
      <c r="T54" s="9">
        <v>44377</v>
      </c>
      <c r="U54" s="5"/>
      <c r="V54" s="12"/>
    </row>
    <row r="55" spans="1:22" ht="165.75" x14ac:dyDescent="0.25">
      <c r="A55" s="22">
        <v>2021</v>
      </c>
      <c r="B55" s="23">
        <v>44287</v>
      </c>
      <c r="C55" s="23">
        <v>44377</v>
      </c>
      <c r="D55" s="24" t="s">
        <v>59</v>
      </c>
      <c r="E55" s="25">
        <v>1211</v>
      </c>
      <c r="F55" s="25" t="s">
        <v>182</v>
      </c>
      <c r="G55" s="25" t="s">
        <v>181</v>
      </c>
      <c r="H55" s="25" t="s">
        <v>183</v>
      </c>
      <c r="I55" s="25">
        <v>108</v>
      </c>
      <c r="J55" s="26" t="s">
        <v>340</v>
      </c>
      <c r="K55" s="27">
        <v>44228</v>
      </c>
      <c r="L55" s="27">
        <v>44559</v>
      </c>
      <c r="M55" s="28" t="s">
        <v>268</v>
      </c>
      <c r="N55" s="29">
        <v>11480</v>
      </c>
      <c r="O55" s="30">
        <v>125897.33337160001</v>
      </c>
      <c r="P55" s="25">
        <v>0</v>
      </c>
      <c r="Q55" s="31" t="s">
        <v>220</v>
      </c>
      <c r="R55" s="25" t="s">
        <v>221</v>
      </c>
      <c r="S55" s="27">
        <v>44377</v>
      </c>
      <c r="T55" s="27">
        <v>44377</v>
      </c>
      <c r="U55" s="25"/>
      <c r="V55" s="32"/>
    </row>
    <row r="56" spans="1:22" ht="140.25" x14ac:dyDescent="0.25">
      <c r="A56" s="2">
        <v>2021</v>
      </c>
      <c r="B56" s="3">
        <v>44287</v>
      </c>
      <c r="C56" s="3">
        <v>44377</v>
      </c>
      <c r="D56" s="4" t="s">
        <v>59</v>
      </c>
      <c r="E56" s="5">
        <v>1211</v>
      </c>
      <c r="F56" s="6" t="s">
        <v>184</v>
      </c>
      <c r="G56" s="6" t="s">
        <v>185</v>
      </c>
      <c r="H56" s="6" t="s">
        <v>186</v>
      </c>
      <c r="I56" s="7">
        <v>110</v>
      </c>
      <c r="J56" s="8" t="s">
        <v>326</v>
      </c>
      <c r="K56" s="9">
        <v>44228</v>
      </c>
      <c r="L56" s="9">
        <v>44559</v>
      </c>
      <c r="M56" s="10" t="s">
        <v>269</v>
      </c>
      <c r="N56" s="15">
        <v>13939</v>
      </c>
      <c r="O56" s="16">
        <v>152864.36671313</v>
      </c>
      <c r="P56" s="5">
        <v>0</v>
      </c>
      <c r="Q56" s="11" t="s">
        <v>220</v>
      </c>
      <c r="R56" s="5" t="s">
        <v>221</v>
      </c>
      <c r="S56" s="9">
        <v>44377</v>
      </c>
      <c r="T56" s="9">
        <v>44377</v>
      </c>
      <c r="U56" s="5"/>
      <c r="V56" s="12"/>
    </row>
    <row r="57" spans="1:22" ht="102" x14ac:dyDescent="0.25">
      <c r="A57" s="2">
        <v>2021</v>
      </c>
      <c r="B57" s="3">
        <v>44287</v>
      </c>
      <c r="C57" s="3">
        <v>44377</v>
      </c>
      <c r="D57" s="4" t="s">
        <v>59</v>
      </c>
      <c r="E57" s="5">
        <v>1211</v>
      </c>
      <c r="F57" s="6" t="s">
        <v>187</v>
      </c>
      <c r="G57" s="6" t="s">
        <v>112</v>
      </c>
      <c r="H57" s="6" t="s">
        <v>188</v>
      </c>
      <c r="I57" s="7">
        <v>112</v>
      </c>
      <c r="J57" s="8" t="s">
        <v>327</v>
      </c>
      <c r="K57" s="9">
        <v>44228</v>
      </c>
      <c r="L57" s="9">
        <v>44559</v>
      </c>
      <c r="M57" s="10" t="s">
        <v>270</v>
      </c>
      <c r="N57" s="15">
        <v>16200</v>
      </c>
      <c r="O57" s="16">
        <v>177660.000054</v>
      </c>
      <c r="P57" s="5">
        <v>0</v>
      </c>
      <c r="Q57" s="11" t="s">
        <v>220</v>
      </c>
      <c r="R57" s="5" t="s">
        <v>221</v>
      </c>
      <c r="S57" s="9">
        <v>44377</v>
      </c>
      <c r="T57" s="9">
        <v>44377</v>
      </c>
      <c r="U57" s="5"/>
      <c r="V57" s="12"/>
    </row>
    <row r="58" spans="1:22" ht="140.25" x14ac:dyDescent="0.25">
      <c r="A58" s="2">
        <v>2021</v>
      </c>
      <c r="B58" s="3">
        <v>44287</v>
      </c>
      <c r="C58" s="3">
        <v>44377</v>
      </c>
      <c r="D58" s="4" t="s">
        <v>59</v>
      </c>
      <c r="E58" s="5">
        <v>1211</v>
      </c>
      <c r="F58" s="6" t="s">
        <v>189</v>
      </c>
      <c r="G58" s="6" t="s">
        <v>183</v>
      </c>
      <c r="H58" s="6" t="s">
        <v>190</v>
      </c>
      <c r="I58" s="7">
        <v>113</v>
      </c>
      <c r="J58" s="8" t="s">
        <v>328</v>
      </c>
      <c r="K58" s="9">
        <v>44228</v>
      </c>
      <c r="L58" s="9">
        <v>44559</v>
      </c>
      <c r="M58" s="10" t="s">
        <v>271</v>
      </c>
      <c r="N58" s="15">
        <v>23800</v>
      </c>
      <c r="O58" s="16">
        <v>261006.666746</v>
      </c>
      <c r="P58" s="5">
        <v>0</v>
      </c>
      <c r="Q58" s="11" t="s">
        <v>220</v>
      </c>
      <c r="R58" s="5" t="s">
        <v>221</v>
      </c>
      <c r="S58" s="9">
        <v>44377</v>
      </c>
      <c r="T58" s="9">
        <v>44377</v>
      </c>
      <c r="U58" s="5"/>
      <c r="V58" s="12"/>
    </row>
    <row r="59" spans="1:22" ht="127.5" x14ac:dyDescent="0.25">
      <c r="A59" s="2">
        <v>2021</v>
      </c>
      <c r="B59" s="3">
        <v>44287</v>
      </c>
      <c r="C59" s="3">
        <v>44377</v>
      </c>
      <c r="D59" s="4" t="s">
        <v>59</v>
      </c>
      <c r="E59" s="5">
        <v>1211</v>
      </c>
      <c r="F59" s="6" t="s">
        <v>191</v>
      </c>
      <c r="G59" s="6" t="s">
        <v>192</v>
      </c>
      <c r="H59" s="6" t="s">
        <v>193</v>
      </c>
      <c r="I59" s="7">
        <v>114</v>
      </c>
      <c r="J59" s="8" t="s">
        <v>329</v>
      </c>
      <c r="K59" s="9">
        <v>44228</v>
      </c>
      <c r="L59" s="9">
        <v>44559</v>
      </c>
      <c r="M59" s="10" t="s">
        <v>272</v>
      </c>
      <c r="N59" s="15">
        <v>18700</v>
      </c>
      <c r="O59" s="16">
        <v>205076.66672900002</v>
      </c>
      <c r="P59" s="5">
        <v>0</v>
      </c>
      <c r="Q59" s="11" t="s">
        <v>220</v>
      </c>
      <c r="R59" s="5" t="s">
        <v>221</v>
      </c>
      <c r="S59" s="9">
        <v>44377</v>
      </c>
      <c r="T59" s="9">
        <v>44377</v>
      </c>
      <c r="U59" s="5"/>
      <c r="V59" s="12"/>
    </row>
    <row r="60" spans="1:22" ht="140.25" x14ac:dyDescent="0.25">
      <c r="A60" s="2">
        <v>2021</v>
      </c>
      <c r="B60" s="3">
        <v>44287</v>
      </c>
      <c r="C60" s="3">
        <v>44377</v>
      </c>
      <c r="D60" s="4" t="s">
        <v>59</v>
      </c>
      <c r="E60" s="5">
        <v>1211</v>
      </c>
      <c r="F60" s="6" t="s">
        <v>194</v>
      </c>
      <c r="G60" s="6" t="s">
        <v>103</v>
      </c>
      <c r="H60" s="6" t="s">
        <v>195</v>
      </c>
      <c r="I60" s="7">
        <v>115</v>
      </c>
      <c r="J60" s="8" t="s">
        <v>330</v>
      </c>
      <c r="K60" s="9">
        <v>44228</v>
      </c>
      <c r="L60" s="9">
        <v>44559</v>
      </c>
      <c r="M60" s="10" t="s">
        <v>273</v>
      </c>
      <c r="N60" s="15">
        <v>11129</v>
      </c>
      <c r="O60" s="16">
        <v>122048.03337043</v>
      </c>
      <c r="P60" s="5">
        <v>0</v>
      </c>
      <c r="Q60" s="11" t="s">
        <v>220</v>
      </c>
      <c r="R60" s="5" t="s">
        <v>221</v>
      </c>
      <c r="S60" s="9">
        <v>44377</v>
      </c>
      <c r="T60" s="9">
        <v>44377</v>
      </c>
      <c r="U60" s="5"/>
      <c r="V60" s="12"/>
    </row>
    <row r="61" spans="1:22" ht="127.5" x14ac:dyDescent="0.25">
      <c r="A61" s="2">
        <v>2021</v>
      </c>
      <c r="B61" s="3">
        <v>44287</v>
      </c>
      <c r="C61" s="3">
        <v>44377</v>
      </c>
      <c r="D61" s="4" t="s">
        <v>59</v>
      </c>
      <c r="E61" s="5">
        <v>1211</v>
      </c>
      <c r="F61" s="6" t="s">
        <v>196</v>
      </c>
      <c r="G61" s="6" t="s">
        <v>197</v>
      </c>
      <c r="H61" s="6" t="s">
        <v>198</v>
      </c>
      <c r="I61" s="7">
        <v>116</v>
      </c>
      <c r="J61" s="8" t="s">
        <v>331</v>
      </c>
      <c r="K61" s="9">
        <v>44228</v>
      </c>
      <c r="L61" s="9">
        <v>44559</v>
      </c>
      <c r="M61" s="10" t="s">
        <v>274</v>
      </c>
      <c r="N61" s="15">
        <v>39600</v>
      </c>
      <c r="O61" s="16">
        <v>434280.00013200002</v>
      </c>
      <c r="P61" s="5">
        <v>0</v>
      </c>
      <c r="Q61" s="11" t="s">
        <v>220</v>
      </c>
      <c r="R61" s="5" t="s">
        <v>221</v>
      </c>
      <c r="S61" s="9">
        <v>44377</v>
      </c>
      <c r="T61" s="9">
        <v>44377</v>
      </c>
      <c r="U61" s="5"/>
      <c r="V61" s="12"/>
    </row>
    <row r="62" spans="1:22" ht="89.25" x14ac:dyDescent="0.25">
      <c r="A62" s="2">
        <v>2021</v>
      </c>
      <c r="B62" s="3">
        <v>44287</v>
      </c>
      <c r="C62" s="3">
        <v>44377</v>
      </c>
      <c r="D62" s="4" t="s">
        <v>59</v>
      </c>
      <c r="E62" s="5">
        <v>1211</v>
      </c>
      <c r="F62" s="6" t="s">
        <v>199</v>
      </c>
      <c r="G62" s="6" t="s">
        <v>200</v>
      </c>
      <c r="H62" s="6" t="s">
        <v>201</v>
      </c>
      <c r="I62" s="7">
        <v>117</v>
      </c>
      <c r="J62" s="8" t="s">
        <v>332</v>
      </c>
      <c r="K62" s="9">
        <v>44228</v>
      </c>
      <c r="L62" s="9">
        <v>44559</v>
      </c>
      <c r="M62" s="10" t="s">
        <v>275</v>
      </c>
      <c r="N62" s="15">
        <v>16200</v>
      </c>
      <c r="O62" s="16">
        <v>177660.000054</v>
      </c>
      <c r="P62" s="5">
        <v>0</v>
      </c>
      <c r="Q62" s="11" t="s">
        <v>220</v>
      </c>
      <c r="R62" s="5" t="s">
        <v>221</v>
      </c>
      <c r="S62" s="9">
        <v>44377</v>
      </c>
      <c r="T62" s="9">
        <v>44377</v>
      </c>
      <c r="U62" s="5"/>
      <c r="V62" s="12"/>
    </row>
    <row r="63" spans="1:22" ht="89.25" x14ac:dyDescent="0.25">
      <c r="A63" s="2">
        <v>2021</v>
      </c>
      <c r="B63" s="3">
        <v>44287</v>
      </c>
      <c r="C63" s="3">
        <v>44377</v>
      </c>
      <c r="D63" s="4" t="s">
        <v>59</v>
      </c>
      <c r="E63" s="5">
        <v>1211</v>
      </c>
      <c r="F63" s="6" t="s">
        <v>130</v>
      </c>
      <c r="G63" s="6" t="s">
        <v>202</v>
      </c>
      <c r="H63" s="6" t="s">
        <v>203</v>
      </c>
      <c r="I63" s="7">
        <v>118</v>
      </c>
      <c r="J63" s="8" t="s">
        <v>333</v>
      </c>
      <c r="K63" s="9">
        <v>44228</v>
      </c>
      <c r="L63" s="9">
        <v>44559</v>
      </c>
      <c r="M63" s="10" t="s">
        <v>276</v>
      </c>
      <c r="N63" s="15">
        <v>13237</v>
      </c>
      <c r="O63" s="16">
        <v>145165.76671079002</v>
      </c>
      <c r="P63" s="5">
        <v>0</v>
      </c>
      <c r="Q63" s="11" t="s">
        <v>220</v>
      </c>
      <c r="R63" s="5" t="s">
        <v>221</v>
      </c>
      <c r="S63" s="9">
        <v>44377</v>
      </c>
      <c r="T63" s="9">
        <v>44377</v>
      </c>
      <c r="U63" s="5"/>
      <c r="V63" s="12"/>
    </row>
    <row r="64" spans="1:22" ht="102" x14ac:dyDescent="0.25">
      <c r="A64" s="2">
        <v>2021</v>
      </c>
      <c r="B64" s="3">
        <v>44287</v>
      </c>
      <c r="C64" s="3">
        <v>44377</v>
      </c>
      <c r="D64" s="4" t="s">
        <v>59</v>
      </c>
      <c r="E64" s="5">
        <v>1211</v>
      </c>
      <c r="F64" s="6" t="s">
        <v>204</v>
      </c>
      <c r="G64" s="6" t="s">
        <v>205</v>
      </c>
      <c r="H64" s="6" t="s">
        <v>186</v>
      </c>
      <c r="I64" s="7">
        <v>120</v>
      </c>
      <c r="J64" s="8" t="s">
        <v>334</v>
      </c>
      <c r="K64" s="9">
        <v>44228</v>
      </c>
      <c r="L64" s="9">
        <v>44559</v>
      </c>
      <c r="M64" s="10" t="s">
        <v>277</v>
      </c>
      <c r="N64" s="15">
        <v>21300</v>
      </c>
      <c r="O64" s="16">
        <v>233590.00007100002</v>
      </c>
      <c r="P64" s="5">
        <v>0</v>
      </c>
      <c r="Q64" s="11" t="s">
        <v>220</v>
      </c>
      <c r="R64" s="5" t="s">
        <v>221</v>
      </c>
      <c r="S64" s="9">
        <v>44377</v>
      </c>
      <c r="T64" s="9">
        <v>44377</v>
      </c>
      <c r="U64" s="5"/>
      <c r="V64" s="12"/>
    </row>
    <row r="65" spans="1:22" ht="102" x14ac:dyDescent="0.25">
      <c r="A65" s="2">
        <v>2021</v>
      </c>
      <c r="B65" s="3">
        <v>44287</v>
      </c>
      <c r="C65" s="3">
        <v>44377</v>
      </c>
      <c r="D65" s="4" t="s">
        <v>59</v>
      </c>
      <c r="E65" s="5">
        <v>1211</v>
      </c>
      <c r="F65" s="6" t="s">
        <v>206</v>
      </c>
      <c r="G65" s="6" t="s">
        <v>205</v>
      </c>
      <c r="H65" s="6" t="s">
        <v>207</v>
      </c>
      <c r="I65" s="7">
        <v>119</v>
      </c>
      <c r="J65" s="8" t="s">
        <v>335</v>
      </c>
      <c r="K65" s="9">
        <v>44228</v>
      </c>
      <c r="L65" s="9">
        <v>44559</v>
      </c>
      <c r="M65" s="10" t="s">
        <v>278</v>
      </c>
      <c r="N65" s="15">
        <v>18700</v>
      </c>
      <c r="O65" s="16">
        <v>205076.66672900002</v>
      </c>
      <c r="P65" s="5">
        <v>0</v>
      </c>
      <c r="Q65" s="11" t="s">
        <v>220</v>
      </c>
      <c r="R65" s="5" t="s">
        <v>221</v>
      </c>
      <c r="S65" s="9">
        <v>44377</v>
      </c>
      <c r="T65" s="9">
        <v>44377</v>
      </c>
      <c r="U65" s="5"/>
      <c r="V65" s="12"/>
    </row>
    <row r="66" spans="1:22" ht="165.75" x14ac:dyDescent="0.25">
      <c r="A66" s="2">
        <v>2021</v>
      </c>
      <c r="B66" s="3">
        <v>44287</v>
      </c>
      <c r="C66" s="3">
        <v>44377</v>
      </c>
      <c r="D66" s="4" t="s">
        <v>59</v>
      </c>
      <c r="E66" s="5">
        <v>1211</v>
      </c>
      <c r="F66" s="6" t="s">
        <v>208</v>
      </c>
      <c r="G66" s="6" t="s">
        <v>209</v>
      </c>
      <c r="H66" s="6" t="s">
        <v>210</v>
      </c>
      <c r="I66" s="7">
        <v>121</v>
      </c>
      <c r="J66" s="8" t="s">
        <v>336</v>
      </c>
      <c r="K66" s="9">
        <v>44228</v>
      </c>
      <c r="L66" s="9">
        <v>44559</v>
      </c>
      <c r="M66" s="10" t="s">
        <v>279</v>
      </c>
      <c r="N66" s="15">
        <v>11480</v>
      </c>
      <c r="O66" s="16">
        <v>125897.33337160001</v>
      </c>
      <c r="P66" s="5">
        <v>0</v>
      </c>
      <c r="Q66" s="11" t="s">
        <v>220</v>
      </c>
      <c r="R66" s="5" t="s">
        <v>221</v>
      </c>
      <c r="S66" s="9">
        <v>44377</v>
      </c>
      <c r="T66" s="9">
        <v>44377</v>
      </c>
      <c r="U66" s="5"/>
      <c r="V66" s="12"/>
    </row>
    <row r="67" spans="1:22" ht="114.75" x14ac:dyDescent="0.25">
      <c r="A67" s="2">
        <v>2021</v>
      </c>
      <c r="B67" s="3">
        <v>44287</v>
      </c>
      <c r="C67" s="3">
        <v>44377</v>
      </c>
      <c r="D67" s="4" t="s">
        <v>59</v>
      </c>
      <c r="E67" s="5">
        <v>1211</v>
      </c>
      <c r="F67" s="6" t="s">
        <v>211</v>
      </c>
      <c r="G67" s="6" t="s">
        <v>212</v>
      </c>
      <c r="H67" s="6" t="s">
        <v>166</v>
      </c>
      <c r="I67" s="7">
        <v>122</v>
      </c>
      <c r="J67" s="8" t="s">
        <v>337</v>
      </c>
      <c r="K67" s="9">
        <v>44228</v>
      </c>
      <c r="L67" s="9">
        <v>44559</v>
      </c>
      <c r="M67" s="10" t="s">
        <v>280</v>
      </c>
      <c r="N67" s="15">
        <v>34300</v>
      </c>
      <c r="O67" s="16">
        <v>376156.66678100004</v>
      </c>
      <c r="P67" s="5">
        <v>0</v>
      </c>
      <c r="Q67" s="11" t="s">
        <v>220</v>
      </c>
      <c r="R67" s="5" t="s">
        <v>221</v>
      </c>
      <c r="S67" s="9">
        <v>44377</v>
      </c>
      <c r="T67" s="9">
        <v>44377</v>
      </c>
      <c r="U67" s="5"/>
      <c r="V67" s="12"/>
    </row>
    <row r="68" spans="1:22" ht="127.5" x14ac:dyDescent="0.25">
      <c r="A68" s="2">
        <v>2021</v>
      </c>
      <c r="B68" s="3">
        <v>44287</v>
      </c>
      <c r="C68" s="3">
        <v>44377</v>
      </c>
      <c r="D68" s="4" t="s">
        <v>59</v>
      </c>
      <c r="E68" s="5">
        <v>1211</v>
      </c>
      <c r="F68" s="6" t="s">
        <v>213</v>
      </c>
      <c r="G68" s="6" t="s">
        <v>214</v>
      </c>
      <c r="H68" s="6" t="s">
        <v>215</v>
      </c>
      <c r="I68" s="7">
        <v>123</v>
      </c>
      <c r="J68" s="8" t="s">
        <v>338</v>
      </c>
      <c r="K68" s="9">
        <v>44228</v>
      </c>
      <c r="L68" s="9">
        <v>44559</v>
      </c>
      <c r="M68" s="10" t="s">
        <v>281</v>
      </c>
      <c r="N68" s="15">
        <v>18700</v>
      </c>
      <c r="O68" s="16">
        <v>205076.66672900002</v>
      </c>
      <c r="P68" s="5">
        <v>0</v>
      </c>
      <c r="Q68" s="11" t="s">
        <v>220</v>
      </c>
      <c r="R68" s="5" t="s">
        <v>221</v>
      </c>
      <c r="S68" s="9">
        <v>44377</v>
      </c>
      <c r="T68" s="9">
        <v>44377</v>
      </c>
      <c r="U68" s="5"/>
      <c r="V68" s="12"/>
    </row>
    <row r="69" spans="1:22" ht="114.75" x14ac:dyDescent="0.25">
      <c r="A69" s="2">
        <v>2021</v>
      </c>
      <c r="B69" s="3">
        <v>44287</v>
      </c>
      <c r="C69" s="3">
        <v>44377</v>
      </c>
      <c r="D69" s="4" t="s">
        <v>59</v>
      </c>
      <c r="E69" s="5">
        <v>1211</v>
      </c>
      <c r="F69" s="6" t="s">
        <v>216</v>
      </c>
      <c r="G69" s="6" t="s">
        <v>217</v>
      </c>
      <c r="H69" s="6" t="s">
        <v>218</v>
      </c>
      <c r="I69" s="7">
        <v>124</v>
      </c>
      <c r="J69" s="8" t="s">
        <v>339</v>
      </c>
      <c r="K69" s="9">
        <v>44228</v>
      </c>
      <c r="L69" s="9">
        <v>44559</v>
      </c>
      <c r="M69" s="10" t="s">
        <v>282</v>
      </c>
      <c r="N69" s="15">
        <v>23800</v>
      </c>
      <c r="O69" s="16">
        <v>261006.666746</v>
      </c>
      <c r="P69" s="5">
        <v>0</v>
      </c>
      <c r="Q69" s="11" t="s">
        <v>220</v>
      </c>
      <c r="R69" s="5" t="s">
        <v>221</v>
      </c>
      <c r="S69" s="9">
        <v>44377</v>
      </c>
      <c r="T69" s="9">
        <v>44377</v>
      </c>
      <c r="U69" s="5"/>
      <c r="V69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0:D201" xr:uid="{00000000-0002-0000-0000-000000000000}">
      <formula1>Hidden_13</formula1>
    </dataValidation>
    <dataValidation type="list" allowBlank="1" showErrorMessage="1" sqref="D8:D69" xr:uid="{FA24612C-81AF-4401-9ECF-F1E1895650B4}">
      <formula1>Hidden_13</formula1>
      <formula2>0</formula2>
    </dataValidation>
    <dataValidation type="textLength" allowBlank="1" showInputMessage="1" showErrorMessage="1" error="DEBE INTRODUCIR EL RFC.   EJ: MERG690812P74" sqref="N69" xr:uid="{C107AD5F-BCFB-4BAC-A572-CA9E23044C8C}">
      <formula1>1</formula1>
      <formula2>13</formula2>
    </dataValidation>
  </dataValidations>
  <hyperlinks>
    <hyperlink ref="Q8" r:id="rId1" xr:uid="{39538D2C-3D1B-48AD-98DB-0DA5963491CB}"/>
    <hyperlink ref="Q9:Q69" r:id="rId2" display="https://www.transparencia.cdmx.gob.mx/storage/app/uploads/public/5ce/4a7/6ae/5ce4a76ae7ab9758604233.pdf" xr:uid="{0A3E9712-0964-42EA-98C5-D793E5F017BD}"/>
    <hyperlink ref="Q9" r:id="rId3" xr:uid="{444B8679-3B0F-4A60-9425-625E0287E680}"/>
    <hyperlink ref="Q23" r:id="rId4" xr:uid="{2F4DA53E-F3D8-46EA-805C-3A4CBC8B1DE1}"/>
    <hyperlink ref="Q45" r:id="rId5" xr:uid="{26DA34E7-8D4D-4FE3-8FE5-9CB7E8ABD5D7}"/>
    <hyperlink ref="J8" r:id="rId6" xr:uid="{526942BC-AEC0-49AC-A2A4-068D619234F9}"/>
    <hyperlink ref="J9" r:id="rId7" xr:uid="{78010612-33BA-42E6-A77F-F51777AC833E}"/>
    <hyperlink ref="J10" r:id="rId8" tooltip="Descargar" xr:uid="{60F0AE7F-0D0A-4601-B989-6632856F8087}"/>
    <hyperlink ref="J11" r:id="rId9" tooltip="Descargar" xr:uid="{19CC8B0B-78A1-4465-ACC5-15A735E363E2}"/>
    <hyperlink ref="J12" r:id="rId10" tooltip="Descargar" xr:uid="{5C142789-52ED-457D-A75D-406C6994E570}"/>
    <hyperlink ref="J13" r:id="rId11" tooltip="Descargar" xr:uid="{9DFBA044-F472-41B9-B35B-4A574B5D9A89}"/>
    <hyperlink ref="J14" r:id="rId12" tooltip="Descargar" xr:uid="{8C1757D8-7919-4DC5-9313-92D3676DBB22}"/>
    <hyperlink ref="J15" r:id="rId13" tooltip="Descargar" xr:uid="{B2F301CB-AC63-457E-87E4-087533A381CC}"/>
    <hyperlink ref="J16" r:id="rId14" tooltip="Descargar" xr:uid="{0389C3FD-A2D1-4918-A888-A70EE51CA4D8}"/>
    <hyperlink ref="J17" r:id="rId15" tooltip="Descargar" xr:uid="{E563CD8D-FF1A-45E7-8D4A-398A02B57E44}"/>
    <hyperlink ref="J18" r:id="rId16" tooltip="Descargar" xr:uid="{4D6C9545-028E-428D-BC90-B4D2FB28D248}"/>
    <hyperlink ref="J19" r:id="rId17" tooltip="Descargar" xr:uid="{98174C08-29C4-4710-9DFF-B8B01F133B56}"/>
    <hyperlink ref="J20" r:id="rId18" tooltip="Descargar" xr:uid="{B3AAA035-3917-4470-95FD-E9BD16862CFF}"/>
    <hyperlink ref="J21" r:id="rId19" tooltip="Descargar" xr:uid="{3F8A8A9E-6728-4FE0-8745-3FD4DDB24BA2}"/>
    <hyperlink ref="J22" r:id="rId20" tooltip="Descargar" display="https://www.transparencia.cdmx.gob.mx/storage/app/uploads/public/620/449/722/6204497220971487939300.pdf" xr:uid="{86014AD1-382D-46F8-816E-60F4A035B617}"/>
    <hyperlink ref="J23" r:id="rId21" tooltip="Descargar" xr:uid="{71D31995-1565-4D0D-A165-6189533888AE}"/>
    <hyperlink ref="J24" r:id="rId22" tooltip="Descargar" xr:uid="{A7836276-A340-4910-B332-6EDDAB10D5AB}"/>
    <hyperlink ref="J25" r:id="rId23" tooltip="Descargar" xr:uid="{379AF1FB-382B-4C7B-AAB6-13E9D9AC7EF3}"/>
    <hyperlink ref="J26" r:id="rId24" tooltip="Descargar" xr:uid="{CA5E1EA9-0DEB-4C0C-B535-C5C818063154}"/>
    <hyperlink ref="J27" r:id="rId25" tooltip="Descargar" xr:uid="{8E08533F-E0C2-4EA2-AFC5-FED65A60F34A}"/>
    <hyperlink ref="J29" r:id="rId26" tooltip="Descargar" xr:uid="{6EA32029-48AE-4FBE-A005-569BD8BEC702}"/>
    <hyperlink ref="J30" r:id="rId27" tooltip="Descargar" xr:uid="{9B4D267A-3F91-4B2D-A5D9-BDD8A69BA39E}"/>
    <hyperlink ref="J31" r:id="rId28" tooltip="Descargar" xr:uid="{652E5DE6-0122-476D-9284-621256D2A358}"/>
    <hyperlink ref="J32" r:id="rId29" tooltip="Descargar" xr:uid="{A2C4FA05-F0FC-4088-B410-90D6C7858908}"/>
    <hyperlink ref="J33" r:id="rId30" tooltip="Descargar" xr:uid="{36F365AE-F20E-4471-9DB7-956CF7D004EB}"/>
    <hyperlink ref="J34" r:id="rId31" tooltip="Descargar" xr:uid="{23F5182F-DE33-4F69-A87F-63E16D12A89C}"/>
    <hyperlink ref="J35" r:id="rId32" tooltip="Descargar" xr:uid="{66D647AD-32BA-47B2-BF87-D80C0FF8FC2F}"/>
    <hyperlink ref="J36" r:id="rId33" tooltip="Descargar" xr:uid="{395E2123-6017-415C-8E01-A799CFE45558}"/>
    <hyperlink ref="J37" r:id="rId34" tooltip="Descargar" xr:uid="{F8B6E543-5363-4F6D-9765-50DAA3C0167A}"/>
    <hyperlink ref="J38" r:id="rId35" tooltip="Descargar" xr:uid="{AB2C2A71-11AB-4DBE-BE99-4F222E04C271}"/>
    <hyperlink ref="J39" r:id="rId36" tooltip="Descargar" xr:uid="{E59349CA-EB81-4D37-89C8-97287773F42E}"/>
    <hyperlink ref="J40" r:id="rId37" tooltip="Descargar" xr:uid="{01F17FC0-8F90-43DE-BC9D-FAD620CBBFA3}"/>
    <hyperlink ref="J41" r:id="rId38" tooltip="Descargar" xr:uid="{D7953BCE-2D40-4E28-9A31-929CF4D5FD05}"/>
    <hyperlink ref="J42" r:id="rId39" tooltip="Descargar" xr:uid="{2741E4CD-BAF9-4976-9D5D-A634C5275A53}"/>
    <hyperlink ref="J43" r:id="rId40" xr:uid="{62C62116-734B-4B54-B318-75660237B608}"/>
    <hyperlink ref="J44" r:id="rId41" tooltip="Descargar" xr:uid="{5B8DFCB1-A9B3-49C0-A58C-B777DF6AFE18}"/>
    <hyperlink ref="J45" r:id="rId42" tooltip="Descargar" xr:uid="{20E42A20-4175-44DE-B359-E560D093C24C}"/>
    <hyperlink ref="J46" r:id="rId43" tooltip="Descargar" xr:uid="{E5C1554C-2868-49AE-83FC-A10FB71EC815}"/>
    <hyperlink ref="J47" r:id="rId44" tooltip="Descargar" xr:uid="{9CC8DE5E-6C48-4B66-B7F8-F127ACD559D6}"/>
    <hyperlink ref="J48" r:id="rId45" tooltip="Descargar" xr:uid="{086658D7-831F-47E3-A5B8-EEDB1F053E06}"/>
    <hyperlink ref="J49" r:id="rId46" tooltip="Descargar" xr:uid="{CD196220-7F79-4840-8E14-49EA0A2059C8}"/>
    <hyperlink ref="J51" r:id="rId47" tooltip="Descargar" xr:uid="{137219FB-0EB2-4335-BCA4-E12D4277A6B7}"/>
    <hyperlink ref="J52" r:id="rId48" tooltip="Descargar" xr:uid="{7C831564-D582-4247-80E2-AF13951B3312}"/>
    <hyperlink ref="J54" r:id="rId49" tooltip="Descargar" xr:uid="{C82E3CD2-55F2-4F97-B22F-7568FCE52F79}"/>
    <hyperlink ref="J56" r:id="rId50" tooltip="Descargar" xr:uid="{8009D141-5BA6-42A5-A992-B447E8BBA9C7}"/>
    <hyperlink ref="J57" r:id="rId51" tooltip="Descargar" xr:uid="{A65BA926-CB2D-4741-99EF-E79C9174682D}"/>
    <hyperlink ref="J58" r:id="rId52" tooltip="Descargar" xr:uid="{8DA0FF43-563F-4D1D-BB64-710868A9CC6D}"/>
    <hyperlink ref="J59" r:id="rId53" tooltip="Descargar" xr:uid="{87B228F3-E312-42FA-AAFF-5C23EEC8A604}"/>
    <hyperlink ref="J60" r:id="rId54" tooltip="Descargar" xr:uid="{8DE89643-3B6D-448A-A266-E0B9593A02A7}"/>
    <hyperlink ref="J61" r:id="rId55" tooltip="Descargar" xr:uid="{AF817D42-1915-4989-BF8A-A86BD92A0691}"/>
    <hyperlink ref="J62" r:id="rId56" tooltip="Descargar" xr:uid="{A6E0DD4D-2FDA-4A4D-B986-27C6DCA15D2C}"/>
    <hyperlink ref="J63" r:id="rId57" tooltip="Descargar" xr:uid="{EE3E3A9A-EDE7-43DC-9263-EDA1C4A9E970}"/>
    <hyperlink ref="J64" r:id="rId58" tooltip="Descargar" xr:uid="{124F025B-665D-4601-82E1-C484DCDD28A2}"/>
    <hyperlink ref="J65" r:id="rId59" tooltip="Descargar" xr:uid="{9D715791-8FE4-4475-9003-2C109B4F2AF2}"/>
    <hyperlink ref="J66" r:id="rId60" tooltip="Descargar" xr:uid="{27386AFA-BDE4-4874-B79B-3994C4CB01D5}"/>
    <hyperlink ref="J67" r:id="rId61" tooltip="Descargar" xr:uid="{4CE387F6-F189-411D-B234-EE27982071B0}"/>
    <hyperlink ref="J68" r:id="rId62" tooltip="Descargar" xr:uid="{E3B648E1-296B-4E2B-A64E-B060146A2743}"/>
    <hyperlink ref="J69" r:id="rId63" tooltip="Descargar" xr:uid="{9B1840A3-7D54-433E-AEF4-3B071CA5A740}"/>
    <hyperlink ref="J55" r:id="rId64" xr:uid="{FAA15B66-2247-490C-A1FD-6F949C67E8B2}"/>
    <hyperlink ref="J28" r:id="rId65" xr:uid="{184672D7-88AE-44D8-87BC-A18685EF879C}"/>
    <hyperlink ref="J50" r:id="rId66" xr:uid="{C82989E7-3AB5-45C6-958F-CDD6D593E0F6}"/>
    <hyperlink ref="J53" r:id="rId67" xr:uid="{C8DBA16B-6581-4469-AEAD-3FD784047195}"/>
  </hyperlinks>
  <pageMargins left="0.7" right="0.7" top="0.75" bottom="0.75" header="0.3" footer="0.3"/>
  <pageSetup paperSize="9"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2021-07-26T17:29:27Z</dcterms:created>
  <dcterms:modified xsi:type="dcterms:W3CDTF">2022-06-24T20:48:37Z</dcterms:modified>
</cp:coreProperties>
</file>