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2\02_2022\"/>
    </mc:Choice>
  </mc:AlternateContent>
  <bookViews>
    <workbookView xWindow="0" yWindow="0" windowWidth="17280" windowHeight="724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iterateDelta="1E-4" concurrentCalc="0"/>
</workbook>
</file>

<file path=xl/sharedStrings.xml><?xml version="1.0" encoding="utf-8"?>
<sst xmlns="http://schemas.openxmlformats.org/spreadsheetml/2006/main" count="991" uniqueCount="373">
  <si>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</si>
  <si>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</si>
  <si>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</si>
  <si>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</si>
  <si>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</si>
  <si>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</si>
  <si>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</si>
  <si>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</si>
  <si>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</si>
  <si>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</si>
  <si>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</si>
  <si>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</si>
  <si>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</si>
  <si>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</si>
  <si>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</si>
  <si>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</si>
  <si>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</si>
  <si>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</si>
  <si>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</si>
  <si>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</si>
  <si>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</si>
  <si>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</si>
  <si>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</si>
  <si>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</si>
  <si>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</si>
  <si>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</si>
  <si>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</si>
  <si>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</si>
  <si>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</si>
  <si>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</si>
  <si>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</si>
  <si>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</si>
  <si>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</si>
  <si>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</si>
  <si>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</si>
  <si>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</si>
  <si>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</si>
  <si>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</si>
  <si>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</si>
  <si>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</si>
  <si>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</si>
  <si>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</si>
  <si>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</si>
  <si>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</si>
  <si>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</si>
  <si>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</si>
  <si>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</si>
  <si>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</si>
  <si>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</si>
  <si>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</si>
  <si>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</si>
  <si>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</si>
  <si>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</si>
  <si>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</si>
  <si>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</si>
  <si>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</si>
  <si>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</si>
  <si>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</si>
  <si>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</si>
  <si>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</si>
  <si>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</si>
  <si>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</si>
  <si>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</si>
  <si>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</si>
  <si>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</si>
  <si>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</si>
  <si>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</si>
  <si>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</si>
  <si>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</si>
  <si>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</si>
  <si>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</si>
  <si>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</si>
  <si>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</si>
  <si>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</si>
  <si>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</si>
  <si>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</si>
  <si>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</si>
  <si>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</si>
  <si>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</si>
  <si>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</si>
  <si>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</si>
  <si>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</si>
  <si>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</si>
  <si>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</si>
  <si>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</si>
  <si>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</si>
  <si>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</si>
  <si>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</si>
  <si>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</si>
  <si>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</si>
  <si>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</si>
  <si>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</si>
  <si>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</si>
  <si>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</si>
  <si>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</si>
  <si>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</si>
  <si>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</si>
  <si>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</si>
  <si>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</si>
  <si>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</si>
  <si>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</si>
  <si>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</si>
  <si>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</si>
  <si>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</si>
  <si>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</si>
  <si>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</si>
  <si>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</si>
  <si>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</si>
  <si>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</si>
  <si>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</si>
  <si>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</si>
  <si>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</si>
  <si>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</si>
  <si>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</si>
  <si>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</si>
  <si>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</si>
  <si>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</si>
  <si>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</si>
  <si>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</si>
  <si>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</si>
  <si>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</si>
  <si>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</si>
  <si>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</si>
  <si>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</si>
  <si>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</si>
  <si>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</si>
  <si>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</si>
  <si>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</si>
  <si>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</si>
  <si>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</si>
  <si>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</si>
  <si>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</si>
  <si>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</si>
  <si>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</si>
  <si>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</si>
  <si>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</si>
  <si>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</si>
  <si>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</si>
  <si>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</si>
  <si>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</si>
  <si>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</si>
  <si>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</si>
  <si>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</si>
  <si>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</si>
  <si>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</si>
  <si>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</si>
  <si>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</si>
  <si>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</si>
  <si>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</si>
  <si>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</si>
  <si>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</si>
  <si>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</si>
  <si>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</si>
  <si>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</si>
  <si>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</si>
  <si>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</si>
  <si>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</si>
  <si>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</si>
  <si>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</si>
  <si>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</si>
  <si>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</si>
  <si>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</si>
  <si>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</si>
  <si>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</si>
  <si>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</si>
  <si>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</si>
  <si>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</si>
  <si>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</si>
  <si>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</si>
  <si>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</si>
  <si>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</si>
  <si>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</si>
  <si>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</si>
  <si>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</si>
  <si>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</si>
  <si>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</si>
  <si>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</si>
  <si>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</si>
  <si>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</si>
  <si>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</si>
  <si>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</si>
  <si>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</si>
  <si>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</si>
  <si>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</si>
  <si>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</si>
  <si>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</si>
  <si>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</si>
  <si>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</si>
  <si>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</si>
  <si>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</si>
  <si>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</si>
  <si>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</si>
  <si>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</si>
  <si>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</si>
  <si>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</si>
  <si>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</si>
  <si>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</si>
  <si>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</si>
  <si>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</si>
  <si>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</si>
  <si>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</si>
  <si>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</si>
  <si>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</si>
  <si>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</si>
  <si>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</si>
  <si>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</si>
  <si>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</si>
  <si>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</si>
  <si>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</si>
  <si>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</si>
  <si>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</si>
  <si>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</si>
  <si>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</si>
  <si>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</si>
  <si>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</si>
  <si>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</si>
  <si>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</si>
  <si>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</si>
  <si>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</si>
  <si>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</si>
  <si>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</si>
  <si>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</si>
  <si>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</si>
  <si>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</si>
  <si>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</si>
  <si>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</si>
  <si>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</si>
  <si>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</si>
  <si>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</si>
  <si>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</si>
  <si>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</si>
  <si>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</si>
  <si>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</si>
  <si>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</si>
  <si>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</si>
  <si>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</si>
  <si>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</si>
  <si>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</si>
  <si>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</si>
  <si>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</si>
  <si>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</si>
  <si>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</si>
  <si>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</si>
  <si>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</si>
  <si>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</si>
  <si>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</si>
  <si>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</si>
  <si>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</si>
  <si>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</si>
  <si>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</si>
  <si>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</si>
  <si>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</si>
  <si>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</si>
  <si>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</si>
  <si>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</si>
  <si>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</si>
  <si>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</si>
  <si>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</si>
  <si>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</si>
  <si>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</si>
  <si>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</si>
  <si>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</si>
  <si>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</si>
  <si>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</si>
  <si>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</si>
  <si>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</si>
  <si>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</si>
  <si>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</si>
  <si>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</si>
  <si>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</si>
  <si>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</si>
  <si>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</si>
  <si>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</si>
  <si>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</si>
  <si>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</si>
  <si>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</si>
  <si>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</si>
  <si>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</si>
  <si>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</si>
  <si>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</si>
  <si>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</si>
  <si>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</si>
  <si>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</si>
  <si>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</si>
  <si>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</si>
  <si>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</si>
  <si>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Evaluacion y registro de Director Responsable de Obra o Corresponsable</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</si>
  <si>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</si>
  <si>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Persona física. Profesionistas con carrera afín a la construcción.</t>
  </si>
  <si>
    <t>Presencial</t>
  </si>
  <si>
    <t>https://drive.google.com/file/d/1t0IHNLvI4VemBgkDND8VoIhmxAAvMTk9/view?usp=sharing</t>
  </si>
  <si>
    <t>Formato requisitado, con la documentación en él solicitada.</t>
  </si>
  <si>
    <t>Sin información</t>
  </si>
  <si>
    <t>Variable si cumple requisitos periódicos</t>
  </si>
  <si>
    <t>Artículo 192, Fracción I del Código Fiscal de la Ciudad de México</t>
  </si>
  <si>
    <t>Artículo 7 fracción XXV, Ley de Desarrollo Urbano del DF</t>
  </si>
  <si>
    <t>No procede afirmativa ficta ni negativa ficta.</t>
  </si>
  <si>
    <t xml:space="preserve">https://tramites.cdmx.gob.mx/inicio/ </t>
  </si>
  <si>
    <t>Subdirección de Control de Directores Responsables de Obra Corresponsables y Revisores</t>
  </si>
  <si>
    <t>Solicitud de Información Pública</t>
  </si>
  <si>
    <t>Ejercicio de un derecho humano</t>
  </si>
  <si>
    <t>Todo el que lo solicite</t>
  </si>
  <si>
    <t>Plataforma INFOMEX, telefóno, escrito, correo, presencial</t>
  </si>
  <si>
    <t xml:space="preserve">https://drive.google.com/file/d/1PEi1ZWlJsK5wKm84ftY3gnbxExLsE9mo/view?usp=sharing </t>
  </si>
  <si>
    <t>Ninguno</t>
  </si>
  <si>
    <t>Tres días</t>
  </si>
  <si>
    <t>Diez días</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</si>
  <si>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</si>
  <si>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</si>
  <si>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</si>
  <si>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</si>
  <si>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</si>
  <si>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 xml:space="preserve">https://www.plataformadetransparencia.org.mx/web/guest/inicio </t>
  </si>
  <si>
    <t>Unidad de Transparencia</t>
  </si>
  <si>
    <t>Solicitud de Acceso a Datos Personales</t>
  </si>
  <si>
    <t>Titular de los datos personales</t>
  </si>
  <si>
    <t xml:space="preserve">https://drive.google.com/file/d/1pwyXEBJYcSzWMkXOP8f2dCv9Pl5JiczK/view?usp=sharing </t>
  </si>
  <si>
    <t>Identificación oficial INE</t>
  </si>
  <si>
    <t>Cinco días</t>
  </si>
  <si>
    <t>15 días posteriores a la resolución</t>
  </si>
  <si>
    <t>60 días</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</si>
  <si>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</si>
  <si>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</si>
  <si>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</si>
  <si>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</si>
  <si>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</si>
  <si>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</si>
  <si>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</si>
  <si>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</si>
  <si>
    <t>Solicitud de aprobación y registro de la Actividad de Actualización Profesional</t>
  </si>
  <si>
    <t>Interesados</t>
  </si>
  <si>
    <t>Acreditar la actualizacion profesional</t>
  </si>
  <si>
    <t>Portal de trámites y servicios de la CDMX</t>
  </si>
  <si>
    <t xml:space="preserve">https://drive.google.com/file/d/1t0IHNLvI4VemBgkDND8VoIhmxAAvMTk9/view?usp=sharing  https://drive.google.com/file/d/1t0IHNLvI4VemBgkDND8VoIhmxAAvMTk9/view?usp=sharing   https://drive.google.com/file/d/1t0IHNLvI4VemBgkDND8VoIhmxAAvMTk9/view?usp=sharing https://drive.google.com/file/d/1t0IHNLvI4VemBgkDND8VoIhmxAAvMTk9/view?usp=sharing </t>
  </si>
  <si>
    <t>Formatos debidamente requisitados</t>
  </si>
  <si>
    <t>2  años</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</si>
  <si>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</si>
  <si>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</si>
  <si>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negativa ficta</t>
  </si>
  <si>
    <t xml:space="preserve">https://tramites.cdmx.gob.mx/inicio/ts/1377/0 </t>
  </si>
  <si>
    <t>Constancia de Uso Condicionada</t>
  </si>
  <si>
    <t> Obtener Constancia de Uso Condicionada para posteriormente ejecutar las acciones obligatorias indicadas en la misma</t>
  </si>
  <si>
    <t xml:space="preserve">https://drive.google.com/file/d/1p0t6XOuucJ9YTWWn9jqgOPyGVYu3qN6h/view?usp=sharing </t>
  </si>
  <si>
    <t>Variable dependiendo del análisis de la información</t>
  </si>
  <si>
    <t>2 años</t>
  </si>
  <si>
    <t>Reglamento de Construcciones para el Distrito Federal Artículos 71 y 177 Bis; Lineamientos Técnicos para la Revisión de la Seguridad Estructural de Planteles Educativos en la Ciudad de México después de un Sismo, publicado en la Gaceta Oficial de la Ciudad de México No. 180 de fecha 18 de Septiembre de 2019. Aplica en su totalidad</t>
  </si>
  <si>
    <t xml:space="preserve">https://tramites.cdmx.gob.mx/inicio/ts/1373/0#:~:text=02-,Actor%3A%20Ciudadano,%2Fpublic%2Fde%20manera%20electr%C3%B3nica. </t>
  </si>
  <si>
    <t xml:space="preserve">Subdirección de Estudios e Investigaciones </t>
  </si>
  <si>
    <t>Notificación de Acciones Prioritarias (Levantamiento Físico y Método Simplificado de Escuelas</t>
  </si>
  <si>
    <t>Notificación de Acciones Prioritarias</t>
  </si>
  <si>
    <t>https://www.isc.cdmx.gob.mx/dictamenes/lineamientos</t>
  </si>
  <si>
    <t>Lineamiento Tercero
de los Lineamientos Técnicos para la Revisión de la Seguridad Estructural de Planteles Educativos
de la Ciudad de México después de un Sismo, publicados en la Gaceta Oficial de la Ciudad de
México el 18 de septiembre de 2019 y sus reformas del 3 de febrero de 2021.</t>
  </si>
  <si>
    <t>5551343130  ext.2028</t>
  </si>
  <si>
    <t>ralejandre@cdmx.gob.mx</t>
  </si>
  <si>
    <t>10:00 a 15:00</t>
  </si>
  <si>
    <t>5551343130  ext.2012</t>
  </si>
  <si>
    <t>oip_iscdf@cdmx.gob.mx</t>
  </si>
  <si>
    <t>5551343130 ext. 2030</t>
  </si>
  <si>
    <t>lsuarezm@cdmx.gob.mx</t>
  </si>
  <si>
    <t>11:00 a 15:00</t>
  </si>
  <si>
    <t>Izazaga</t>
  </si>
  <si>
    <t>Mezanine 1</t>
  </si>
  <si>
    <t>Centro</t>
  </si>
  <si>
    <t>Cuauhtémoc</t>
  </si>
  <si>
    <t>Tesoreria de la CDMX</t>
  </si>
  <si>
    <t>ScotiaBank</t>
  </si>
  <si>
    <t>Gratuito</t>
  </si>
  <si>
    <t>5551313430 Ext. 2028</t>
  </si>
  <si>
    <t>5551313430  Ext.2012</t>
  </si>
  <si>
    <t>5551313430 Ext. 2030</t>
  </si>
  <si>
    <t>5551343130 Ext. 2035</t>
  </si>
  <si>
    <t>oic_iscdf@cdmx.gob.mx</t>
  </si>
  <si>
    <t xml:space="preserve">Sin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</si>
</sst>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4" fillId="0" borderId="0" xfId="1"/>
    <xf numFmtId="0" fontId="0" fillId="0" borderId="0" xfId="0" applyFill="1" applyBorder="1" applyAlignment="1">
      <alignment horizontal="center" vertical="center" wrapText="1"/>
    </xf>
    <xf numFmtId="0" fontId="5" fillId="0" borderId="0" xfId="0" applyFont="1" applyAlignment="1">
      <alignment horizontal="center" vertical="center" wrapText="1"/>
    </xf>
    <xf numFmtId="0" fontId="4" fillId="0" borderId="0" xfId="1"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xf>
    <xf numFmtId="0" fontId="0" fillId="0" borderId="0" xfId="0" applyFont="1" applyAlignment="1">
      <alignment horizontal="center" vertical="center" wrapText="1"/>
    </xf>
    <xf numFmtId="0" fontId="0" fillId="0" borderId="0" xfId="0" applyFill="1" applyBorder="1"/>
    <xf numFmtId="0" fontId="0" fillId="0" borderId="0" xfId="0" applyFill="1" applyBorder="1" applyAlignment="1">
      <alignment horizontal="center" vertical="center"/>
    </xf>
    <xf numFmtId="0" fontId="3" fillId="0" borderId="0" xfId="2" applyAlignment="1">
      <alignment horizontal="center"/>
    </xf>
    <xf numFmtId="0" fontId="0" fillId="0" borderId="0" xfId="2" applyFont="1" applyAlignment="1">
      <alignment horizontal="center"/>
    </xf>
    <xf numFmtId="0" fontId="4" fillId="0" borderId="0" xfId="1" applyFill="1" applyAlignment="1">
      <alignment horizontal="center"/>
    </xf>
    <xf numFmtId="0" fontId="0" fillId="0" borderId="0" xfId="0" applyAlignment="1">
      <alignment horizontal="left"/>
    </xf>
    <xf numFmtId="0" fontId="3" fillId="0" borderId="0" xfId="2" applyFill="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esktop/PNT_2019_2020/2020/OT_4_%202020/A121Fr14_Unidad-de-Transparen%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t0IHNLvI4VemBgkDND8VoIhmxAAvMTk9/view?usp=sharing" TargetMode="External"/><Relationship Id="rId18" Type="http://schemas.openxmlformats.org/officeDocument/2006/relationships/hyperlink" Target="https://drive.google.com/file/d/1W1XZnJlTpMVTLRqK8kMxUixxQn5VyxMo/view?usp=sharing" TargetMode="External"/><Relationship Id="rId26" Type="http://schemas.openxmlformats.org/officeDocument/2006/relationships/hyperlink" Target="https://drive.google.com/file/d/1p0t6XOuucJ9YTWWn9jqgOPyGVYu3qN6h/view?usp=sharing"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s://tramites.cdmx.gob.mx/inicio/ts/1377/0" TargetMode="External"/><Relationship Id="rId34" Type="http://schemas.openxmlformats.org/officeDocument/2006/relationships/hyperlink" Target="https://www.isc.cdmx.gob.mx/dictamenes/lineamientos" TargetMode="External"/><Relationship Id="rId7" Type="http://schemas.openxmlformats.org/officeDocument/2006/relationships/hyperlink" Target="https://tramites.cdmx.gob.mx/inicio/"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drive.google.com/file/d/1nuw1aM3apEmyQdpkWv0dEChbQ5862TK6/view?usp=sharing" TargetMode="External"/><Relationship Id="rId25" Type="http://schemas.openxmlformats.org/officeDocument/2006/relationships/hyperlink" Target="https://drive.google.com/file/d/1p0t6XOuucJ9YTWWn9jqgOPyGVYu3qN6h/view?usp=sharing" TargetMode="External"/><Relationship Id="rId33" Type="http://schemas.openxmlformats.org/officeDocument/2006/relationships/hyperlink" Target="https://www.isc.cdmx.gob.mx/dictamenes/lineamientos"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s://drive.google.com/file/d/18yF-V0k2r9_aVcImiqPqaJ28H3Tq2MVh/view?usp=sharing" TargetMode="External"/><Relationship Id="rId20" Type="http://schemas.openxmlformats.org/officeDocument/2006/relationships/hyperlink" Target="https://drive.google.com/file/d/1t0IHNLvI4VemBgkDND8VoIhmxAAvMTk9/view?usp=sharing" TargetMode="External"/><Relationship Id="rId29" Type="http://schemas.openxmlformats.org/officeDocument/2006/relationships/hyperlink" Target="http://www.infodf.org.mx/"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t0IHNLvI4VemBgkDND8VoIhmxAAvMTk9/view?usp=sharing"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s://tramites.cdmx.gob.mx/inicio/ts/1373/0" TargetMode="External"/><Relationship Id="rId32" Type="http://schemas.openxmlformats.org/officeDocument/2006/relationships/hyperlink" Target="https://tramites.cdmx.gob.mx/inicio/ts/1373/0"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s://drive.google.com/file/d/1pwyXEBJYcSzWMkXOP8f2dCv9Pl5JiczK/view?usp=sharing" TargetMode="External"/><Relationship Id="rId23" Type="http://schemas.openxmlformats.org/officeDocument/2006/relationships/hyperlink" Target="https://tramites.cdmx.gob.mx/inicio/ts/1373/0" TargetMode="External"/><Relationship Id="rId28"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19" Type="http://schemas.openxmlformats.org/officeDocument/2006/relationships/hyperlink" Target="https://drive.google.com/file/d/1t0IHNLvI4VemBgkDND8VoIhmxAAvMTk9/view?usp=sharing" TargetMode="External"/><Relationship Id="rId31" Type="http://schemas.openxmlformats.org/officeDocument/2006/relationships/hyperlink" Target="https://tramites.cdmx.gob.mx/inicio/ts/1377/0"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www.infodf.org.mx/" TargetMode="External"/><Relationship Id="rId14" Type="http://schemas.openxmlformats.org/officeDocument/2006/relationships/hyperlink" Target="https://drive.google.com/file/d/1PEi1ZWlJsK5wKm84ftY3gnbxExLsE9mo/view?usp=sharing" TargetMode="External"/><Relationship Id="rId22" Type="http://schemas.openxmlformats.org/officeDocument/2006/relationships/hyperlink" Target="https://tramites.cdmx.gob.mx/inicio/ts/1377/0" TargetMode="External"/><Relationship Id="rId27" Type="http://schemas.openxmlformats.org/officeDocument/2006/relationships/hyperlink" Target="https://www.isc.cdmx.gob.mx/dictamenes/lineamientos" TargetMode="External"/><Relationship Id="rId30" Type="http://schemas.openxmlformats.org/officeDocument/2006/relationships/hyperlink" Target="http://www.infodf.org.mx/" TargetMode="External"/><Relationship Id="rId35" Type="http://schemas.openxmlformats.org/officeDocument/2006/relationships/hyperlink" Target="https://tramites.cdmx.gob.mx/inicio/ts/1373/0" TargetMode="External"/><Relationship Id="rId8" Type="http://schemas.openxmlformats.org/officeDocument/2006/relationships/hyperlink" Target="http://www.infodf.org.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oic_iscdf@cdmx.gob.mx" TargetMode="External"/><Relationship Id="rId1" Type="http://schemas.openxmlformats.org/officeDocument/2006/relationships/hyperlink" Target="mailto:oic_iscdf@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46" bestFit="1" customWidth="1"/>
    <col min="16" max="16" width="32.5546875" bestFit="1" customWidth="1"/>
    <col min="17" max="17" width="53.21875" bestFit="1" customWidth="1"/>
    <col min="18" max="18" width="56.21875" bestFit="1" customWidth="1"/>
    <col min="19" max="19" width="24.88671875" bestFit="1" customWidth="1"/>
    <col min="20" max="20" width="46" bestFit="1" customWidth="1"/>
    <col min="21" max="21" width="54.109375" bestFit="1" customWidth="1"/>
    <col min="22" max="22" width="80.77734375" bestFit="1" customWidth="1"/>
    <col min="23" max="23" width="18.5546875" bestFit="1" customWidth="1"/>
    <col min="24" max="24" width="38.5546875" bestFit="1" customWidth="1"/>
    <col min="25" max="25" width="47.6640625" bestFit="1" customWidth="1"/>
    <col min="26" max="26" width="46"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30.4" x14ac:dyDescent="0.3">
      <c r="A8" s="8">
        <v>2022</v>
      </c>
      <c r="B8" s="9">
        <v>44652</v>
      </c>
      <c r="C8" s="9">
        <v>44742</v>
      </c>
      <c r="D8" s="11" t="s">
        <v>286</v>
      </c>
      <c r="E8" s="11" t="s">
        <v>287</v>
      </c>
      <c r="F8" s="11" t="s">
        <v>288</v>
      </c>
      <c r="G8" s="11" t="s">
        <v>289</v>
      </c>
      <c r="H8" s="15" t="s">
        <v>290</v>
      </c>
      <c r="I8" s="11" t="s">
        <v>291</v>
      </c>
      <c r="J8" s="15" t="s">
        <v>290</v>
      </c>
      <c r="K8" s="16">
        <v>44561</v>
      </c>
      <c r="L8" s="11" t="s">
        <v>292</v>
      </c>
      <c r="M8" s="11" t="s">
        <v>292</v>
      </c>
      <c r="N8" s="11" t="s">
        <v>292</v>
      </c>
      <c r="O8" s="11">
        <v>1</v>
      </c>
      <c r="P8" s="11" t="s">
        <v>293</v>
      </c>
      <c r="Q8" s="11">
        <v>1</v>
      </c>
      <c r="R8" s="11">
        <v>1947</v>
      </c>
      <c r="S8" s="11" t="s">
        <v>294</v>
      </c>
      <c r="T8" s="11">
        <v>1</v>
      </c>
      <c r="U8" s="11" t="s">
        <v>295</v>
      </c>
      <c r="V8" s="11">
        <v>1</v>
      </c>
      <c r="W8" s="11" t="s">
        <v>296</v>
      </c>
      <c r="X8" s="17" t="s">
        <v>297</v>
      </c>
      <c r="Y8" s="8">
        <v>1</v>
      </c>
      <c r="Z8" s="17">
        <v>1</v>
      </c>
      <c r="AA8" s="17" t="s">
        <v>297</v>
      </c>
      <c r="AB8" s="8" t="s">
        <v>298</v>
      </c>
      <c r="AC8" s="7">
        <v>44742</v>
      </c>
      <c r="AD8" s="7">
        <v>44742</v>
      </c>
    </row>
    <row r="9" spans="1:31" ht="43.2" x14ac:dyDescent="0.3">
      <c r="A9" s="8">
        <v>2022</v>
      </c>
      <c r="B9" s="9">
        <v>44652</v>
      </c>
      <c r="C9" s="9">
        <v>44742</v>
      </c>
      <c r="D9" s="11" t="s">
        <v>299</v>
      </c>
      <c r="E9" s="11" t="s">
        <v>300</v>
      </c>
      <c r="F9" s="11" t="s">
        <v>301</v>
      </c>
      <c r="G9" s="11" t="s">
        <v>302</v>
      </c>
      <c r="H9" s="15" t="s">
        <v>303</v>
      </c>
      <c r="I9" s="11" t="s">
        <v>304</v>
      </c>
      <c r="J9" s="15" t="s">
        <v>303</v>
      </c>
      <c r="K9" s="16">
        <v>44561</v>
      </c>
      <c r="L9" s="11" t="s">
        <v>305</v>
      </c>
      <c r="M9" s="11" t="s">
        <v>306</v>
      </c>
      <c r="N9" s="11" t="s">
        <v>306</v>
      </c>
      <c r="O9" s="11">
        <v>2</v>
      </c>
      <c r="P9" s="8" t="s">
        <v>307</v>
      </c>
      <c r="Q9" s="11">
        <v>2</v>
      </c>
      <c r="R9" s="11">
        <v>0.55000000000000004</v>
      </c>
      <c r="S9" s="11" t="s">
        <v>308</v>
      </c>
      <c r="T9" s="11">
        <v>2</v>
      </c>
      <c r="U9" s="11" t="s">
        <v>309</v>
      </c>
      <c r="V9" s="11">
        <v>2</v>
      </c>
      <c r="W9" s="11" t="s">
        <v>310</v>
      </c>
      <c r="X9" s="17" t="s">
        <v>311</v>
      </c>
      <c r="Y9" s="8">
        <v>2</v>
      </c>
      <c r="Z9" s="17">
        <v>1</v>
      </c>
      <c r="AA9" s="17" t="s">
        <v>312</v>
      </c>
      <c r="AB9" s="8" t="s">
        <v>313</v>
      </c>
      <c r="AC9" s="9">
        <v>44742</v>
      </c>
      <c r="AD9" s="9">
        <v>44742</v>
      </c>
    </row>
    <row r="10" spans="1:31" ht="72" x14ac:dyDescent="0.3">
      <c r="A10" s="8">
        <v>2022</v>
      </c>
      <c r="B10" s="9">
        <v>44652</v>
      </c>
      <c r="C10" s="9">
        <v>44742</v>
      </c>
      <c r="D10" s="11" t="s">
        <v>314</v>
      </c>
      <c r="E10" s="11" t="s">
        <v>300</v>
      </c>
      <c r="F10" s="11" t="s">
        <v>315</v>
      </c>
      <c r="G10" s="11" t="s">
        <v>302</v>
      </c>
      <c r="H10" s="15" t="s">
        <v>316</v>
      </c>
      <c r="I10" s="11" t="s">
        <v>317</v>
      </c>
      <c r="J10" s="15" t="s">
        <v>316</v>
      </c>
      <c r="K10" s="16">
        <v>44561</v>
      </c>
      <c r="L10" s="11" t="s">
        <v>318</v>
      </c>
      <c r="M10" s="11" t="s">
        <v>306</v>
      </c>
      <c r="N10" s="11" t="s">
        <v>319</v>
      </c>
      <c r="O10" s="11">
        <v>2</v>
      </c>
      <c r="P10" s="8" t="s">
        <v>320</v>
      </c>
      <c r="Q10" s="11">
        <v>2</v>
      </c>
      <c r="R10" s="11">
        <v>0.55000000000000004</v>
      </c>
      <c r="S10" s="11" t="s">
        <v>308</v>
      </c>
      <c r="T10" s="11">
        <v>2</v>
      </c>
      <c r="U10" s="11" t="s">
        <v>321</v>
      </c>
      <c r="V10" s="11">
        <v>2</v>
      </c>
      <c r="W10" s="11" t="s">
        <v>322</v>
      </c>
      <c r="X10" s="17" t="s">
        <v>311</v>
      </c>
      <c r="Y10" s="8">
        <v>2</v>
      </c>
      <c r="Z10" s="17">
        <v>1</v>
      </c>
      <c r="AA10" s="17" t="s">
        <v>312</v>
      </c>
      <c r="AB10" s="8" t="s">
        <v>313</v>
      </c>
      <c r="AC10" s="9">
        <v>44742</v>
      </c>
      <c r="AD10" s="9">
        <v>44742</v>
      </c>
    </row>
    <row r="11" spans="1:31" ht="72" x14ac:dyDescent="0.3">
      <c r="A11" s="8">
        <v>2022</v>
      </c>
      <c r="B11" s="9">
        <v>44652</v>
      </c>
      <c r="C11" s="9">
        <v>44742</v>
      </c>
      <c r="D11" s="11" t="s">
        <v>323</v>
      </c>
      <c r="E11" s="11" t="s">
        <v>300</v>
      </c>
      <c r="F11" s="11" t="s">
        <v>315</v>
      </c>
      <c r="G11" s="11" t="s">
        <v>302</v>
      </c>
      <c r="H11" s="15" t="s">
        <v>324</v>
      </c>
      <c r="I11" s="11" t="s">
        <v>317</v>
      </c>
      <c r="J11" s="15" t="s">
        <v>324</v>
      </c>
      <c r="K11" s="16">
        <v>44561</v>
      </c>
      <c r="L11" s="13" t="s">
        <v>318</v>
      </c>
      <c r="M11" s="13" t="s">
        <v>306</v>
      </c>
      <c r="N11" s="11" t="s">
        <v>319</v>
      </c>
      <c r="O11" s="11">
        <v>2</v>
      </c>
      <c r="P11" s="8" t="s">
        <v>320</v>
      </c>
      <c r="Q11" s="11">
        <v>2</v>
      </c>
      <c r="R11" s="11">
        <v>0.55000000000000004</v>
      </c>
      <c r="S11" s="11" t="s">
        <v>308</v>
      </c>
      <c r="T11" s="11">
        <v>2</v>
      </c>
      <c r="U11" s="11" t="s">
        <v>321</v>
      </c>
      <c r="V11" s="13">
        <v>2</v>
      </c>
      <c r="W11" s="11" t="s">
        <v>322</v>
      </c>
      <c r="X11" s="17" t="s">
        <v>311</v>
      </c>
      <c r="Y11" s="8">
        <v>2</v>
      </c>
      <c r="Z11" s="17">
        <v>1</v>
      </c>
      <c r="AA11" s="17" t="s">
        <v>312</v>
      </c>
      <c r="AB11" s="8" t="s">
        <v>313</v>
      </c>
      <c r="AC11" s="9">
        <v>44742</v>
      </c>
      <c r="AD11" s="9">
        <v>44742</v>
      </c>
    </row>
    <row r="12" spans="1:31" ht="72" x14ac:dyDescent="0.3">
      <c r="A12" s="8">
        <v>2022</v>
      </c>
      <c r="B12" s="9">
        <v>44652</v>
      </c>
      <c r="C12" s="9">
        <v>44742</v>
      </c>
      <c r="D12" s="11" t="s">
        <v>325</v>
      </c>
      <c r="E12" s="11" t="s">
        <v>300</v>
      </c>
      <c r="F12" s="11" t="s">
        <v>315</v>
      </c>
      <c r="G12" s="11" t="s">
        <v>302</v>
      </c>
      <c r="H12" s="15" t="s">
        <v>326</v>
      </c>
      <c r="I12" s="11" t="s">
        <v>317</v>
      </c>
      <c r="J12" s="15" t="s">
        <v>326</v>
      </c>
      <c r="K12" s="16">
        <v>44561</v>
      </c>
      <c r="L12" s="13" t="s">
        <v>318</v>
      </c>
      <c r="M12" s="13" t="s">
        <v>306</v>
      </c>
      <c r="N12" s="11" t="s">
        <v>319</v>
      </c>
      <c r="O12" s="11">
        <v>2</v>
      </c>
      <c r="P12" s="8" t="s">
        <v>320</v>
      </c>
      <c r="Q12" s="11">
        <v>2</v>
      </c>
      <c r="R12" s="11">
        <v>0.55000000000000004</v>
      </c>
      <c r="S12" s="11" t="s">
        <v>308</v>
      </c>
      <c r="T12" s="11">
        <v>2</v>
      </c>
      <c r="U12" s="11" t="s">
        <v>321</v>
      </c>
      <c r="V12" s="13">
        <v>2</v>
      </c>
      <c r="W12" s="11" t="s">
        <v>322</v>
      </c>
      <c r="X12" s="17" t="s">
        <v>311</v>
      </c>
      <c r="Y12" s="8">
        <v>2</v>
      </c>
      <c r="Z12" s="17">
        <v>1</v>
      </c>
      <c r="AA12" s="17" t="s">
        <v>312</v>
      </c>
      <c r="AB12" s="8" t="s">
        <v>313</v>
      </c>
      <c r="AC12" s="9">
        <v>44742</v>
      </c>
      <c r="AD12" s="9">
        <v>44742</v>
      </c>
    </row>
    <row r="13" spans="1:31" ht="72" x14ac:dyDescent="0.3">
      <c r="A13" s="8">
        <v>2022</v>
      </c>
      <c r="B13" s="9">
        <v>44652</v>
      </c>
      <c r="C13" s="9">
        <v>44742</v>
      </c>
      <c r="D13" s="11" t="s">
        <v>327</v>
      </c>
      <c r="E13" s="11" t="s">
        <v>300</v>
      </c>
      <c r="F13" s="11" t="s">
        <v>315</v>
      </c>
      <c r="G13" s="11" t="s">
        <v>302</v>
      </c>
      <c r="H13" s="15" t="s">
        <v>328</v>
      </c>
      <c r="I13" s="11" t="s">
        <v>317</v>
      </c>
      <c r="J13" s="15" t="s">
        <v>328</v>
      </c>
      <c r="K13" s="16">
        <v>44561</v>
      </c>
      <c r="L13" s="13" t="s">
        <v>318</v>
      </c>
      <c r="M13" s="13" t="s">
        <v>306</v>
      </c>
      <c r="N13" s="11" t="s">
        <v>319</v>
      </c>
      <c r="O13" s="11">
        <v>2</v>
      </c>
      <c r="P13" s="8" t="s">
        <v>320</v>
      </c>
      <c r="Q13" s="11">
        <v>2</v>
      </c>
      <c r="R13" s="11">
        <v>0.55000000000000004</v>
      </c>
      <c r="S13" s="11" t="s">
        <v>308</v>
      </c>
      <c r="T13" s="11">
        <v>2</v>
      </c>
      <c r="U13" s="11" t="s">
        <v>321</v>
      </c>
      <c r="V13" s="13">
        <v>2</v>
      </c>
      <c r="W13" s="11" t="s">
        <v>322</v>
      </c>
      <c r="X13" s="17" t="s">
        <v>311</v>
      </c>
      <c r="Y13" s="8">
        <v>2</v>
      </c>
      <c r="Z13" s="17">
        <v>1</v>
      </c>
      <c r="AA13" s="17" t="s">
        <v>312</v>
      </c>
      <c r="AB13" s="8" t="s">
        <v>313</v>
      </c>
      <c r="AC13" s="9">
        <v>44742</v>
      </c>
      <c r="AD13" s="9">
        <v>44742</v>
      </c>
    </row>
    <row r="14" spans="1:31" ht="172.8" x14ac:dyDescent="0.3">
      <c r="A14" s="8">
        <v>2022</v>
      </c>
      <c r="B14" s="9">
        <v>44652</v>
      </c>
      <c r="C14" s="9">
        <v>44742</v>
      </c>
      <c r="D14" s="11" t="s">
        <v>329</v>
      </c>
      <c r="E14" s="11" t="s">
        <v>330</v>
      </c>
      <c r="F14" s="18" t="s">
        <v>331</v>
      </c>
      <c r="G14" s="11" t="s">
        <v>332</v>
      </c>
      <c r="H14" s="15" t="s">
        <v>333</v>
      </c>
      <c r="I14" s="11" t="s">
        <v>334</v>
      </c>
      <c r="J14" s="15" t="s">
        <v>333</v>
      </c>
      <c r="K14" s="16">
        <v>44561</v>
      </c>
      <c r="L14" s="13" t="s">
        <v>292</v>
      </c>
      <c r="M14" s="13" t="s">
        <v>292</v>
      </c>
      <c r="N14" s="11" t="s">
        <v>292</v>
      </c>
      <c r="O14" s="11">
        <v>1</v>
      </c>
      <c r="P14" s="8" t="s">
        <v>335</v>
      </c>
      <c r="Q14" s="11">
        <v>1</v>
      </c>
      <c r="R14" s="11">
        <v>0</v>
      </c>
      <c r="S14" s="11" t="s">
        <v>336</v>
      </c>
      <c r="T14" s="11">
        <v>1</v>
      </c>
      <c r="U14" s="11" t="s">
        <v>337</v>
      </c>
      <c r="V14" s="13">
        <v>1</v>
      </c>
      <c r="W14" s="11" t="s">
        <v>338</v>
      </c>
      <c r="X14" s="15" t="s">
        <v>339</v>
      </c>
      <c r="Y14" s="13">
        <v>1</v>
      </c>
      <c r="Z14" s="15">
        <v>1</v>
      </c>
      <c r="AA14" s="17" t="s">
        <v>339</v>
      </c>
      <c r="AB14" s="8" t="s">
        <v>298</v>
      </c>
      <c r="AC14" s="9">
        <v>44742</v>
      </c>
      <c r="AD14" s="9">
        <v>44742</v>
      </c>
    </row>
    <row r="15" spans="1:31" ht="187.2" x14ac:dyDescent="0.3">
      <c r="A15" s="8">
        <v>2022</v>
      </c>
      <c r="B15" s="9">
        <v>44652</v>
      </c>
      <c r="C15" s="9">
        <v>44742</v>
      </c>
      <c r="D15" s="11" t="s">
        <v>340</v>
      </c>
      <c r="E15" s="11" t="s">
        <v>330</v>
      </c>
      <c r="F15" s="18" t="s">
        <v>341</v>
      </c>
      <c r="G15" s="11" t="s">
        <v>332</v>
      </c>
      <c r="H15" s="15" t="s">
        <v>342</v>
      </c>
      <c r="I15" s="11" t="s">
        <v>334</v>
      </c>
      <c r="J15" s="15" t="s">
        <v>342</v>
      </c>
      <c r="K15" s="16">
        <v>44245</v>
      </c>
      <c r="L15" s="13" t="s">
        <v>292</v>
      </c>
      <c r="M15" s="13" t="s">
        <v>292</v>
      </c>
      <c r="N15" s="11" t="s">
        <v>343</v>
      </c>
      <c r="O15" s="11">
        <v>3</v>
      </c>
      <c r="P15" s="8" t="s">
        <v>344</v>
      </c>
      <c r="Q15" s="11">
        <v>3</v>
      </c>
      <c r="R15" s="11">
        <v>0</v>
      </c>
      <c r="S15" s="14" t="s">
        <v>345</v>
      </c>
      <c r="T15" s="14">
        <v>3</v>
      </c>
      <c r="U15" s="14" t="s">
        <v>345</v>
      </c>
      <c r="V15" s="13">
        <v>3</v>
      </c>
      <c r="W15" s="11" t="s">
        <v>338</v>
      </c>
      <c r="X15" s="15" t="s">
        <v>346</v>
      </c>
      <c r="Y15" s="8">
        <v>3</v>
      </c>
      <c r="Z15" s="15">
        <v>1</v>
      </c>
      <c r="AA15" s="15" t="s">
        <v>346</v>
      </c>
      <c r="AB15" s="8" t="s">
        <v>347</v>
      </c>
      <c r="AC15" s="9">
        <v>44742</v>
      </c>
      <c r="AD15" s="9">
        <v>44742</v>
      </c>
    </row>
    <row r="16" spans="1:31" ht="172.8" x14ac:dyDescent="0.3">
      <c r="A16" s="8">
        <v>2022</v>
      </c>
      <c r="B16" s="9">
        <v>44652</v>
      </c>
      <c r="C16" s="9">
        <v>44742</v>
      </c>
      <c r="D16" s="11" t="s">
        <v>348</v>
      </c>
      <c r="E16" s="11" t="s">
        <v>330</v>
      </c>
      <c r="F16" s="18" t="s">
        <v>349</v>
      </c>
      <c r="G16" s="11" t="s">
        <v>289</v>
      </c>
      <c r="H16" s="15" t="s">
        <v>350</v>
      </c>
      <c r="I16" s="11" t="s">
        <v>334</v>
      </c>
      <c r="J16" s="15" t="s">
        <v>350</v>
      </c>
      <c r="K16" s="16">
        <v>44230</v>
      </c>
      <c r="L16" s="13" t="s">
        <v>292</v>
      </c>
      <c r="M16" s="13" t="s">
        <v>292</v>
      </c>
      <c r="N16" s="11" t="s">
        <v>343</v>
      </c>
      <c r="O16" s="11">
        <v>3</v>
      </c>
      <c r="P16" s="8" t="s">
        <v>344</v>
      </c>
      <c r="Q16" s="11">
        <v>3</v>
      </c>
      <c r="R16" s="11">
        <v>0</v>
      </c>
      <c r="S16" s="14" t="s">
        <v>351</v>
      </c>
      <c r="T16" s="14">
        <v>3</v>
      </c>
      <c r="U16" s="11"/>
      <c r="V16" s="13">
        <v>3</v>
      </c>
      <c r="W16" s="11" t="s">
        <v>338</v>
      </c>
      <c r="X16" s="15" t="s">
        <v>350</v>
      </c>
      <c r="Y16" s="8">
        <v>3</v>
      </c>
      <c r="Z16" s="15">
        <v>1</v>
      </c>
      <c r="AA16" s="15" t="s">
        <v>346</v>
      </c>
      <c r="AB16" s="8" t="s">
        <v>347</v>
      </c>
      <c r="AC16" s="9">
        <v>44742</v>
      </c>
      <c r="AD16" s="9">
        <v>44742</v>
      </c>
    </row>
  </sheetData>
  <mergeCells count="7">
    <mergeCell ref="A6:AE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Z8" r:id="rId7" display="https://tramites.cdmx.gob.mx/inicio/ "/>
    <hyperlink ref="Z9" r:id="rId8" display="http://www.infodf.org.mx/ "/>
    <hyperlink ref="Z10:Z13" r:id="rId9" display="http://www.infodf.org.mx/ "/>
    <hyperlink ref="AA8" r:id="rId10"/>
    <hyperlink ref="AA9" r:id="rId11"/>
    <hyperlink ref="AA10:AA13" r:id="rId12" display="https://www.plataformadetransparencia.org.mx/web/guest/inicio "/>
    <hyperlink ref="J8" r:id="rId13"/>
    <hyperlink ref="J9" r:id="rId14"/>
    <hyperlink ref="J10" r:id="rId15"/>
    <hyperlink ref="J11" r:id="rId16"/>
    <hyperlink ref="J12" r:id="rId17"/>
    <hyperlink ref="J13" r:id="rId18"/>
    <hyperlink ref="J14" r:id="rId19" display="https://drive.google.com/file/d/1t0IHNLvI4VemBgkDND8VoIhmxAAvMTk9/view?usp=sharing "/>
    <hyperlink ref="H14" r:id="rId20" display="https://drive.google.com/file/d/1t0IHNLvI4VemBgkDND8VoIhmxAAvMTk9/view?usp=sharing "/>
    <hyperlink ref="Z14" r:id="rId21" display="https://tramites.cdmx.gob.mx/inicio/ts/1377/0 "/>
    <hyperlink ref="AA14" r:id="rId22"/>
    <hyperlink ref="Z15" r:id="rId23" location=":~:text=02-,Actor%3A%20Ciudadano,%2Fpublic%2Fde%20manera%20electr%C3%B3nica. " display="https://tramites.cdmx.gob.mx/inicio/ts/1373/0#:~:text=02-,Actor%3A%20Ciudadano,%2Fpublic%2Fde%20manera%20electr%C3%B3nica. "/>
    <hyperlink ref="AA15" r:id="rId24" location=":~:text=02-,Actor%3A%20Ciudadano,%2Fpublic%2Fde%20manera%20electr%C3%B3nica. "/>
    <hyperlink ref="H15" r:id="rId25"/>
    <hyperlink ref="J15" r:id="rId26"/>
    <hyperlink ref="H16" r:id="rId27"/>
    <hyperlink ref="X8" r:id="rId28"/>
    <hyperlink ref="X9" r:id="rId29"/>
    <hyperlink ref="X10:X13" r:id="rId30" display="http://www.infodf.org.mx/ "/>
    <hyperlink ref="X14" r:id="rId31"/>
    <hyperlink ref="X15" r:id="rId32" location=":~:text=02-,Actor%3A%20Ciudadano,%2Fpublic%2Fde%20manera%20electr%C3%B3nica. "/>
    <hyperlink ref="X16" r:id="rId33"/>
    <hyperlink ref="Z16" r:id="rId34" display="https://www.isc.cdmx.gob.mx/dictamenes/lineamientos"/>
    <hyperlink ref="AA16" r:id="rId35" location=":~:text=02-,Actor%3A%20Ciudadano,%2Fpublic%2Fde%20manera%20electr%C3%B3nica.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5" sqref="C15"/>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s="3">
        <v>1</v>
      </c>
      <c r="B4" s="3" t="s">
        <v>352</v>
      </c>
      <c r="C4" s="12" t="s">
        <v>353</v>
      </c>
      <c r="D4" s="10" t="s">
        <v>120</v>
      </c>
      <c r="E4" s="21" t="s">
        <v>360</v>
      </c>
      <c r="F4" s="21">
        <v>89</v>
      </c>
      <c r="G4" s="21" t="s">
        <v>361</v>
      </c>
      <c r="H4" s="21" t="s">
        <v>145</v>
      </c>
      <c r="I4" s="21" t="s">
        <v>362</v>
      </c>
      <c r="J4" s="21">
        <v>1</v>
      </c>
      <c r="K4" s="21" t="s">
        <v>363</v>
      </c>
      <c r="L4" s="21">
        <v>15</v>
      </c>
      <c r="M4" s="21" t="s">
        <v>363</v>
      </c>
      <c r="N4" s="21">
        <v>9</v>
      </c>
      <c r="O4" s="21" t="s">
        <v>208</v>
      </c>
      <c r="P4" s="21">
        <v>6090</v>
      </c>
    </row>
    <row r="5" spans="1:16" x14ac:dyDescent="0.3">
      <c r="A5" s="3">
        <v>2</v>
      </c>
      <c r="B5" s="3" t="s">
        <v>355</v>
      </c>
      <c r="C5" s="12" t="s">
        <v>356</v>
      </c>
      <c r="D5" s="3" t="s">
        <v>120</v>
      </c>
      <c r="E5" s="21" t="s">
        <v>360</v>
      </c>
      <c r="F5" s="21">
        <v>89</v>
      </c>
      <c r="G5" s="21" t="s">
        <v>361</v>
      </c>
      <c r="H5" s="21" t="s">
        <v>145</v>
      </c>
      <c r="I5" s="21" t="s">
        <v>362</v>
      </c>
      <c r="J5" s="21">
        <v>1</v>
      </c>
      <c r="K5" s="21" t="s">
        <v>363</v>
      </c>
      <c r="L5" s="21">
        <v>15</v>
      </c>
      <c r="M5" s="21" t="s">
        <v>363</v>
      </c>
      <c r="N5" s="21">
        <v>9</v>
      </c>
      <c r="O5" s="21" t="s">
        <v>208</v>
      </c>
      <c r="P5" s="21">
        <v>6090</v>
      </c>
    </row>
    <row r="6" spans="1:16" x14ac:dyDescent="0.3">
      <c r="A6" s="3">
        <v>3</v>
      </c>
      <c r="B6" s="19" t="s">
        <v>357</v>
      </c>
      <c r="C6" s="12" t="s">
        <v>358</v>
      </c>
      <c r="D6" s="3" t="s">
        <v>120</v>
      </c>
      <c r="E6" s="21" t="s">
        <v>360</v>
      </c>
      <c r="F6" s="21">
        <v>89</v>
      </c>
      <c r="G6" s="21" t="s">
        <v>361</v>
      </c>
      <c r="H6" s="21" t="s">
        <v>145</v>
      </c>
      <c r="I6" s="21" t="s">
        <v>362</v>
      </c>
      <c r="J6" s="21">
        <v>1</v>
      </c>
      <c r="K6" s="21" t="s">
        <v>363</v>
      </c>
      <c r="L6" s="21">
        <v>15</v>
      </c>
      <c r="M6" s="21" t="s">
        <v>363</v>
      </c>
      <c r="N6" s="21">
        <v>9</v>
      </c>
      <c r="O6" s="21" t="s">
        <v>208</v>
      </c>
      <c r="P6" s="21">
        <v>6090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6">
      <formula1>Hidden_1_Tabla_4731191</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s="3">
        <v>1</v>
      </c>
      <c r="B4" s="3" t="s">
        <v>370</v>
      </c>
      <c r="C4" s="12" t="s">
        <v>371</v>
      </c>
      <c r="D4" s="10" t="s">
        <v>120</v>
      </c>
      <c r="E4" s="21" t="s">
        <v>360</v>
      </c>
      <c r="F4" s="21">
        <v>89</v>
      </c>
      <c r="G4" s="21" t="s">
        <v>361</v>
      </c>
      <c r="H4" s="21" t="s">
        <v>145</v>
      </c>
      <c r="I4" s="21" t="s">
        <v>362</v>
      </c>
      <c r="J4" s="21">
        <v>1</v>
      </c>
      <c r="K4" s="21" t="s">
        <v>363</v>
      </c>
      <c r="L4" s="21">
        <v>15</v>
      </c>
      <c r="M4" s="21" t="s">
        <v>363</v>
      </c>
      <c r="N4" s="21">
        <v>9</v>
      </c>
      <c r="O4" s="21" t="s">
        <v>208</v>
      </c>
      <c r="P4" s="21">
        <v>6090</v>
      </c>
      <c r="Q4" s="3" t="s">
        <v>292</v>
      </c>
      <c r="R4" s="25" t="s">
        <v>372</v>
      </c>
    </row>
    <row r="5" spans="1:18" x14ac:dyDescent="0.3">
      <c r="A5" s="3">
        <v>1</v>
      </c>
      <c r="B5" s="3" t="s">
        <v>370</v>
      </c>
      <c r="C5" s="12" t="s">
        <v>371</v>
      </c>
      <c r="D5" s="3" t="s">
        <v>120</v>
      </c>
      <c r="E5" s="21" t="s">
        <v>360</v>
      </c>
      <c r="F5" s="21">
        <v>89</v>
      </c>
      <c r="G5" s="21" t="s">
        <v>361</v>
      </c>
      <c r="H5" s="21" t="s">
        <v>145</v>
      </c>
      <c r="I5" s="21" t="s">
        <v>362</v>
      </c>
      <c r="J5" s="21">
        <v>1</v>
      </c>
      <c r="K5" s="21" t="s">
        <v>363</v>
      </c>
      <c r="L5" s="21">
        <v>15</v>
      </c>
      <c r="M5" s="21" t="s">
        <v>363</v>
      </c>
      <c r="N5" s="21">
        <v>9</v>
      </c>
      <c r="O5" s="21" t="s">
        <v>208</v>
      </c>
      <c r="P5" s="21">
        <v>6090</v>
      </c>
      <c r="Q5" s="3" t="s">
        <v>292</v>
      </c>
      <c r="R5" s="25" t="s">
        <v>372</v>
      </c>
    </row>
    <row r="6" spans="1:18" x14ac:dyDescent="0.3">
      <c r="A6" s="3">
        <v>1</v>
      </c>
      <c r="B6" s="3" t="s">
        <v>370</v>
      </c>
      <c r="C6" s="12" t="s">
        <v>371</v>
      </c>
      <c r="D6" s="3" t="s">
        <v>120</v>
      </c>
      <c r="E6" s="21" t="s">
        <v>360</v>
      </c>
      <c r="F6" s="21">
        <v>89</v>
      </c>
      <c r="G6" s="21" t="s">
        <v>361</v>
      </c>
      <c r="H6" s="21" t="s">
        <v>145</v>
      </c>
      <c r="I6" s="21" t="s">
        <v>362</v>
      </c>
      <c r="J6" s="21">
        <v>1</v>
      </c>
      <c r="K6" s="21" t="s">
        <v>363</v>
      </c>
      <c r="L6" s="21">
        <v>15</v>
      </c>
      <c r="M6" s="21" t="s">
        <v>363</v>
      </c>
      <c r="N6" s="21">
        <v>9</v>
      </c>
      <c r="O6" s="21" t="s">
        <v>208</v>
      </c>
      <c r="P6" s="21">
        <v>6090</v>
      </c>
      <c r="Q6" s="3" t="s">
        <v>292</v>
      </c>
      <c r="R6" s="25" t="s">
        <v>372</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C6" r:id="rId2" display="oic_iscdf@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s="8">
        <v>1</v>
      </c>
      <c r="B4" s="8" t="s">
        <v>352</v>
      </c>
      <c r="C4" s="17" t="s">
        <v>353</v>
      </c>
      <c r="D4" s="8" t="s">
        <v>354</v>
      </c>
    </row>
    <row r="5" spans="1:4" x14ac:dyDescent="0.3">
      <c r="A5" s="8">
        <v>2</v>
      </c>
      <c r="B5" s="8" t="s">
        <v>355</v>
      </c>
      <c r="C5" s="17" t="s">
        <v>356</v>
      </c>
      <c r="D5" s="8" t="s">
        <v>354</v>
      </c>
    </row>
    <row r="6" spans="1:4" x14ac:dyDescent="0.3">
      <c r="A6" s="8">
        <v>3</v>
      </c>
      <c r="B6" s="20" t="s">
        <v>357</v>
      </c>
      <c r="C6" s="17" t="s">
        <v>358</v>
      </c>
      <c r="D6" s="8" t="s">
        <v>359</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11" sqref="A11"/>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84</v>
      </c>
      <c r="C1" t="s">
        <v>9</v>
      </c>
      <c r="D1" t="s">
        <v>7</v>
      </c>
      <c r="E1" t="s">
        <v>7</v>
      </c>
      <c r="F1" t="s">
        <v>84</v>
      </c>
      <c r="G1" t="s">
        <v>9</v>
      </c>
      <c r="H1" t="s">
        <v>7</v>
      </c>
      <c r="I1" t="s">
        <v>9</v>
      </c>
      <c r="J1" t="s">
        <v>7</v>
      </c>
      <c r="K1" t="s">
        <v>9</v>
      </c>
      <c r="L1" t="s">
        <v>7</v>
      </c>
      <c r="M1" t="s">
        <v>84</v>
      </c>
      <c r="N1" t="s">
        <v>7</v>
      </c>
      <c r="O1" t="s">
        <v>9</v>
      </c>
      <c r="P1" t="s">
        <v>7</v>
      </c>
    </row>
    <row r="2" spans="1:16"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6"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3">
      <c r="A4" s="3">
        <v>1</v>
      </c>
      <c r="B4" s="10" t="s">
        <v>120</v>
      </c>
      <c r="C4" s="21" t="s">
        <v>360</v>
      </c>
      <c r="D4" s="21">
        <v>89</v>
      </c>
      <c r="E4" s="21" t="s">
        <v>361</v>
      </c>
      <c r="F4" s="21" t="s">
        <v>145</v>
      </c>
      <c r="G4" s="21" t="s">
        <v>362</v>
      </c>
      <c r="H4" s="21">
        <v>1</v>
      </c>
      <c r="I4" s="21" t="s">
        <v>363</v>
      </c>
      <c r="J4" s="21">
        <v>15</v>
      </c>
      <c r="K4" s="21" t="s">
        <v>363</v>
      </c>
      <c r="L4" s="21">
        <v>9</v>
      </c>
      <c r="M4" s="21" t="s">
        <v>208</v>
      </c>
      <c r="N4" s="21">
        <v>6090</v>
      </c>
      <c r="O4" s="22" t="s">
        <v>292</v>
      </c>
      <c r="P4" s="23" t="s">
        <v>353</v>
      </c>
    </row>
    <row r="5" spans="1:16" x14ac:dyDescent="0.3">
      <c r="A5" s="3">
        <v>2</v>
      </c>
      <c r="B5" s="3" t="s">
        <v>120</v>
      </c>
      <c r="C5" s="21" t="s">
        <v>360</v>
      </c>
      <c r="D5" s="21">
        <v>89</v>
      </c>
      <c r="E5" s="21" t="s">
        <v>361</v>
      </c>
      <c r="F5" s="21" t="s">
        <v>145</v>
      </c>
      <c r="G5" s="21" t="s">
        <v>362</v>
      </c>
      <c r="H5" s="21">
        <v>1</v>
      </c>
      <c r="I5" s="21" t="s">
        <v>363</v>
      </c>
      <c r="J5" s="21">
        <v>15</v>
      </c>
      <c r="K5" s="21" t="s">
        <v>363</v>
      </c>
      <c r="L5" s="21">
        <v>9</v>
      </c>
      <c r="M5" s="21" t="s">
        <v>208</v>
      </c>
      <c r="N5" s="21">
        <v>6090</v>
      </c>
      <c r="O5" s="22" t="s">
        <v>292</v>
      </c>
      <c r="P5" s="23" t="s">
        <v>356</v>
      </c>
    </row>
    <row r="6" spans="1:16" x14ac:dyDescent="0.3">
      <c r="A6" s="3">
        <v>3</v>
      </c>
      <c r="B6" s="3" t="s">
        <v>120</v>
      </c>
      <c r="C6" s="21" t="s">
        <v>360</v>
      </c>
      <c r="D6" s="21">
        <v>89</v>
      </c>
      <c r="E6" s="21" t="s">
        <v>361</v>
      </c>
      <c r="F6" s="21" t="s">
        <v>145</v>
      </c>
      <c r="G6" s="21" t="s">
        <v>362</v>
      </c>
      <c r="H6" s="21">
        <v>1</v>
      </c>
      <c r="I6" s="21" t="s">
        <v>363</v>
      </c>
      <c r="J6" s="21">
        <v>15</v>
      </c>
      <c r="K6" s="21" t="s">
        <v>363</v>
      </c>
      <c r="L6" s="21">
        <v>9</v>
      </c>
      <c r="M6" s="21" t="s">
        <v>208</v>
      </c>
      <c r="N6" s="21">
        <v>6090</v>
      </c>
      <c r="O6" s="22" t="s">
        <v>292</v>
      </c>
      <c r="P6" s="23" t="s">
        <v>358</v>
      </c>
    </row>
  </sheetData>
  <dataValidations count="5">
    <dataValidation type="list" allowBlank="1" showErrorMessage="1" sqref="B6: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s>
  <hyperlinks>
    <hyperlink ref="P4" r:id="rId1"/>
    <hyperlink ref="P5" r:id="rId2"/>
    <hyperlink ref="P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80</v>
      </c>
      <c r="B3" s="1" t="s">
        <v>211</v>
      </c>
    </row>
    <row r="4" spans="1:2" x14ac:dyDescent="0.3">
      <c r="A4" s="3">
        <v>1</v>
      </c>
      <c r="B4" s="3" t="s">
        <v>364</v>
      </c>
    </row>
    <row r="5" spans="1:2" x14ac:dyDescent="0.3">
      <c r="A5" s="3">
        <v>2</v>
      </c>
      <c r="B5" s="3" t="s">
        <v>365</v>
      </c>
    </row>
    <row r="6" spans="1:2" x14ac:dyDescent="0.3">
      <c r="A6" s="3">
        <v>3</v>
      </c>
      <c r="B6" s="3" t="s">
        <v>366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s="3">
        <v>1</v>
      </c>
      <c r="B4" s="24" t="s">
        <v>367</v>
      </c>
      <c r="C4" s="23" t="s">
        <v>353</v>
      </c>
      <c r="D4" s="10" t="s">
        <v>120</v>
      </c>
      <c r="E4" s="21" t="s">
        <v>360</v>
      </c>
      <c r="F4" s="21">
        <v>89</v>
      </c>
      <c r="G4" s="21" t="s">
        <v>361</v>
      </c>
      <c r="H4" s="21" t="s">
        <v>145</v>
      </c>
      <c r="I4" s="21" t="s">
        <v>362</v>
      </c>
      <c r="J4" s="21">
        <v>1</v>
      </c>
      <c r="K4" s="21" t="s">
        <v>363</v>
      </c>
      <c r="L4" s="21">
        <v>15</v>
      </c>
      <c r="M4" s="21" t="s">
        <v>363</v>
      </c>
      <c r="N4" s="21">
        <v>9</v>
      </c>
      <c r="O4" s="21" t="s">
        <v>208</v>
      </c>
      <c r="P4" s="21">
        <v>6090</v>
      </c>
    </row>
    <row r="5" spans="1:16" x14ac:dyDescent="0.3">
      <c r="A5" s="3">
        <v>2</v>
      </c>
      <c r="B5" s="3" t="s">
        <v>368</v>
      </c>
      <c r="C5" s="23" t="s">
        <v>356</v>
      </c>
      <c r="D5" s="3" t="s">
        <v>120</v>
      </c>
      <c r="E5" s="21" t="s">
        <v>360</v>
      </c>
      <c r="F5" s="21">
        <v>89</v>
      </c>
      <c r="G5" s="21" t="s">
        <v>361</v>
      </c>
      <c r="H5" s="21" t="s">
        <v>145</v>
      </c>
      <c r="I5" s="21" t="s">
        <v>362</v>
      </c>
      <c r="J5" s="21">
        <v>1</v>
      </c>
      <c r="K5" s="21" t="s">
        <v>363</v>
      </c>
      <c r="L5" s="21">
        <v>15</v>
      </c>
      <c r="M5" s="21" t="s">
        <v>363</v>
      </c>
      <c r="N5" s="21">
        <v>9</v>
      </c>
      <c r="O5" s="21" t="s">
        <v>208</v>
      </c>
      <c r="P5" s="21">
        <v>6090</v>
      </c>
    </row>
    <row r="6" spans="1:16" x14ac:dyDescent="0.3">
      <c r="A6" s="3">
        <v>3</v>
      </c>
      <c r="B6" s="3" t="s">
        <v>369</v>
      </c>
      <c r="C6" s="23" t="s">
        <v>358</v>
      </c>
      <c r="D6" s="3" t="s">
        <v>120</v>
      </c>
      <c r="E6" s="21" t="s">
        <v>360</v>
      </c>
      <c r="F6" s="21">
        <v>89</v>
      </c>
      <c r="G6" s="21" t="s">
        <v>361</v>
      </c>
      <c r="H6" s="21" t="s">
        <v>145</v>
      </c>
      <c r="I6" s="21" t="s">
        <v>362</v>
      </c>
      <c r="J6" s="21">
        <v>1</v>
      </c>
      <c r="K6" s="21" t="s">
        <v>363</v>
      </c>
      <c r="L6" s="21">
        <v>15</v>
      </c>
      <c r="M6" s="21" t="s">
        <v>363</v>
      </c>
      <c r="N6" s="21">
        <v>9</v>
      </c>
      <c r="O6" s="21" t="s">
        <v>208</v>
      </c>
      <c r="P6" s="21">
        <v>6090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2022-07-05T22:43:28Z</dcterms:created>
  <dcterms:modified xsi:type="dcterms:W3CDTF">2022-07-06T17:12:47Z</dcterms:modified>
</cp:coreProperties>
</file>