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2F37FE2A-4E4D-42D0-AD1D-CA2509818C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iterateDelta="1E-4"/>
</workbook>
</file>

<file path=xl/sharedStrings.xml><?xml version="1.0" encoding="utf-8"?>
<sst xmlns="http://schemas.openxmlformats.org/spreadsheetml/2006/main" count="176" uniqueCount="116">
  <si>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</si>
  <si>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</si>
  <si>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</si>
  <si>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</si>
  <si>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</si>
  <si>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</si>
  <si>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</si>
  <si>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</si>
  <si>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</si>
  <si>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</si>
  <si>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</si>
  <si>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</si>
  <si>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</si>
  <si>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</si>
  <si>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</si>
  <si>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</si>
  <si>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</si>
  <si>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</si>
  <si>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</si>
  <si>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</si>
  <si>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</si>
  <si>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</si>
  <si>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</si>
  <si>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</si>
  <si>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</si>
  <si>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</si>
  <si>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</si>
  <si>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</si>
  <si>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</si>
  <si>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</si>
  <si>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</si>
  <si>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</si>
  <si>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</si>
  <si>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</si>
  <si>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</si>
  <si>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</si>
  <si>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</si>
  <si>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</si>
  <si>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</si>
  <si>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</si>
  <si>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</si>
  <si>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</si>
  <si>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</si>
  <si>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</si>
  <si>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</si>
  <si>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</si>
  <si>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</si>
  <si>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</si>
  <si>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</si>
  <si>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</si>
  <si>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</si>
  <si>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</si>
  <si>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</si>
  <si>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</si>
  <si>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</si>
  <si>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</si>
  <si>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</si>
  <si>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</si>
  <si>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</si>
  <si>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</si>
  <si>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ALAN ADRIAN</t>
  </si>
  <si>
    <t>HERRERA</t>
  </si>
  <si>
    <t>IBARRA</t>
  </si>
  <si>
    <t>ERENDIRA</t>
  </si>
  <si>
    <t>RODRIGUEZ</t>
  </si>
  <si>
    <t>LEON</t>
  </si>
  <si>
    <t>LUCIA GUADALUPE</t>
  </si>
  <si>
    <t>BECERRIL</t>
  </si>
  <si>
    <t>CRUZ</t>
  </si>
  <si>
    <t>GUILLERMINA</t>
  </si>
  <si>
    <t>DIAZ</t>
  </si>
  <si>
    <t>ROMERO</t>
  </si>
  <si>
    <t>GABRIELA</t>
  </si>
  <si>
    <t>MEDINA</t>
  </si>
  <si>
    <t>NAVA</t>
  </si>
  <si>
    <t>ALEXANDER</t>
  </si>
  <si>
    <t>COLON</t>
  </si>
  <si>
    <t>PALACIOS</t>
  </si>
  <si>
    <t>ITANDEHUITL BERENICE</t>
  </si>
  <si>
    <t xml:space="preserve">MARTINEZ </t>
  </si>
  <si>
    <t>GOMEZ</t>
  </si>
  <si>
    <t>GUILLERMO JUARY</t>
  </si>
  <si>
    <t>TELLEZ</t>
  </si>
  <si>
    <t>JUAN JOSE</t>
  </si>
  <si>
    <t>VERA</t>
  </si>
  <si>
    <t>FIGUEROA</t>
  </si>
  <si>
    <t>EMMANUEL</t>
  </si>
  <si>
    <t>SERRANO</t>
  </si>
  <si>
    <t>CORTES</t>
  </si>
  <si>
    <t>ARANZAZU</t>
  </si>
  <si>
    <t>SEGUI</t>
  </si>
  <si>
    <t>AMORTEGUI</t>
  </si>
  <si>
    <t>ROBERTO FABIAN</t>
  </si>
  <si>
    <t>NEGRETE</t>
  </si>
  <si>
    <t>TREJO</t>
  </si>
  <si>
    <t>COADYUVAR EN LAS ACTIVIDADES RELATIVAS EN LA OPERACIÓN DEL ALMACEN DE LA SECRETARÍA DE TRABAJO Y FOMENTO AL EMPLEO, ASÍ COMO LA GESTIÓN DE LOS BIENES QUE SE ENCUENTRAN EN EL MISMO, A EFECTO DE SATISFACER LA DEMANDA DE ESTA SECRETARÍA.</t>
  </si>
  <si>
    <t xml:space="preserve">APOYAR EN LA CONCENTRACIÓN DE LAS BASES DE DATOS DE ASUNTOS LEGALES QUE SE VENTILAN. </t>
  </si>
  <si>
    <t>COADYUVAR EN LA PROYECCIÓN, TRANSFERENCIA Y ASIGNACIÓN DEL RECURSO DEL PROGRAMA DE SEGURO DE DESEMPLEO, DE CONFORMIDAD CON LAS REGLAS DE OPERACIÓN DEL PROGRAMA</t>
  </si>
  <si>
    <t>COADYUVAR EN LA IMPLEMENTACIÓN DE ACCIONES VINCULADAS A LA PROMOCIÓN, EJECUCIÓN Y DIFUSIÓN DEL PROGRAMA “ECONOMÍA SOCIAL DE LA CIUDAD DE MÉXICO 2022"</t>
  </si>
  <si>
    <t>COADYUVAR EN EL SEGUIMIENTO DE ACCIONES ADMINISTRATIVAS  RELACIONADAS CON EL PROCESO DE COMPROBACIÓN FISCAL DEL RECURSO ENTREGADO A LOS BENEFICIARIOS DEL PROGRAMA, CONFORME A LO ESTABLECIDO EN LAS REGLAS DE OPERACIÓN.</t>
  </si>
  <si>
    <t>APOYAR EN EL ANÁLISIS DE LA INFORMACIÓN VERTIDA EN LAS SOLICITUDES DEL PROGRAMA DEL SEGURO DE DESEMPLEO.</t>
  </si>
  <si>
    <t>COLABORAR CON EL DISEÑO, OPERACIÓN Y SEGUIMIENTO DE LAS ACCIONES DE CAPACITACIÓN QUE SE IMPLEMENTEN COMO PARTE DE LOS PROGRAMAS LOCALES Y DE COORDINACIÓN CON EL GOBIERNO FEDERAL, MEDIANTE LA ATENCIÓN DE SOLICITANTES DE EMPLEO Y LA GESTIÓN CON LAS INSTITUCIONES CAPACITADORAS.</t>
  </si>
  <si>
    <t>COADYUVAR EN LA ATENCIÓN DE ASUNTOS JURÍDICOS DE LA DIRECCIÓN DEL SEGURO DE DESEMPLEO</t>
  </si>
  <si>
    <t>COADYUVAR EN LA SUBDIRECCIÓN DE PROCEDIMIENTO ADMINISTRATIVO Y DEFENSA JURÍDICA.</t>
  </si>
  <si>
    <t>COLABORAR EN LA IMPLEMENTACIÓN, OPERACIÓN Y SEGUIMIENTO DEL ESQUEMA DE APOYO DE TRABAJO TEMPORAL Y ACTIVIDADES RELACIONAS.</t>
  </si>
  <si>
    <t>COLABORAR EN LA IMPLEMENTACIÓN, OPERACIÓN Y SEGUIMEINTO DE LAS INICIATIVAS DE OCUPACIÓN POR CUENTA PROPIA APOYADAS MEDIANTE EL SUBPROGRAMA EMPLÉATE.</t>
  </si>
  <si>
    <t xml:space="preserve">APOYAR EN LAS LABORES ADMINISTRATIVAS REQUERIDAS PARA EL DESARROLLO DE ACTIVIDADES DEL SECRETARIO PARTICULAR </t>
  </si>
  <si>
    <t>Dirección Ejecutiva de Administración y Finanzas / Jefatura de Unidad Departamental de Administración de Capital Humano</t>
  </si>
  <si>
    <t>Respecto al tema, se informa que durante el periodo que se reporta no se muestran los contratos, toda vez que actualmente se encuentran en firma.</t>
  </si>
  <si>
    <t>https://www.transparencia.cdmx.gob.mx/storage/app/uploads/public/5ce/4a7/6ae/5ce4a76ae7ab9758604233.pdf</t>
  </si>
  <si>
    <t>https://www.transparencia.cdmx.gob.mx/storage/app/uploads/public/62b/cd1/7a8/62bcd17a8d4b2887854153.pdf</t>
  </si>
  <si>
    <t>https://www.transparencia.cdmx.gob.mx/storage/app/uploads/public/62b/cd2/ec1/62bcd2ec14614495506657.pdf</t>
  </si>
  <si>
    <t>https://www.transparencia.cdmx.gob.mx/storage/app/uploads/public/626/726/f75/626726f75fe43138515622.pdf</t>
  </si>
  <si>
    <t>https://www.transparencia.cdmx.gob.mx/storage/app/uploads/public/62d/acb/441/62dacb441bfc8544999562.pdf</t>
  </si>
  <si>
    <t>https://www.transparencia.cdmx.gob.mx/storage/app/uploads/public/62d/acb/823/62dacb823b8a7395988395.pdf</t>
  </si>
  <si>
    <t>https://www.transparencia.cdmx.gob.mx/storage/app/uploads/public/62d/acb/65a/62dacb65a3b14213065648.pdf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</si>
</sst>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  <numFmt numFmtId="165" formatCode="[$-80A]dd/mm/yyyy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44" fontId="1" fillId="3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vertical="center"/>
    </xf>
    <xf numFmtId="14" fontId="5" fillId="5" borderId="2" xfId="0" applyNumberFormat="1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165" fontId="6" fillId="6" borderId="2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wrapText="1"/>
    </xf>
    <xf numFmtId="4" fontId="7" fillId="3" borderId="1" xfId="1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8" fillId="3" borderId="1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9" fillId="0" borderId="1" xfId="3" applyBorder="1" applyAlignment="1">
      <alignment horizontal="center" vertical="center" wrapText="1"/>
    </xf>
  </cellXfs>
  <cellStyles count="4">
    <cellStyle name="Hipervínculo" xfId="3" builtinId="8"/>
    <cellStyle name="Moneda" xfId="1" builtinId="4"/>
    <cellStyle name="Moneda 2" xfId="2" xr:uid="{433CA42D-5629-4E78-AFF8-4409B3D3227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726/f75/626726f75fe43138515622.pdf" TargetMode="External"/><Relationship Id="rId13" Type="http://schemas.openxmlformats.org/officeDocument/2006/relationships/hyperlink" Target="https://www.transparencia.cdmx.gob.mx/storage/app/uploads/public/62d/acb/823/62dacb823b8a7395988395.pdf" TargetMode="External"/><Relationship Id="rId3" Type="http://schemas.openxmlformats.org/officeDocument/2006/relationships/hyperlink" Target="https://www.transparencia.cdmx.gob.mx/storage/app/uploads/public/62b/cd1/7a8/62bcd17a8d4b2887854153.pdf" TargetMode="External"/><Relationship Id="rId7" Type="http://schemas.openxmlformats.org/officeDocument/2006/relationships/hyperlink" Target="https://www.transparencia.cdmx.gob.mx/storage/app/uploads/public/626/726/f75/626726f75fe43138515622.pdf" TargetMode="External"/><Relationship Id="rId12" Type="http://schemas.openxmlformats.org/officeDocument/2006/relationships/hyperlink" Target="https://www.transparencia.cdmx.gob.mx/storage/app/uploads/public/62d/acb/441/62dacb441bfc8544999562.pdf" TargetMode="External"/><Relationship Id="rId2" Type="http://schemas.openxmlformats.org/officeDocument/2006/relationships/hyperlink" Target="https://www.transparencia.cdmx.gob.mx/storage/app/uploads/public/5ce/4a7/6ae/5ce4a76ae7ab9758604233.pdf" TargetMode="External"/><Relationship Id="rId1" Type="http://schemas.openxmlformats.org/officeDocument/2006/relationships/hyperlink" Target="https://www.transparencia.cdmx.gob.mx/storage/app/uploads/public/5ce/4a7/6ae/5ce4a76ae7ab9758604233.pdf" TargetMode="External"/><Relationship Id="rId6" Type="http://schemas.openxmlformats.org/officeDocument/2006/relationships/hyperlink" Target="https://www.transparencia.cdmx.gob.mx/storage/app/uploads/public/626/726/f75/626726f75fe43138515622.pdf" TargetMode="External"/><Relationship Id="rId11" Type="http://schemas.openxmlformats.org/officeDocument/2006/relationships/hyperlink" Target="https://www.transparencia.cdmx.gob.mx/storage/app/uploads/public/626/726/f75/626726f75fe43138515622.pdf" TargetMode="External"/><Relationship Id="rId5" Type="http://schemas.openxmlformats.org/officeDocument/2006/relationships/hyperlink" Target="https://www.transparencia.cdmx.gob.mx/storage/app/uploads/public/626/726/f75/626726f75fe43138515622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626/726/f75/626726f75fe43138515622.pdf" TargetMode="External"/><Relationship Id="rId4" Type="http://schemas.openxmlformats.org/officeDocument/2006/relationships/hyperlink" Target="https://www.transparencia.cdmx.gob.mx/storage/app/uploads/public/62b/cd2/ec1/62bcd2ec14614495506657.pdf" TargetMode="External"/><Relationship Id="rId9" Type="http://schemas.openxmlformats.org/officeDocument/2006/relationships/hyperlink" Target="https://www.transparencia.cdmx.gob.mx/storage/app/uploads/public/626/726/f75/626726f75fe43138515622.pdf" TargetMode="External"/><Relationship Id="rId14" Type="http://schemas.openxmlformats.org/officeDocument/2006/relationships/hyperlink" Target="https://www.transparencia.cdmx.gob.mx/storage/app/uploads/public/62d/acb/65a/62dacb65a3b142130656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zoomScaleNormal="10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2.42578125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92" x14ac:dyDescent="0.25">
      <c r="A8" s="2">
        <v>2022</v>
      </c>
      <c r="B8" s="3">
        <v>44652</v>
      </c>
      <c r="C8" s="4">
        <v>44742</v>
      </c>
      <c r="D8" s="5" t="s">
        <v>59</v>
      </c>
      <c r="E8" s="6">
        <v>1211</v>
      </c>
      <c r="F8" s="21" t="s">
        <v>60</v>
      </c>
      <c r="G8" s="21" t="s">
        <v>61</v>
      </c>
      <c r="H8" s="21" t="s">
        <v>62</v>
      </c>
      <c r="I8" s="7">
        <v>70</v>
      </c>
      <c r="J8" s="25" t="s">
        <v>113</v>
      </c>
      <c r="K8" s="8">
        <v>44652</v>
      </c>
      <c r="L8" s="9">
        <v>44924</v>
      </c>
      <c r="M8" s="12" t="s">
        <v>95</v>
      </c>
      <c r="N8" s="13">
        <v>16200</v>
      </c>
      <c r="O8" s="14">
        <v>145260</v>
      </c>
      <c r="P8" s="10">
        <v>0</v>
      </c>
      <c r="Q8" s="25" t="s">
        <v>109</v>
      </c>
      <c r="R8" s="5" t="s">
        <v>107</v>
      </c>
      <c r="S8" s="9">
        <v>44742</v>
      </c>
      <c r="T8" s="9">
        <v>44742</v>
      </c>
      <c r="U8" s="6"/>
    </row>
    <row r="9" spans="1:21" ht="90" x14ac:dyDescent="0.25">
      <c r="A9" s="2">
        <v>2022</v>
      </c>
      <c r="B9" s="3">
        <v>44652</v>
      </c>
      <c r="C9" s="4">
        <v>44742</v>
      </c>
      <c r="D9" s="5" t="s">
        <v>59</v>
      </c>
      <c r="E9" s="6">
        <v>1211</v>
      </c>
      <c r="F9" s="21" t="s">
        <v>63</v>
      </c>
      <c r="G9" s="21" t="s">
        <v>64</v>
      </c>
      <c r="H9" s="21" t="s">
        <v>65</v>
      </c>
      <c r="I9" s="7">
        <v>71</v>
      </c>
      <c r="J9" s="25" t="s">
        <v>114</v>
      </c>
      <c r="K9" s="11">
        <v>44652</v>
      </c>
      <c r="L9" s="9">
        <v>44924</v>
      </c>
      <c r="M9" s="15" t="s">
        <v>96</v>
      </c>
      <c r="N9" s="16">
        <v>13939</v>
      </c>
      <c r="O9" s="14">
        <v>124986.37</v>
      </c>
      <c r="P9" s="10">
        <v>0</v>
      </c>
      <c r="Q9" s="25" t="s">
        <v>109</v>
      </c>
      <c r="R9" s="5" t="s">
        <v>107</v>
      </c>
      <c r="S9" s="9">
        <v>44742</v>
      </c>
      <c r="T9" s="9">
        <v>44742</v>
      </c>
      <c r="U9" s="6"/>
    </row>
    <row r="10" spans="1:21" ht="153" x14ac:dyDescent="0.25">
      <c r="A10" s="2">
        <v>2022</v>
      </c>
      <c r="B10" s="3">
        <v>44652</v>
      </c>
      <c r="C10" s="4">
        <v>44742</v>
      </c>
      <c r="D10" s="5" t="s">
        <v>59</v>
      </c>
      <c r="E10" s="6">
        <v>1211</v>
      </c>
      <c r="F10" s="21" t="s">
        <v>66</v>
      </c>
      <c r="G10" s="21" t="s">
        <v>67</v>
      </c>
      <c r="H10" s="21" t="s">
        <v>68</v>
      </c>
      <c r="I10" s="7">
        <v>72</v>
      </c>
      <c r="J10" s="25" t="s">
        <v>110</v>
      </c>
      <c r="K10" s="8">
        <v>44652</v>
      </c>
      <c r="L10" s="9">
        <v>44924</v>
      </c>
      <c r="M10" s="17" t="s">
        <v>97</v>
      </c>
      <c r="N10" s="16">
        <v>16200</v>
      </c>
      <c r="O10" s="14">
        <v>145260</v>
      </c>
      <c r="P10" s="10">
        <v>0</v>
      </c>
      <c r="Q10" s="25" t="s">
        <v>109</v>
      </c>
      <c r="R10" s="5" t="s">
        <v>107</v>
      </c>
      <c r="S10" s="9">
        <v>44742</v>
      </c>
      <c r="T10" s="9">
        <v>44742</v>
      </c>
      <c r="U10" s="6"/>
    </row>
    <row r="11" spans="1:21" ht="140.25" x14ac:dyDescent="0.25">
      <c r="A11" s="2">
        <v>2022</v>
      </c>
      <c r="B11" s="3">
        <v>44652</v>
      </c>
      <c r="C11" s="4">
        <v>44742</v>
      </c>
      <c r="D11" s="5" t="s">
        <v>59</v>
      </c>
      <c r="E11" s="6">
        <v>1211</v>
      </c>
      <c r="F11" s="21" t="s">
        <v>69</v>
      </c>
      <c r="G11" s="21" t="s">
        <v>70</v>
      </c>
      <c r="H11" s="21" t="s">
        <v>71</v>
      </c>
      <c r="I11" s="7">
        <v>73</v>
      </c>
      <c r="J11" s="25" t="s">
        <v>111</v>
      </c>
      <c r="K11" s="8">
        <v>44652</v>
      </c>
      <c r="L11" s="9">
        <v>44924</v>
      </c>
      <c r="M11" s="17" t="s">
        <v>98</v>
      </c>
      <c r="N11" s="18">
        <v>8432</v>
      </c>
      <c r="O11" s="14">
        <v>75606.929999999993</v>
      </c>
      <c r="P11" s="10">
        <v>0</v>
      </c>
      <c r="Q11" s="25" t="s">
        <v>109</v>
      </c>
      <c r="R11" s="5" t="s">
        <v>107</v>
      </c>
      <c r="S11" s="9">
        <v>44742</v>
      </c>
      <c r="T11" s="9">
        <v>44742</v>
      </c>
      <c r="U11" s="6"/>
    </row>
    <row r="12" spans="1:21" ht="191.25" x14ac:dyDescent="0.25">
      <c r="A12" s="2">
        <v>2022</v>
      </c>
      <c r="B12" s="3">
        <v>44652</v>
      </c>
      <c r="C12" s="4">
        <v>44742</v>
      </c>
      <c r="D12" s="5" t="s">
        <v>59</v>
      </c>
      <c r="E12" s="6">
        <v>1211</v>
      </c>
      <c r="F12" s="21" t="s">
        <v>72</v>
      </c>
      <c r="G12" s="21" t="s">
        <v>73</v>
      </c>
      <c r="H12" s="21" t="s">
        <v>74</v>
      </c>
      <c r="I12" s="7">
        <v>74</v>
      </c>
      <c r="J12" s="25" t="s">
        <v>115</v>
      </c>
      <c r="K12" s="8">
        <v>44682</v>
      </c>
      <c r="L12" s="9">
        <v>44924</v>
      </c>
      <c r="M12" s="17" t="s">
        <v>99</v>
      </c>
      <c r="N12" s="18">
        <v>16200</v>
      </c>
      <c r="O12" s="14">
        <v>129060</v>
      </c>
      <c r="P12" s="10">
        <v>0</v>
      </c>
      <c r="Q12" s="25" t="s">
        <v>109</v>
      </c>
      <c r="R12" s="5" t="s">
        <v>107</v>
      </c>
      <c r="S12" s="9">
        <v>44742</v>
      </c>
      <c r="T12" s="9">
        <v>44742</v>
      </c>
      <c r="U12" s="6"/>
    </row>
    <row r="13" spans="1:21" ht="102" x14ac:dyDescent="0.25">
      <c r="A13" s="2">
        <v>2022</v>
      </c>
      <c r="B13" s="3">
        <v>44652</v>
      </c>
      <c r="C13" s="4">
        <v>44742</v>
      </c>
      <c r="D13" s="5" t="s">
        <v>59</v>
      </c>
      <c r="E13" s="6">
        <v>1211</v>
      </c>
      <c r="F13" s="21" t="s">
        <v>75</v>
      </c>
      <c r="G13" s="21" t="s">
        <v>76</v>
      </c>
      <c r="H13" s="21" t="s">
        <v>77</v>
      </c>
      <c r="I13" s="7">
        <v>75</v>
      </c>
      <c r="J13" s="25" t="s">
        <v>112</v>
      </c>
      <c r="K13" s="8">
        <v>44682</v>
      </c>
      <c r="L13" s="9">
        <v>44924</v>
      </c>
      <c r="M13" s="17" t="s">
        <v>100</v>
      </c>
      <c r="N13" s="16">
        <v>16200</v>
      </c>
      <c r="O13" s="14">
        <v>129060</v>
      </c>
      <c r="P13" s="10">
        <v>0</v>
      </c>
      <c r="Q13" s="25" t="s">
        <v>109</v>
      </c>
      <c r="R13" s="5" t="s">
        <v>107</v>
      </c>
      <c r="S13" s="9">
        <v>44742</v>
      </c>
      <c r="T13" s="9">
        <v>44742</v>
      </c>
      <c r="U13" s="6" t="s">
        <v>108</v>
      </c>
    </row>
    <row r="14" spans="1:21" ht="216.75" x14ac:dyDescent="0.25">
      <c r="A14" s="2">
        <v>2022</v>
      </c>
      <c r="B14" s="3">
        <v>44652</v>
      </c>
      <c r="C14" s="4">
        <v>44742</v>
      </c>
      <c r="D14" s="5" t="s">
        <v>59</v>
      </c>
      <c r="E14" s="6">
        <v>1211</v>
      </c>
      <c r="F14" s="21" t="s">
        <v>78</v>
      </c>
      <c r="G14" s="21" t="s">
        <v>79</v>
      </c>
      <c r="H14" s="21" t="s">
        <v>80</v>
      </c>
      <c r="I14" s="7">
        <v>76</v>
      </c>
      <c r="J14" s="25" t="s">
        <v>112</v>
      </c>
      <c r="K14" s="8">
        <v>44697</v>
      </c>
      <c r="L14" s="9">
        <v>44924</v>
      </c>
      <c r="M14" s="15" t="s">
        <v>101</v>
      </c>
      <c r="N14" s="16">
        <v>16200</v>
      </c>
      <c r="O14" s="14">
        <v>120960</v>
      </c>
      <c r="P14" s="10">
        <v>0</v>
      </c>
      <c r="Q14" s="25" t="s">
        <v>109</v>
      </c>
      <c r="R14" s="5" t="s">
        <v>107</v>
      </c>
      <c r="S14" s="9">
        <v>44742</v>
      </c>
      <c r="T14" s="9">
        <v>44742</v>
      </c>
      <c r="U14" s="6" t="s">
        <v>108</v>
      </c>
    </row>
    <row r="15" spans="1:21" ht="90" x14ac:dyDescent="0.25">
      <c r="A15" s="2">
        <v>2022</v>
      </c>
      <c r="B15" s="3">
        <v>44652</v>
      </c>
      <c r="C15" s="4">
        <v>44742</v>
      </c>
      <c r="D15" s="5" t="s">
        <v>59</v>
      </c>
      <c r="E15" s="6">
        <v>1211</v>
      </c>
      <c r="F15" s="21" t="s">
        <v>81</v>
      </c>
      <c r="G15" s="21" t="s">
        <v>82</v>
      </c>
      <c r="H15" s="21" t="s">
        <v>71</v>
      </c>
      <c r="I15" s="7">
        <v>77</v>
      </c>
      <c r="J15" s="25" t="s">
        <v>112</v>
      </c>
      <c r="K15" s="8">
        <v>44697</v>
      </c>
      <c r="L15" s="9">
        <v>44924</v>
      </c>
      <c r="M15" s="17" t="s">
        <v>102</v>
      </c>
      <c r="N15" s="16">
        <v>16200</v>
      </c>
      <c r="O15" s="14">
        <v>120960</v>
      </c>
      <c r="P15" s="10">
        <v>0</v>
      </c>
      <c r="Q15" s="25" t="s">
        <v>109</v>
      </c>
      <c r="R15" s="5" t="s">
        <v>107</v>
      </c>
      <c r="S15" s="9">
        <v>44742</v>
      </c>
      <c r="T15" s="9">
        <v>44742</v>
      </c>
      <c r="U15" s="6" t="s">
        <v>108</v>
      </c>
    </row>
    <row r="16" spans="1:21" ht="90" x14ac:dyDescent="0.25">
      <c r="A16" s="2">
        <v>2022</v>
      </c>
      <c r="B16" s="3">
        <v>44652</v>
      </c>
      <c r="C16" s="4">
        <v>44742</v>
      </c>
      <c r="D16" s="5" t="s">
        <v>59</v>
      </c>
      <c r="E16" s="6">
        <v>1211</v>
      </c>
      <c r="F16" s="21" t="s">
        <v>83</v>
      </c>
      <c r="G16" s="21" t="s">
        <v>84</v>
      </c>
      <c r="H16" s="21" t="s">
        <v>85</v>
      </c>
      <c r="I16" s="7">
        <v>78</v>
      </c>
      <c r="J16" s="25" t="s">
        <v>112</v>
      </c>
      <c r="K16" s="8">
        <v>44697</v>
      </c>
      <c r="L16" s="9">
        <v>44924</v>
      </c>
      <c r="M16" s="19" t="s">
        <v>103</v>
      </c>
      <c r="N16" s="16">
        <v>16200</v>
      </c>
      <c r="O16" s="14">
        <v>120960</v>
      </c>
      <c r="P16" s="10">
        <v>0</v>
      </c>
      <c r="Q16" s="25" t="s">
        <v>109</v>
      </c>
      <c r="R16" s="5" t="s">
        <v>107</v>
      </c>
      <c r="S16" s="9">
        <v>44742</v>
      </c>
      <c r="T16" s="9">
        <v>44742</v>
      </c>
      <c r="U16" s="6" t="s">
        <v>108</v>
      </c>
    </row>
    <row r="17" spans="1:21" ht="114.75" x14ac:dyDescent="0.25">
      <c r="A17" s="2">
        <v>2022</v>
      </c>
      <c r="B17" s="3">
        <v>44652</v>
      </c>
      <c r="C17" s="4">
        <v>44742</v>
      </c>
      <c r="D17" s="5" t="s">
        <v>59</v>
      </c>
      <c r="E17" s="6">
        <v>1211</v>
      </c>
      <c r="F17" s="21" t="s">
        <v>86</v>
      </c>
      <c r="G17" s="21" t="s">
        <v>87</v>
      </c>
      <c r="H17" s="21" t="s">
        <v>88</v>
      </c>
      <c r="I17" s="7">
        <v>79</v>
      </c>
      <c r="J17" s="25" t="s">
        <v>112</v>
      </c>
      <c r="K17" s="8">
        <v>44697</v>
      </c>
      <c r="L17" s="9">
        <v>44924</v>
      </c>
      <c r="M17" s="15" t="s">
        <v>104</v>
      </c>
      <c r="N17" s="16">
        <v>16200</v>
      </c>
      <c r="O17" s="14">
        <v>120960</v>
      </c>
      <c r="P17" s="10">
        <v>0</v>
      </c>
      <c r="Q17" s="25" t="s">
        <v>109</v>
      </c>
      <c r="R17" s="5" t="s">
        <v>107</v>
      </c>
      <c r="S17" s="9">
        <v>44742</v>
      </c>
      <c r="T17" s="9">
        <v>44742</v>
      </c>
      <c r="U17" s="6" t="s">
        <v>108</v>
      </c>
    </row>
    <row r="18" spans="1:21" ht="127.5" x14ac:dyDescent="0.25">
      <c r="A18" s="2">
        <v>2022</v>
      </c>
      <c r="B18" s="3">
        <v>44652</v>
      </c>
      <c r="C18" s="4">
        <v>44742</v>
      </c>
      <c r="D18" s="5" t="s">
        <v>59</v>
      </c>
      <c r="E18" s="6">
        <v>1211</v>
      </c>
      <c r="F18" s="21" t="s">
        <v>89</v>
      </c>
      <c r="G18" s="21" t="s">
        <v>90</v>
      </c>
      <c r="H18" s="21" t="s">
        <v>91</v>
      </c>
      <c r="I18" s="7">
        <v>80</v>
      </c>
      <c r="J18" s="25" t="s">
        <v>112</v>
      </c>
      <c r="K18" s="8">
        <v>44697</v>
      </c>
      <c r="L18" s="9">
        <v>44924</v>
      </c>
      <c r="M18" s="15" t="s">
        <v>105</v>
      </c>
      <c r="N18" s="16">
        <v>16200</v>
      </c>
      <c r="O18" s="14">
        <v>120960</v>
      </c>
      <c r="P18" s="10">
        <v>0</v>
      </c>
      <c r="Q18" s="25" t="s">
        <v>109</v>
      </c>
      <c r="R18" s="5" t="s">
        <v>107</v>
      </c>
      <c r="S18" s="9">
        <v>44742</v>
      </c>
      <c r="T18" s="9">
        <v>44742</v>
      </c>
      <c r="U18" s="6" t="s">
        <v>108</v>
      </c>
    </row>
    <row r="19" spans="1:21" ht="102.75" x14ac:dyDescent="0.25">
      <c r="A19" s="2">
        <v>2022</v>
      </c>
      <c r="B19" s="3">
        <v>44652</v>
      </c>
      <c r="C19" s="4">
        <v>44742</v>
      </c>
      <c r="D19" s="5" t="s">
        <v>59</v>
      </c>
      <c r="E19" s="6">
        <v>1211</v>
      </c>
      <c r="F19" s="21" t="s">
        <v>92</v>
      </c>
      <c r="G19" s="21" t="s">
        <v>93</v>
      </c>
      <c r="H19" s="21" t="s">
        <v>94</v>
      </c>
      <c r="I19" s="7">
        <v>81</v>
      </c>
      <c r="J19" s="25" t="s">
        <v>112</v>
      </c>
      <c r="K19" s="8">
        <v>44713</v>
      </c>
      <c r="L19" s="9">
        <v>44924</v>
      </c>
      <c r="M19" s="20" t="s">
        <v>106</v>
      </c>
      <c r="N19" s="16">
        <v>13939</v>
      </c>
      <c r="O19" s="14">
        <v>97108.37</v>
      </c>
      <c r="P19" s="10">
        <v>0</v>
      </c>
      <c r="Q19" s="25" t="s">
        <v>109</v>
      </c>
      <c r="R19" s="5" t="s">
        <v>107</v>
      </c>
      <c r="S19" s="9">
        <v>44742</v>
      </c>
      <c r="T19" s="9">
        <v>44742</v>
      </c>
      <c r="U19" s="6" t="s">
        <v>108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0:D201" xr:uid="{00000000-0002-0000-0000-000000000000}">
      <formula1>Hidden_13</formula1>
    </dataValidation>
    <dataValidation type="list" allowBlank="1" showErrorMessage="1" sqref="D8:D19" xr:uid="{0320657D-BB0E-44FD-A610-8868758AA984}">
      <formula1>Hidden_13</formula1>
      <formula2>0</formula2>
    </dataValidation>
  </dataValidations>
  <hyperlinks>
    <hyperlink ref="Q8" r:id="rId1" xr:uid="{ABBC030C-6C35-4CE9-8A87-F075D2AABE23}"/>
    <hyperlink ref="Q9:Q19" r:id="rId2" display="https://www.transparencia.cdmx.gob.mx/storage/app/uploads/public/5ce/4a7/6ae/5ce4a76ae7ab9758604233.pdf" xr:uid="{607AF4FC-4C61-4373-86AB-D3F2A888E118}"/>
    <hyperlink ref="J10" r:id="rId3" xr:uid="{F11422D4-87F7-4B3C-9245-2DDEA3C0D57B}"/>
    <hyperlink ref="J11" r:id="rId4" xr:uid="{D9E576CB-3893-4436-9677-D70CB2814329}"/>
    <hyperlink ref="J13" r:id="rId5" tooltip="Descargar" xr:uid="{2E4DC1DD-D144-4F97-B960-38FC01352CFB}"/>
    <hyperlink ref="J14" r:id="rId6" tooltip="Descargar" xr:uid="{43D6C329-0CB5-4F68-BE89-ACD574DB57C3}"/>
    <hyperlink ref="J15" r:id="rId7" xr:uid="{E28C8E7C-1B3D-4ED7-90AD-EF092A9E6996}"/>
    <hyperlink ref="J16" r:id="rId8" tooltip="Descargar" xr:uid="{C11EA8B4-863B-4ADB-8B55-CFB537732496}"/>
    <hyperlink ref="J17" r:id="rId9" tooltip="Descargar" xr:uid="{0437917D-E743-49DD-ABA2-ED73A3C21B2F}"/>
    <hyperlink ref="J18" r:id="rId10" xr:uid="{382A88B0-98D0-4BB5-A2E5-01324C78237A}"/>
    <hyperlink ref="J19" r:id="rId11" xr:uid="{CC2C9532-FFC0-4A80-ABBA-C8B13A1421EE}"/>
    <hyperlink ref="J8" r:id="rId12" xr:uid="{6BA96FA5-A533-416B-A5D0-5BBE1F48882B}"/>
    <hyperlink ref="J9" r:id="rId13" xr:uid="{14F40CB5-CD15-4E29-BBEA-E36B36B256CB}"/>
    <hyperlink ref="J12" r:id="rId14" tooltip="Descargar" xr:uid="{2A920C01-25AC-4DDC-9687-4AC548485684}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2022-07-18T20:51:28Z</dcterms:created>
  <dcterms:modified xsi:type="dcterms:W3CDTF">2022-07-22T21:19:30Z</dcterms:modified>
</cp:coreProperties>
</file>