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SIPOT 2022\SEGUNDO TRIMESTRE\"/>
    </mc:Choice>
  </mc:AlternateContent>
  <xr:revisionPtr revIDLastSave="0" documentId="13_ncr:1_{93394D70-D79F-427C-9309-CD81BD07B0B0}" xr6:coauthVersionLast="45" xr6:coauthVersionMax="45"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<sst xmlns="http://schemas.openxmlformats.org/spreadsheetml/2006/main" count="184" uniqueCount="129">
  <si>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</si>
  <si>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</si>
  <si>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</si>
  <si>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</si>
  <si>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</si>
  <si>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</si>
  <si>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</si>
  <si>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</si>
  <si>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</si>
  <si>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</si>
  <si>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</si>
  <si>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</si>
  <si>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</si>
  <si>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</si>
  <si>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</si>
  <si>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</si>
  <si>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</si>
  <si>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</si>
  <si>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</si>
  <si>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</si>
  <si>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</si>
  <si>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</si>
  <si>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</si>
  <si>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</si>
  <si>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</si>
  <si>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</si>
  <si>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</si>
  <si>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</si>
  <si>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</si>
  <si>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</si>
  <si>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</si>
  <si>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</si>
  <si>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</si>
  <si>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</si>
  <si>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</si>
  <si>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</si>
  <si>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</si>
  <si>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</si>
  <si>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</si>
  <si>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</si>
  <si>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</si>
  <si>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</si>
  <si>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</si>
  <si>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</si>
  <si>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</si>
  <si>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</si>
  <si>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</si>
  <si>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</si>
  <si>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</si>
  <si>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</si>
  <si>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</si>
  <si>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</si>
  <si>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</si>
  <si>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</si>
  <si>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</si>
  <si>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</si>
  <si>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</si>
  <si>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</si>
  <si>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</si>
  <si>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</si>
  <si>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</si>
  <si>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</si>
  <si>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</si>
  <si>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</si>
  <si>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</si>
  <si>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</si>
  <si>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</si>
  <si>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</si>
  <si>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</si>
  <si>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</si>
  <si>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</si>
  <si>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</si>
  <si>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</si>
  <si>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</si>
  <si>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</si>
  <si>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</si>
  <si>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</si>
  <si>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</si>
  <si>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</si>
  <si>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</si>
  <si>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</si>
  <si>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</si>
  <si>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</si>
  <si>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</si>
  <si>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</si>
  <si>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</si>
  <si>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</si>
  <si>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</si>
  <si>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</si>
  <si>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</si>
  <si>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</si>
  <si>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</si>
  <si>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</si>
  <si>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</si>
  <si>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</si>
  <si>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</si>
  <si>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</si>
  <si>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</si>
  <si>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</si>
  <si>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</si>
  <si>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</si>
  <si>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</si>
  <si>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</si>
  <si>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</si>
  <si>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</si>
  <si>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</si>
  <si>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</si>
  <si>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</si>
  <si>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</si>
  <si>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</si>
  <si>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</si>
  <si>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</si>
  <si>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46/2022</t>
  </si>
  <si>
    <t>Sobre violaciones graves a derechos humanos, así como violaciones al derecho a la democracia y al derecho a la protesta social, al derecho de reunión y al derecho de asociación, entre otras, cometidas por el estado entre 1951-1965.”</t>
  </si>
  <si>
    <t>No aplica</t>
  </si>
  <si>
    <t>FGJCDMX/CGJDH/193/2022-06</t>
  </si>
  <si>
    <t>https://www.cndh.org.mx/documento/recomendacion-general-46</t>
  </si>
  <si>
    <t xml:space="preserve">
Al respecto, la Dirección General de Derechos Humanos ha llevado a cabo reuniones de trabajo con personal de la Coordinación de Agentes del Ministerio Público Auxiliares del Procurador y con personal de la Dirección General de Recursos Materiales y Servicios Generales, para el seguimiento del instrumento recomendatorio. Siendo el caso que personal de la Dirección General nos comunicó que en sus sistemas electrónicos no se encontraron registros de ingreso de indagatorias durante el período de 1951 a 1965, mismo que fue corroborado por una inspección física a las documentales.
Por su parte, la Coordinación de Agentes del Ministerio Público Auxiliares del Procurador informó que tampoco cuentan con archivos históricos y/o expedientes que contengan documentación relacionada con graves violaciones a derechos humanos cometidas por el Estado durante el período de 1951 a 1965, sin embargo, ello no impide diseñar un plan mediante el cual se generen acciones encaminadas a la creación de instrumentos de consulta para garantizar el acceso a la ciudadanía de los archivos que contengan información relacionada con graves violaciones a derechos humanos, por lo cual se está trabajando en el proyecto de Archivo Histórico.
Asimismo, se está trabajando en la elaboración de un Acuerdo por el que se creará el centro de documentación y análisis de los archivos ministeriales, para lo cual la Dirección General de Derechos Humanos remitirá información de las investigaciones penales relacionadas con recomendaciones por violaciones a derechos humanos para poder preservar la documentación de dichas indagatorias. 
</t>
  </si>
  <si>
    <t>Las autoridades a las que va dirigido dicho instrumento son: a las personas titulares del Poder Ejecutivo Federal, Jefatura de Gobierno de la Ciudad de México, Gobernadoras y Gobernadores de las entidades federativas, la Secretaría de Gobernación, Secretaría de Hacienda y Crédito Público, Secretaría de Educación Pública, Secretaría de la Defensa Nacional, Instituto Nacional Electoral; a nivel Federal y sus homólogos locales  de las dependencias siguientes, la Secretaría de Seguridad y Protección Ciudadana, titulares de la Mesa Directiva del Congreso de la Unión, titulares del Poder Judicial, al Consejo Nacional del Sistema Nacional de Transparencia, Acceso a la Información Pública y Protección de Datos Personales, Instituto Nacional de las Personas Adultas Mayores; en la Ciudad de México a la Comisión de Nomenclatura y Numeración Oficial; al Comité de Alcaldías de Nomenclatura y Numeración Oficial; así como a la Secretaría de Desarrollo Urbano y Vivienda; la Fiscalía General de la República y las Fiscalías y Procuradurías de las entidades federativas.</t>
  </si>
  <si>
    <t>La recomendación fue aceptada (no aplica)</t>
  </si>
  <si>
    <t>Dirección General de Derechos Humanos, a través de la Dirección de Seguimiento a Propuestas de Conciliación y Recomendaciones</t>
  </si>
  <si>
    <t>1/2022</t>
  </si>
  <si>
    <t>Sobre las órdenes y medidas de protección como mecanismo de acceso a la justicia de las niñas, adolescentes y mujeres</t>
  </si>
  <si>
    <t>No requiere aceptación, asimismo se esta trabajando en enviar pruebas de cumplimiento</t>
  </si>
  <si>
    <t>https://cdhcm.org.mx/2022/05/recomendacion-general-01-2022/</t>
  </si>
  <si>
    <t xml:space="preserve">Se dirigen seis puntos recomendatorios a la Fiscalía General de Justicia de la Ciudad de México y dos puntos a la Secretaría de Seguridad Ciudadana de la Ciudad de México. Los seis puntos recomendatorios dirigidos a esta Fiscalía son los siguientes: 1.- La implementación de un protocolo que emita un mecanismo de supervisión, relativo a la medidas u órdenes de protección o medidas de arraido dictadas por las autoridades miniteriales y jurisdiccionales; 2.- Establecer un protocolo interdisciplinario para la elaboración de valoraciones de riesgo que se realicen en todas las denunicas o querellas que involucren violencia en contra de mujeres; 3.- Desarrollar un taller ocurso especializado sobre el contenido y aplicación obligatoria del Modelo único de Atención, el cual se impartirá al personal adscrito a la Coordinación General de Investigación de Delitos de Género y Atención a Víctimas; 4.- Establecer un mecanismo de actuación que garantice el acompañamiento a mujeres víctimas de cualquier tipo de violencia, que no sólo se limite a la canalzación; 5.- Adoptar medidas para establecer o fortalecer las áreas lúdicas en las áreas de desa Fiscalía en las que deban presentárse las víctimas; 6.- Conformar y coordinar un grupo de trabajo internstitucional con el Instituto de Vivienda, la Secretaría de Inclusión y Bienestar Social, la Secretaría del Trabajo y Fomento al Empleo y la Secretaría de Salud de la Ciudad de México, para brindar herramientas alas mujeres víctimas de violencia para alcanzar bienestar personal, independencia y emporedamiento económico para salir de la situación de violencia en que viven.
</t>
  </si>
  <si>
    <t>Las autoridades a las que va dirigido dicho instrumento son: a las personas titulares de la Fiscalía General de Justicia de la Ciudad de México y de la Secretaría de Seguridad Ciudadana de la Ciudad de México</t>
  </si>
  <si>
    <t>Fecha de solicitud,  en su caso, de la opinión no vinculatoria/ Fecha en la que se recibe la opinión/Fecha solicitud de opinión (Recomendación Aceptada) /, se dejan en blanco  ya que las recomendaciones generales no requieren aceptación, lo anterior con fundamento en el artículo 140 del reglamento interno de la comisión nacional de derechos humanos. No se solicitó opinión no vinculatoria, por lo que no se informa en dicho apartado. Fecha solicitud de opinión (Recomendación Aceptada): Se deja en blanco ya que no se solicitó opinión. Fecha de notificación al sujeto obligado/ Hipervínculo Oficio notificación de la determinación: se deja en blanco  porque la recomendación fue aceptada (no aplica)
Debido a que la Recomendación fue aceptada no se requirió comparecencia de la Titular de esta Fiscalía General de Justicia de la Ciudad de México, ante el Congreso de la Ciudad de México.
No se solicitó opinión no vinculatoria, por lo que no se informa en dicho apartado. Fecha de conclusión/Fecha de notificación de la conclusión: La recomendación no tiene plazo de cumplimiento, continua en trámite su cumplimiento.
Las Recomendaciones Generales no requieren de aceptación por parte de las instancias destinatarias; sin embargo, se requiere que, en su caso, las pruebas correspondientes al cumplimiento de las recomendaciones se envíen a la CNDH en un término de treinta días hábiles siguientes a la fecha de emisión de la Recomendación. 
La recomendación continua en trámite y en proceso de cumplimiento, no se tiene fecha de conclusión por parte del algún organismo defensor de derechos humanos.</t>
  </si>
  <si>
    <t>Fecha de solicitud,  en su caso, de la opinión no vinculatoria/ Fecha en la que se recibe la opinión/Fecha solicitud de opinión (Recomendación Aceptada)  Fecha respuesta Unidad Fecha de solicitud,  en su caso, de la opinión no vinculatoria/ Fecha en la que se recibe la opinión/Fecha solicitud de opinión (Recomendación Aceptada)  Fecha respuesta Unidad Responsable/Fecha de notificación a la CNDH o al organismo estatal, se dejan en blanco  ya que las recomendaciones generales no requieren aceptación, lo anterior con fundamento en el artículo 140 del reglamento interno de la comisión nacional de derechos humanos. No se solicitó opinión no vinculatoria, por lo que no se informa en dicho apartado. Fecha solicitud de opinión (Recomendación Aceptada): Se deja en blanco ya que no se solicitó opinión. Fecha de notificación al sujeto obligado/ Hipervínculo Oficio notificación de la determinación:  se deja en blanco  porque la recomendación fue aceptada (no aplica).  Fecha de conclusión/Fecha de notificación de la conclusión: La recomendación no tiene plazo de cumplimiento, continua en trámite su cumplimiento.
Debido a que la Recomendación fue aceptada no se requirió comparecencia de la Titular de esta Fiscalía General de Justicia de la Ciudad de México, ante el Congreso de la Ciudad de México.
No se solicitó opinión no vinculatoria, por lo que no se informa en dicho apartado.
Las Recomendaciones Generales no requieren de aceptación por parte de las instancias destinatarias; sin embargo, se requiere que, en su caso, las pruebas correspondientes al cumplimiento de las recomendaciones se envíen a la Comisión de Derechos Humanos de la Ciudad de México.
La recomendación continua en trámite y en proceso de cumplimiento, no se tiene fecha de conclusión por parte del algún organismo defensor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</si>
</sst>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4" fillId="0" borderId="1" xfId="2" applyFill="1" applyBorder="1" applyAlignment="1">
      <alignment horizontal="center" vertical="center" wrapText="1"/>
    </xf>
    <xf numFmtId="0" fontId="3" fillId="3" borderId="1" xfId="3" applyBorder="1" applyAlignment="1">
      <alignment horizontal="center" vertical="center"/>
    </xf>
    <xf numFmtId="0" fontId="3" fillId="3" borderId="1" xfId="4" applyBorder="1" applyAlignment="1">
      <alignment horizontal="center" vertical="center"/>
    </xf>
    <xf numFmtId="0" fontId="0" fillId="3" borderId="1" xfId="4" applyFont="1" applyBorder="1" applyAlignment="1">
      <alignment horizontal="center" vertical="center"/>
    </xf>
    <xf numFmtId="0" fontId="3" fillId="3" borderId="1" xfId="4" applyBorder="1" applyAlignment="1">
      <alignment horizontal="center" vertical="center" wrapText="1"/>
    </xf>
    <xf numFmtId="14" fontId="3" fillId="3" borderId="1" xfId="4" applyNumberFormat="1" applyBorder="1" applyAlignment="1">
      <alignment horizontal="center" vertical="center"/>
    </xf>
    <xf numFmtId="0" fontId="3" fillId="3" borderId="1" xfId="5" applyBorder="1" applyAlignment="1">
      <alignment horizontal="center" vertical="center" wrapText="1"/>
    </xf>
    <xf numFmtId="0" fontId="0" fillId="3" borderId="1" xfId="6" applyFont="1" applyBorder="1" applyAlignment="1">
      <alignment horizontal="center" vertical="center" wrapText="1"/>
    </xf>
    <xf numFmtId="49" fontId="0" fillId="0" borderId="1" xfId="0" applyNumberFormat="1" applyBorder="1" applyAlignment="1">
      <alignment horizontal="center" vertical="center"/>
    </xf>
    <xf numFmtId="0" fontId="3" fillId="0" borderId="1" xfId="4" applyFill="1" applyBorder="1" applyAlignment="1">
      <alignment horizontal="center" vertical="center" wrapText="1"/>
    </xf>
    <xf numFmtId="0" fontId="0" fillId="0" borderId="1" xfId="0" applyFill="1" applyBorder="1" applyAlignment="1">
      <alignment horizontal="center" vertical="center" wrapText="1"/>
    </xf>
    <xf numFmtId="0" fontId="0" fillId="3" borderId="1" xfId="4" applyFont="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dhcm.org.mx/2022/05/recomendacion-general-01-2022/" TargetMode="External"/><Relationship Id="rId7" Type="http://schemas.openxmlformats.org/officeDocument/2006/relationships/printerSettings" Target="../printerSettings/printerSettings1.bin"/><Relationship Id="rId2" Type="http://schemas.openxmlformats.org/officeDocument/2006/relationships/hyperlink" Target="https://www.cndh.org.mx/documento/recomendacion-general-46" TargetMode="External"/><Relationship Id="rId1" Type="http://schemas.openxmlformats.org/officeDocument/2006/relationships/hyperlink" Target="https://www.cndh.org.mx/documento/recomendacion-general-46" TargetMode="External"/><Relationship Id="rId6" Type="http://schemas.openxmlformats.org/officeDocument/2006/relationships/hyperlink" Target="https://cdhcm.org.mx/2022/05/recomendacion-general-01-2022/" TargetMode="External"/><Relationship Id="rId5" Type="http://schemas.openxmlformats.org/officeDocument/2006/relationships/hyperlink" Target="https://www.cndh.org.mx/documento/recomendacion-general-46" TargetMode="External"/><Relationship Id="rId4" Type="http://schemas.openxmlformats.org/officeDocument/2006/relationships/hyperlink" Target="https://cdhcm.org.mx/2022/05/recomendacion-general-01-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
  <sheetViews>
    <sheetView tabSelected="1" topLeftCell="M2" zoomScale="80" zoomScaleNormal="80"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42.44140625" customWidth="1"/>
    <col min="7" max="7" width="29.5546875" bestFit="1" customWidth="1"/>
    <col min="8" max="8" width="20.109375" bestFit="1" customWidth="1"/>
    <col min="9" max="9" width="51.33203125" bestFit="1" customWidth="1"/>
    <col min="10" max="10" width="31" bestFit="1" customWidth="1"/>
    <col min="11" max="11" width="34.33203125" bestFit="1" customWidth="1"/>
    <col min="12" max="12" width="82.33203125" bestFit="1" customWidth="1"/>
    <col min="13" max="13" width="41.44140625" bestFit="1" customWidth="1"/>
    <col min="14" max="14" width="46.88671875" bestFit="1" customWidth="1"/>
    <col min="15" max="15" width="55.88671875" bestFit="1" customWidth="1"/>
    <col min="16" max="16" width="124.44140625"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33203125" bestFit="1" customWidth="1"/>
    <col min="36" max="36" width="17.5546875" bestFit="1" customWidth="1"/>
    <col min="37" max="37" width="20" bestFit="1" customWidth="1"/>
    <col min="38" max="38" width="69.44140625" customWidth="1"/>
  </cols>
  <sheetData>
    <row r="1" spans="1:38" hidden="1" x14ac:dyDescent="0.3">
      <c r="A1" t="s">
        <v>0</v>
      </c>
    </row>
    <row r="2" spans="1:38" x14ac:dyDescent="0.3">
      <c r="A2" s="22" t="s">
        <v>1</v>
      </c>
      <c r="B2" s="23"/>
      <c r="C2" s="23"/>
      <c r="D2" s="22" t="s">
        <v>2</v>
      </c>
      <c r="E2" s="23"/>
      <c r="F2" s="23"/>
      <c r="G2" s="22" t="s">
        <v>3</v>
      </c>
      <c r="H2" s="23"/>
      <c r="I2" s="23"/>
    </row>
    <row r="3" spans="1:38" x14ac:dyDescent="0.3">
      <c r="A3" s="24" t="s">
        <v>4</v>
      </c>
      <c r="B3" s="23"/>
      <c r="C3" s="23"/>
      <c r="D3" s="24" t="s">
        <v>5</v>
      </c>
      <c r="E3" s="23"/>
      <c r="F3" s="23"/>
      <c r="G3" s="24" t="s">
        <v>6</v>
      </c>
      <c r="H3" s="23"/>
      <c r="I3" s="23"/>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22" t="s">
        <v>53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ht="267" customHeight="1" x14ac:dyDescent="0.3">
      <c r="A8" s="6">
        <v>2022</v>
      </c>
      <c r="B8" s="7">
        <v>44652</v>
      </c>
      <c r="C8" s="7">
        <v>44742</v>
      </c>
      <c r="D8" s="7">
        <v>44680</v>
      </c>
      <c r="E8" s="6" t="s">
        <v>112</v>
      </c>
      <c r="F8" s="5" t="s">
        <v>113</v>
      </c>
      <c r="G8" s="6" t="s">
        <v>93</v>
      </c>
      <c r="H8" s="6">
        <v>60</v>
      </c>
      <c r="I8" s="8"/>
      <c r="J8" s="8"/>
      <c r="K8" s="6" t="s">
        <v>96</v>
      </c>
      <c r="L8" s="6" t="s">
        <v>115</v>
      </c>
      <c r="M8" s="9" t="s">
        <v>116</v>
      </c>
      <c r="N8" s="10"/>
      <c r="O8" s="7">
        <v>44720</v>
      </c>
      <c r="P8" s="5" t="s">
        <v>117</v>
      </c>
      <c r="Q8" s="5" t="s">
        <v>118</v>
      </c>
      <c r="R8" s="7">
        <v>43990</v>
      </c>
      <c r="S8" s="9" t="s">
        <v>116</v>
      </c>
      <c r="T8" s="11" t="s">
        <v>119</v>
      </c>
      <c r="U8" s="11"/>
      <c r="V8" s="12">
        <v>1</v>
      </c>
      <c r="W8" s="11"/>
      <c r="X8" s="20" t="s">
        <v>119</v>
      </c>
      <c r="Y8" s="18"/>
      <c r="Z8" s="18"/>
      <c r="AA8" s="11" t="s">
        <v>119</v>
      </c>
      <c r="AB8" s="14"/>
      <c r="AC8" s="14" t="s">
        <v>114</v>
      </c>
      <c r="AD8" s="11" t="s">
        <v>114</v>
      </c>
      <c r="AE8" s="6" t="s">
        <v>99</v>
      </c>
      <c r="AF8" s="19"/>
      <c r="AG8" s="19"/>
      <c r="AH8" s="9" t="s">
        <v>116</v>
      </c>
      <c r="AI8" s="15" t="s">
        <v>120</v>
      </c>
      <c r="AJ8" s="7">
        <v>44747</v>
      </c>
      <c r="AK8" s="7">
        <v>44742</v>
      </c>
      <c r="AL8" s="16" t="s">
        <v>127</v>
      </c>
    </row>
    <row r="9" spans="1:38" s="3" customFormat="1" ht="210.75" customHeight="1" x14ac:dyDescent="0.3">
      <c r="A9" s="6">
        <v>2022</v>
      </c>
      <c r="B9" s="7">
        <v>44652</v>
      </c>
      <c r="C9" s="7">
        <v>44742</v>
      </c>
      <c r="D9" s="7">
        <v>44686</v>
      </c>
      <c r="E9" s="17" t="s">
        <v>121</v>
      </c>
      <c r="F9" s="5" t="s">
        <v>122</v>
      </c>
      <c r="G9" s="6" t="s">
        <v>93</v>
      </c>
      <c r="H9" s="6">
        <v>65</v>
      </c>
      <c r="I9" s="8"/>
      <c r="J9" s="8"/>
      <c r="K9" s="6" t="s">
        <v>96</v>
      </c>
      <c r="L9" s="5" t="s">
        <v>123</v>
      </c>
      <c r="M9" s="9" t="s">
        <v>124</v>
      </c>
      <c r="N9" s="10"/>
      <c r="O9" s="21"/>
      <c r="P9" s="5" t="s">
        <v>125</v>
      </c>
      <c r="Q9" s="5" t="s">
        <v>126</v>
      </c>
      <c r="R9" s="6"/>
      <c r="S9" s="9" t="s">
        <v>124</v>
      </c>
      <c r="T9" s="11" t="s">
        <v>119</v>
      </c>
      <c r="U9" s="11"/>
      <c r="V9" s="11">
        <v>1</v>
      </c>
      <c r="W9" s="11"/>
      <c r="X9" s="13" t="s">
        <v>119</v>
      </c>
      <c r="Y9" s="18"/>
      <c r="Z9" s="18"/>
      <c r="AA9" s="11" t="s">
        <v>119</v>
      </c>
      <c r="AB9" s="14"/>
      <c r="AC9" s="14" t="s">
        <v>114</v>
      </c>
      <c r="AD9" s="11" t="s">
        <v>114</v>
      </c>
      <c r="AE9" s="6" t="s">
        <v>99</v>
      </c>
      <c r="AF9" s="19"/>
      <c r="AG9" s="19"/>
      <c r="AH9" s="9" t="s">
        <v>124</v>
      </c>
      <c r="AI9" s="15" t="s">
        <v>120</v>
      </c>
      <c r="AJ9" s="7">
        <v>44747</v>
      </c>
      <c r="AK9" s="7">
        <v>44742</v>
      </c>
      <c r="AL9" s="16" t="s">
        <v>128</v>
      </c>
    </row>
  </sheetData>
  <mergeCells count="7">
    <mergeCell ref="A6:AL6"/>
    <mergeCell ref="A2:C2"/>
    <mergeCell ref="D2:F2"/>
    <mergeCell ref="G2:I2"/>
    <mergeCell ref="A3:C3"/>
    <mergeCell ref="D3:F3"/>
    <mergeCell ref="G3:I3"/>
  </mergeCells>
  <dataValidations count="3">
    <dataValidation type="list" allowBlank="1" showErrorMessage="1" sqref="G8:G60" xr:uid="{00000000-0002-0000-0000-000000000000}">
      <formula1>Hidden_16</formula1>
    </dataValidation>
    <dataValidation type="list" allowBlank="1" showErrorMessage="1" sqref="K8:K60" xr:uid="{00000000-0002-0000-0000-000001000000}">
      <formula1>Hidden_210</formula1>
    </dataValidation>
    <dataValidation type="list" allowBlank="1" showErrorMessage="1" sqref="AE8:AE60" xr:uid="{00000000-0002-0000-0000-000002000000}">
      <formula1>Hidden_330</formula1>
    </dataValidation>
  </dataValidations>
  <hyperlinks>
    <hyperlink ref="S8" r:id="rId1" xr:uid="{00000000-0004-0000-0000-000000000000}"/>
    <hyperlink ref="M8" r:id="rId2" xr:uid="{00000000-0004-0000-0000-000001000000}"/>
    <hyperlink ref="M9" r:id="rId3" xr:uid="{00000000-0004-0000-0000-000002000000}"/>
    <hyperlink ref="S9" r:id="rId4" xr:uid="{00000000-0004-0000-0000-000003000000}"/>
    <hyperlink ref="AH8" r:id="rId5" xr:uid="{00000000-0004-0000-0000-000004000000}"/>
    <hyperlink ref="AH9" r:id="rId6" xr:uid="{00000000-0004-0000-0000-000005000000}"/>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5" sqref="A5:XFD34"/>
    </sheetView>
  </sheetViews>
  <sheetFormatPr baseColWidth="10" defaultColWidth="8.88671875" defaultRowHeight="14.4" x14ac:dyDescent="0.3"/>
  <cols>
    <col min="1" max="1" width="3.44140625" bestFit="1" customWidth="1"/>
    <col min="2" max="2" width="16.33203125"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row r="4" spans="1:4" s="4" customFormat="1" ht="43.2" x14ac:dyDescent="0.3">
      <c r="A4" s="5">
        <v>1</v>
      </c>
      <c r="B4" s="5" t="s">
        <v>119</v>
      </c>
      <c r="C4" s="5" t="s">
        <v>119</v>
      </c>
      <c r="D4" s="5"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2021-04-21T19:22:37Z</dcterms:created>
  <dcterms:modified xsi:type="dcterms:W3CDTF">2022-07-23T19:05:05Z</dcterms:modified>
</cp:coreProperties>
</file>