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an.rodriguez\Desktop\TRANSPARENCIA\2022\2 TRIMESTRE\"/>
    </mc:Choice>
  </mc:AlternateContent>
  <bookViews>
    <workbookView xWindow="0" yWindow="0" windowWidth="287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fs">[1]Hidden_1!$A$1:$A$2</definedName>
    <definedName name="ge">[2]Hidden_4!$A$1:$A$2</definedName>
    <definedName name="gegrt">[1]Hidden_7!$A$1:$A$32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t">[1]Hidden_4!$A$1:$A$2</definedName>
    <definedName name="x">[3]Hidden_7!$A$1:$A$32</definedName>
  </definedNames>
  <calcPr calcId="125725"/>
</workbook>
</file>

<file path=xl/sharedStrings.xml><?xml version="1.0" encoding="utf-8"?>
<sst xmlns="http://schemas.openxmlformats.org/spreadsheetml/2006/main" count="1488" uniqueCount="544">
  <si>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</si>
  <si>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</si>
  <si>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</si>
  <si>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</si>
  <si>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</si>
  <si>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</si>
  <si>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</si>
  <si>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</si>
  <si>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</si>
  <si>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</si>
  <si>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</si>
  <si>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</si>
  <si>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</si>
  <si>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</si>
  <si>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</si>
  <si>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</si>
  <si>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</si>
  <si>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</si>
  <si>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</si>
  <si>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</si>
  <si>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</si>
  <si>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</si>
  <si>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</si>
  <si>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</si>
  <si>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</si>
  <si>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</si>
  <si>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</si>
  <si>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</si>
  <si>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</si>
  <si>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</si>
  <si>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</si>
  <si>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</si>
  <si>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</si>
  <si>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</si>
  <si>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</si>
  <si>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</si>
  <si>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</si>
  <si>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</si>
  <si>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</si>
  <si>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</si>
  <si>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</si>
  <si>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</si>
  <si>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</si>
  <si>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</si>
  <si>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</si>
  <si>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</si>
  <si>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</si>
  <si>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</si>
  <si>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</si>
  <si>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</si>
  <si>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</si>
  <si>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</si>
  <si>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</si>
  <si>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</si>
  <si>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</si>
  <si>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</si>
  <si>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</si>
  <si>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</si>
  <si>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</si>
  <si>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</si>
  <si>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</si>
  <si>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</si>
  <si>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</si>
  <si>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</si>
  <si>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</si>
  <si>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</si>
  <si>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</si>
  <si>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</si>
  <si>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</si>
  <si>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</si>
  <si>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</si>
  <si>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</si>
  <si>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</si>
  <si>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</si>
  <si>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</si>
  <si>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</si>
  <si>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</si>
  <si>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</si>
  <si>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</si>
  <si>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</si>
  <si>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</si>
  <si>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</si>
  <si>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</si>
  <si>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</si>
  <si>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</si>
  <si>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</si>
  <si>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</si>
  <si>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</si>
  <si>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</si>
  <si>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</si>
  <si>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</si>
  <si>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</si>
  <si>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</si>
  <si>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</si>
  <si>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</si>
  <si>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</si>
  <si>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</si>
  <si>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</si>
  <si>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</si>
  <si>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</si>
  <si>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</si>
  <si>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</si>
  <si>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</si>
  <si>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</si>
  <si>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</si>
  <si>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</si>
  <si>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</si>
  <si>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</si>
  <si>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</si>
  <si>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</si>
  <si>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</si>
  <si>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</si>
  <si>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</si>
  <si>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</si>
  <si>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</si>
  <si>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</si>
  <si>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</si>
  <si>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</si>
  <si>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</si>
  <si>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</si>
  <si>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</si>
  <si>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</si>
  <si>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</si>
  <si>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</si>
  <si>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</si>
  <si>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</si>
  <si>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</si>
  <si>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</si>
  <si>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</si>
  <si>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</si>
  <si>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</si>
  <si>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</si>
  <si>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</si>
  <si>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</si>
  <si>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</si>
  <si>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</si>
  <si>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</si>
  <si>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</si>
  <si>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</si>
  <si>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</si>
  <si>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</si>
  <si>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</si>
  <si>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</si>
  <si>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</si>
  <si>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</si>
  <si>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</si>
  <si>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</si>
  <si>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</si>
  <si>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</si>
  <si>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</si>
  <si>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</si>
  <si>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</si>
  <si>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</si>
  <si>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</si>
  <si>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</si>
  <si>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</si>
  <si>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</si>
  <si>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</si>
  <si>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</si>
  <si>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</si>
  <si>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</si>
  <si>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</si>
  <si>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</si>
  <si>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</si>
  <si>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</si>
  <si>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</si>
  <si>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</si>
  <si>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</si>
  <si>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</si>
  <si>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</si>
  <si>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</si>
  <si>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</si>
  <si>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</si>
  <si>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</si>
  <si>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</si>
  <si>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</si>
  <si>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</si>
  <si>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</si>
  <si>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</si>
  <si>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</si>
  <si>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</si>
  <si>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</si>
  <si>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</si>
  <si>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</si>
  <si>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</si>
  <si>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</si>
  <si>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</si>
  <si>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</si>
  <si>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</si>
  <si>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</si>
  <si>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</si>
  <si>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</si>
  <si>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</si>
  <si>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</si>
  <si>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</si>
  <si>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</si>
  <si>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</si>
  <si>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</si>
  <si>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</si>
  <si>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</si>
  <si>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</si>
  <si>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</si>
  <si>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</si>
  <si>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</si>
  <si>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</si>
  <si>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</si>
  <si>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</si>
  <si>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</si>
  <si>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</si>
  <si>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</si>
  <si>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</si>
  <si>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Adrián Ulises</t>
  </si>
  <si>
    <t>Álvarez</t>
  </si>
  <si>
    <t>Gamez</t>
  </si>
  <si>
    <t>AAGA850505E82</t>
  </si>
  <si>
    <t>Servicios Profesionales</t>
  </si>
  <si>
    <t>Norte 94</t>
  </si>
  <si>
    <t>La Esmeralda</t>
  </si>
  <si>
    <t>Gustavo A. Madero</t>
  </si>
  <si>
    <t>Persona Física</t>
  </si>
  <si>
    <t>algamez.ika@gmail.com</t>
  </si>
  <si>
    <t>https://comisa.cdmx.gob.mx/storage/app/media/Transparencia/Abastecimientos/sin-pagina-2021-logo-guinda.pdf</t>
  </si>
  <si>
    <t>https://www.proveedores.cdmx.gob.mx/</t>
  </si>
  <si>
    <t>https://directoriosancionados.funcionpublica.gob.mx/SanFicTec/jsp/Ficha_Tecnica/SancionadosN.htm</t>
  </si>
  <si>
    <t>Coordinación de Comercialización y Abastecimiento</t>
  </si>
  <si>
    <t>Eduardo</t>
  </si>
  <si>
    <t xml:space="preserve">Salcedo </t>
  </si>
  <si>
    <t xml:space="preserve">Rodríguez </t>
  </si>
  <si>
    <t>SARE711012D62</t>
  </si>
  <si>
    <t>Comercio al por mayor</t>
  </si>
  <si>
    <t xml:space="preserve">Jacarandas </t>
  </si>
  <si>
    <t>Ciudad Jardin</t>
  </si>
  <si>
    <t>Coyoacan</t>
  </si>
  <si>
    <t>riveropaola_@hotmail.com</t>
  </si>
  <si>
    <t>Héctor Daniel</t>
  </si>
  <si>
    <t>Yañez</t>
  </si>
  <si>
    <t>Sainz</t>
  </si>
  <si>
    <t>YASH8502235W7</t>
  </si>
  <si>
    <t>Frambuesa</t>
  </si>
  <si>
    <t>A</t>
  </si>
  <si>
    <t>Nueva Santa María</t>
  </si>
  <si>
    <t>Azcapotzalco</t>
  </si>
  <si>
    <t>danielymoratta@gmail.com</t>
  </si>
  <si>
    <t>Leticia</t>
  </si>
  <si>
    <t>Gallegos</t>
  </si>
  <si>
    <t>Perez</t>
  </si>
  <si>
    <t>GAPL590114LW3</t>
  </si>
  <si>
    <t>Av. Tetiz</t>
  </si>
  <si>
    <t>Pedregal de San Nicolas</t>
  </si>
  <si>
    <t>Tlalpan</t>
  </si>
  <si>
    <t>Jonathan</t>
  </si>
  <si>
    <t>Rios</t>
  </si>
  <si>
    <t>hguerreroc07@gmail.com</t>
  </si>
  <si>
    <t>Instrumento Notarial</t>
  </si>
  <si>
    <t>Rogelio</t>
  </si>
  <si>
    <t>Ramírez</t>
  </si>
  <si>
    <t>RAGR720630MQ9</t>
  </si>
  <si>
    <t>Mar Mediterraneo</t>
  </si>
  <si>
    <t>Tacuba</t>
  </si>
  <si>
    <t>Miguel Hidalgo</t>
  </si>
  <si>
    <t>terminadosgraficos@hotmail.com</t>
  </si>
  <si>
    <t>Mayra Nayelli</t>
  </si>
  <si>
    <t xml:space="preserve">Tellez </t>
  </si>
  <si>
    <t>Martínez</t>
  </si>
  <si>
    <t>TEMM910623AD9</t>
  </si>
  <si>
    <t xml:space="preserve">Comercio al por mayor </t>
  </si>
  <si>
    <t xml:space="preserve">Cerrada de Alemania </t>
  </si>
  <si>
    <t>México 68</t>
  </si>
  <si>
    <t>Naucalpan de Juarez</t>
  </si>
  <si>
    <t>mtellez2306@gmail.com</t>
  </si>
  <si>
    <t>Alvaro Rodolfo</t>
  </si>
  <si>
    <t xml:space="preserve">Alvarado </t>
  </si>
  <si>
    <t>Pérez</t>
  </si>
  <si>
    <t>AAPA790131589</t>
  </si>
  <si>
    <t xml:space="preserve">Campos Principe </t>
  </si>
  <si>
    <t>Campo real</t>
  </si>
  <si>
    <t>Zapopan</t>
  </si>
  <si>
    <t>alvaro.alvarado@innecomex.com</t>
  </si>
  <si>
    <t>Melania</t>
  </si>
  <si>
    <t xml:space="preserve">Chavez </t>
  </si>
  <si>
    <t xml:space="preserve">Jaimes </t>
  </si>
  <si>
    <t>CAJM770803SR7</t>
  </si>
  <si>
    <t>Iglesia</t>
  </si>
  <si>
    <t>La Otra Banda</t>
  </si>
  <si>
    <t xml:space="preserve">La Otra Banda </t>
  </si>
  <si>
    <t>Alvaro Obregón</t>
  </si>
  <si>
    <t>melania@bethekingmexico.com</t>
  </si>
  <si>
    <t>https://www.bethekingmexico.com</t>
  </si>
  <si>
    <t>ALMERO GRAPHICS S. DE R.L. DE C.V.</t>
  </si>
  <si>
    <t>Micro empresa</t>
  </si>
  <si>
    <t>AGR080414L70</t>
  </si>
  <si>
    <t>Ejido San Francisco Culhuacan</t>
  </si>
  <si>
    <t>San Francisco Culhuacan</t>
  </si>
  <si>
    <t>Coyoacán</t>
  </si>
  <si>
    <t>Alejandro</t>
  </si>
  <si>
    <t>Mendoza</t>
  </si>
  <si>
    <t>Romero</t>
  </si>
  <si>
    <t>almero76@hotmail.com</t>
  </si>
  <si>
    <t>CENTRO METROPOLITANO PARA PREVENCIÓN DE LA CONTAMINACIÓN Y GESTIÓN INTEGRAL</t>
  </si>
  <si>
    <t>Pequeña empresa</t>
  </si>
  <si>
    <t>CMP0903039GA</t>
  </si>
  <si>
    <t>Servicio</t>
  </si>
  <si>
    <t>Isla San Francisco</t>
  </si>
  <si>
    <t>Prado Vallejo</t>
  </si>
  <si>
    <t>Tlalnepantla de Baz</t>
  </si>
  <si>
    <t>Carlos Alberto</t>
  </si>
  <si>
    <t>Gonzalez</t>
  </si>
  <si>
    <t>Morales</t>
  </si>
  <si>
    <t>info@cemgi.com.mx</t>
  </si>
  <si>
    <t>https://www.cemgi.com.mx</t>
  </si>
  <si>
    <t>COFORMEX, S.A. DE C.V.</t>
  </si>
  <si>
    <t>Mediana empresa</t>
  </si>
  <si>
    <t>COF950203FDA</t>
  </si>
  <si>
    <t>Sur 8</t>
  </si>
  <si>
    <t>Agrícola oriental</t>
  </si>
  <si>
    <t>Iztacalco</t>
  </si>
  <si>
    <t xml:space="preserve">Abraham Antonio </t>
  </si>
  <si>
    <t>Sharfen</t>
  </si>
  <si>
    <t>Pria</t>
  </si>
  <si>
    <t>ventascoformex@gmail.com</t>
  </si>
  <si>
    <t>https://www.coformex.com.mx</t>
  </si>
  <si>
    <t xml:space="preserve">Persona moral </t>
  </si>
  <si>
    <t>DISTRIBUIDORA DE PRODUCTOS SUSTENTABLES DE CARTÓN Y PAPEL, S.A. DE C.V.</t>
  </si>
  <si>
    <t>DPS081110941</t>
  </si>
  <si>
    <t xml:space="preserve">Marcos N Mendez </t>
  </si>
  <si>
    <t>32 Bis Manzana 7 Lote 9</t>
  </si>
  <si>
    <t xml:space="preserve">San Sebástian  Tecoloxtitlan </t>
  </si>
  <si>
    <t>Iztapalapa</t>
  </si>
  <si>
    <t>Rafael</t>
  </si>
  <si>
    <t xml:space="preserve">Sánchez </t>
  </si>
  <si>
    <t>Cabañas</t>
  </si>
  <si>
    <t>ventas@crearton.com.mx</t>
  </si>
  <si>
    <t>Testimonio Notarial</t>
  </si>
  <si>
    <t>EMOCION IMPRESA, S.A. DE C.V.</t>
  </si>
  <si>
    <t>EIM060703H79</t>
  </si>
  <si>
    <t>De Tlalpan</t>
  </si>
  <si>
    <t>4253-B</t>
  </si>
  <si>
    <t>Bosques de Tetlameya</t>
  </si>
  <si>
    <t>Alter</t>
  </si>
  <si>
    <t>Castro</t>
  </si>
  <si>
    <t>Fritz</t>
  </si>
  <si>
    <t>administracion@cardmx.com</t>
  </si>
  <si>
    <t>https://www.cardmx.com</t>
  </si>
  <si>
    <t>ENFOQUE IMPRESO VISUAL DE MEXICO, S.A. DE C.V.</t>
  </si>
  <si>
    <t>EIV090121PH4</t>
  </si>
  <si>
    <t>5 de febrero</t>
  </si>
  <si>
    <t>Algarín</t>
  </si>
  <si>
    <t>Cuauhtémoc</t>
  </si>
  <si>
    <t>Víctor Hugo</t>
  </si>
  <si>
    <t>Medina</t>
  </si>
  <si>
    <t>publimedmorvictor@prodigy.net.mx</t>
  </si>
  <si>
    <t>FIREDROP, S.A. DE C.V.</t>
  </si>
  <si>
    <t>FIR1506112C2</t>
  </si>
  <si>
    <t>Prolongación División del Norte</t>
  </si>
  <si>
    <t>San Lorenzo la Cebada</t>
  </si>
  <si>
    <t>Xochimilco</t>
  </si>
  <si>
    <t>Jesús Emanuel</t>
  </si>
  <si>
    <t>Mejía</t>
  </si>
  <si>
    <t>Trejo</t>
  </si>
  <si>
    <t>atencion@firedrop.mx</t>
  </si>
  <si>
    <t>https://www.firedrop.mx</t>
  </si>
  <si>
    <t>FORMAS INTELIGENTES, S.A. DE C.V.</t>
  </si>
  <si>
    <t>FIN9305246C6</t>
  </si>
  <si>
    <t>Bolivia</t>
  </si>
  <si>
    <t>Las Torres</t>
  </si>
  <si>
    <t>Monterrey</t>
  </si>
  <si>
    <t>Mauricio</t>
  </si>
  <si>
    <t>mauricio.castro@formasinteligentes.com.mx</t>
  </si>
  <si>
    <t>https://www.grupointelligentforms.com</t>
  </si>
  <si>
    <t>GENERACIÓN DE RIQUEZA POR ARTÍCULOS GRANDIOSOS MEXICANOS, S.A. DE C.V.</t>
  </si>
  <si>
    <t>GRA110923MZ8</t>
  </si>
  <si>
    <t>Río Churubusco</t>
  </si>
  <si>
    <t>Central de Abasto</t>
  </si>
  <si>
    <t>Nefthali Israel</t>
  </si>
  <si>
    <t>García</t>
  </si>
  <si>
    <t>Sevilla</t>
  </si>
  <si>
    <t>gragmx.1@gmail.com</t>
  </si>
  <si>
    <t>GRUPO MIST DE MÉXICO, S.A. DE C.V.</t>
  </si>
  <si>
    <t>GMM170407MM2</t>
  </si>
  <si>
    <t>Toluca</t>
  </si>
  <si>
    <t>Oficina 7</t>
  </si>
  <si>
    <t>Olivar de los Padres</t>
  </si>
  <si>
    <t>María Laura Guadalupe</t>
  </si>
  <si>
    <t xml:space="preserve">Gonzalez </t>
  </si>
  <si>
    <t>Signoret</t>
  </si>
  <si>
    <t>grupomistmexico@gmail.com</t>
  </si>
  <si>
    <t>https://www.grupomist.com/</t>
  </si>
  <si>
    <t>GRUPO PAPELERO GUTIERREZ, S.A. DE C.V.</t>
  </si>
  <si>
    <t>Grande empresa</t>
  </si>
  <si>
    <t>GPG870312998</t>
  </si>
  <si>
    <t>José María Roa Bárcenas</t>
  </si>
  <si>
    <t>Obrera</t>
  </si>
  <si>
    <t>Fabian</t>
  </si>
  <si>
    <t>López</t>
  </si>
  <si>
    <t>Belman</t>
  </si>
  <si>
    <t>gpgpz@prodigy.net.mx</t>
  </si>
  <si>
    <t>https://www.grupopapelerogutierrez.com.mx</t>
  </si>
  <si>
    <t>IDEMIA MÉXICO, S.A. DE C.V.</t>
  </si>
  <si>
    <t>OTM040607K75</t>
  </si>
  <si>
    <t>Ejercito Nacional</t>
  </si>
  <si>
    <t>Piso 4B</t>
  </si>
  <si>
    <t>Polanco</t>
  </si>
  <si>
    <t>María Isabel</t>
  </si>
  <si>
    <t xml:space="preserve">Flores </t>
  </si>
  <si>
    <t>Servin</t>
  </si>
  <si>
    <t>Isabel.flores@idemia.com</t>
  </si>
  <si>
    <t>https://www.idemia.com</t>
  </si>
  <si>
    <t>IMPERIO DE METAL, S.A. DE C.V.</t>
  </si>
  <si>
    <t>IME120127J99</t>
  </si>
  <si>
    <t>República Federal del Sur</t>
  </si>
  <si>
    <t>Manzana 36</t>
  </si>
  <si>
    <t>Lote 28-1</t>
  </si>
  <si>
    <t>Santa Martha Acatitla</t>
  </si>
  <si>
    <t>Mario Alberto</t>
  </si>
  <si>
    <t>Jurado</t>
  </si>
  <si>
    <t>Aguilar</t>
  </si>
  <si>
    <t>imperiodemetal@hotmail.com</t>
  </si>
  <si>
    <t>https://www.imperioartesanal.com</t>
  </si>
  <si>
    <t>IMPRESORES EN OFFSET Y SERIGRAFIA, S.C. DE R.L. DE C.V.</t>
  </si>
  <si>
    <t>IOS01013EG7</t>
  </si>
  <si>
    <t>Pascual Orozco</t>
  </si>
  <si>
    <t>Barrio San Miguel</t>
  </si>
  <si>
    <t>Marco Antonio</t>
  </si>
  <si>
    <t>Cruz</t>
  </si>
  <si>
    <t>mgarcia@gamaimpresores.com</t>
  </si>
  <si>
    <t>https://www.gamaimpresores.com</t>
  </si>
  <si>
    <t>INDUSTRIA TÉCNICA Y COMERCIAL LUNA, S.A. DE C.V.</t>
  </si>
  <si>
    <t>ITC091208618</t>
  </si>
  <si>
    <t>Central Sur</t>
  </si>
  <si>
    <t>Liberación</t>
  </si>
  <si>
    <t>Juana</t>
  </si>
  <si>
    <t>Luna</t>
  </si>
  <si>
    <t>industrialuna@yahoo.com</t>
  </si>
  <si>
    <t>IN KEY TRADE MEXICO, S.A. DE C.V.</t>
  </si>
  <si>
    <t>ITM0803194W4</t>
  </si>
  <si>
    <t>Paso de la Nieve</t>
  </si>
  <si>
    <t>Ampliación La Mexicana</t>
  </si>
  <si>
    <t>Álvaro Obregón</t>
  </si>
  <si>
    <t>Meneses</t>
  </si>
  <si>
    <t>Carro</t>
  </si>
  <si>
    <t>inkeytrademex@yahoo.com</t>
  </si>
  <si>
    <t>INTERNACIONAL PROVEEDORA DE INDUSTRIAS, S.A. DE C.V.</t>
  </si>
  <si>
    <t>IPI860721MN1</t>
  </si>
  <si>
    <t>Bartolome R Salido</t>
  </si>
  <si>
    <t>Independencia</t>
  </si>
  <si>
    <t>Benito Juárez</t>
  </si>
  <si>
    <t>Victoria Eugenia</t>
  </si>
  <si>
    <t>Gabeiras</t>
  </si>
  <si>
    <t>Trapaga</t>
  </si>
  <si>
    <t>victoria.gabeiras@ipisa-mexico.com</t>
  </si>
  <si>
    <t>LOGISTICA ALEYRE S.A. DE C.V.</t>
  </si>
  <si>
    <t>LAL190715RG3</t>
  </si>
  <si>
    <t>Homero</t>
  </si>
  <si>
    <t>Piso 6 Despacho 602</t>
  </si>
  <si>
    <t xml:space="preserve">Polanco V Sección </t>
  </si>
  <si>
    <t xml:space="preserve">Julio César </t>
  </si>
  <si>
    <t>Sánchez</t>
  </si>
  <si>
    <t>Alvarez</t>
  </si>
  <si>
    <t>logisticaaleyre@gmail.com</t>
  </si>
  <si>
    <t>MARKETING INTEGRAL PP, S.A. DE C.V.</t>
  </si>
  <si>
    <t>MIP150320QR2</t>
  </si>
  <si>
    <t>Fernando</t>
  </si>
  <si>
    <t>fernando@purpuraproducciones.com</t>
  </si>
  <si>
    <t>https://www.purpuraproducciones.com</t>
  </si>
  <si>
    <t>MARTINEZ TREVIÑO Y ASOCIADOS, S.A DE C.V</t>
  </si>
  <si>
    <t>MTA051013QM0</t>
  </si>
  <si>
    <t>Vermont</t>
  </si>
  <si>
    <t>Oficina 6</t>
  </si>
  <si>
    <t>Nápoles</t>
  </si>
  <si>
    <t>Laura Elena</t>
  </si>
  <si>
    <t>Treviño</t>
  </si>
  <si>
    <t>laura.martinez@mtasociados.com.mx</t>
  </si>
  <si>
    <t>https://comisa.cdmx.gob.mx/storage/app/media/Transparencia/Abastecimientos/sin-pagina.pdf</t>
  </si>
  <si>
    <t>NAKMAR, S.A. DE C.V.</t>
  </si>
  <si>
    <t>NAK130201MN4</t>
  </si>
  <si>
    <t>Retorno 303</t>
  </si>
  <si>
    <t>6 D</t>
  </si>
  <si>
    <t>Unidad Modelo</t>
  </si>
  <si>
    <t xml:space="preserve">Gustavo Fernando </t>
  </si>
  <si>
    <t>Sanabria</t>
  </si>
  <si>
    <t>Rosas</t>
  </si>
  <si>
    <t>mbabed@hotmail.com</t>
  </si>
  <si>
    <t>http://www.nakmar.com</t>
  </si>
  <si>
    <t>NEFESH, S.A. DE C.V.</t>
  </si>
  <si>
    <t>NEF010306G90</t>
  </si>
  <si>
    <t>Montecito</t>
  </si>
  <si>
    <t>Piso 39 Oficina 5</t>
  </si>
  <si>
    <t>Isaac</t>
  </si>
  <si>
    <t>Anzarut</t>
  </si>
  <si>
    <t xml:space="preserve"> Saad</t>
  </si>
  <si>
    <t>ventas@nefesch.mx</t>
  </si>
  <si>
    <t>PEAJES &amp; CONTROLES, S.A. DE C.V.</t>
  </si>
  <si>
    <t>PCO960118J39</t>
  </si>
  <si>
    <t>Comercio al por menor</t>
  </si>
  <si>
    <t xml:space="preserve">Adolfo López Mateos </t>
  </si>
  <si>
    <t>Rincon del Oriente</t>
  </si>
  <si>
    <t>San Nicolas de la Garza</t>
  </si>
  <si>
    <t>Jorge Alberto</t>
  </si>
  <si>
    <t xml:space="preserve">Leal </t>
  </si>
  <si>
    <t>Puerta</t>
  </si>
  <si>
    <t>jorge.leal@athena.mx</t>
  </si>
  <si>
    <t>PROVEEDORA INTEGRAL EN COMERCIO TERCER MILENIO, S.A. DE C.V.</t>
  </si>
  <si>
    <t>PIC050217666</t>
  </si>
  <si>
    <t>Estado de México</t>
  </si>
  <si>
    <t>Nezahualcoyotl</t>
  </si>
  <si>
    <t>Alma Lucia</t>
  </si>
  <si>
    <t>Ayala</t>
  </si>
  <si>
    <t>De La Rosa</t>
  </si>
  <si>
    <t>tercermilenio@live.com.mx</t>
  </si>
  <si>
    <t>SEIMAC, S.A. DE C.V.</t>
  </si>
  <si>
    <t>SEI141002NR9</t>
  </si>
  <si>
    <t>Reparación y mantenimiento de maquinaria y equipo comercial y de servicios</t>
  </si>
  <si>
    <t>Diligencias</t>
  </si>
  <si>
    <t>Local A</t>
  </si>
  <si>
    <t>San Pedro Martir</t>
  </si>
  <si>
    <t>Juan Manuel</t>
  </si>
  <si>
    <t>Juárez</t>
  </si>
  <si>
    <t>Mancilla</t>
  </si>
  <si>
    <t>seimac1402@gmail.com</t>
  </si>
  <si>
    <t>SERVICIOS IDEALES PARA LA GESTION AMBIENTAL, S.A. DE C.V.</t>
  </si>
  <si>
    <t>SIG170328EF2</t>
  </si>
  <si>
    <t>Autotransporte foraneo de materiales y residuos peligrosos</t>
  </si>
  <si>
    <t>Circuito la Vid</t>
  </si>
  <si>
    <t>El paraiso</t>
  </si>
  <si>
    <t>Tepeji del Río de Ocampo</t>
  </si>
  <si>
    <t>Israel</t>
  </si>
  <si>
    <t>González</t>
  </si>
  <si>
    <t>Rodea</t>
  </si>
  <si>
    <t>igonzalez@sigambiente.com.mx</t>
  </si>
  <si>
    <t>https://www.sigambiente.com.mx</t>
  </si>
  <si>
    <t>TROFEOS ELITE DE MÉXICO, S.A. DE C.V.</t>
  </si>
  <si>
    <t>TEM190314SVA</t>
  </si>
  <si>
    <t>Retorno 505</t>
  </si>
  <si>
    <t>David Xicotencatl</t>
  </si>
  <si>
    <t>Lopez</t>
  </si>
  <si>
    <t>Tenorio</t>
  </si>
  <si>
    <t>trofemex@outlook.com</t>
  </si>
  <si>
    <t>UNIKEPROMOS, S.A. DE C.V.</t>
  </si>
  <si>
    <t>UNI130409K61</t>
  </si>
  <si>
    <t>Churubusco</t>
  </si>
  <si>
    <t>José Miguel</t>
  </si>
  <si>
    <t>Serio</t>
  </si>
  <si>
    <t>ventas@unikepromos.com</t>
  </si>
  <si>
    <t>https://www.unikepromos.com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</si>
</sst>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/>
    <xf numFmtId="14" fontId="4" fillId="3" borderId="0" xfId="0" applyNumberFormat="1" applyFont="1" applyFill="1" applyBorder="1"/>
    <xf numFmtId="0" fontId="0" fillId="3" borderId="0" xfId="0" applyFill="1" applyBorder="1"/>
    <xf numFmtId="0" fontId="0" fillId="0" borderId="0" xfId="0" applyAlignment="1">
      <alignment horizontal="left"/>
    </xf>
    <xf numFmtId="0" fontId="5" fillId="3" borderId="0" xfId="2"/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0" fontId="5" fillId="3" borderId="0" xfId="2" applyFill="1" applyBorder="1"/>
    <xf numFmtId="0" fontId="6" fillId="3" borderId="0" xfId="2" applyFont="1" applyFill="1" applyBorder="1"/>
    <xf numFmtId="0" fontId="0" fillId="3" borderId="0" xfId="0" applyFill="1" applyBorder="1" applyAlignment="1">
      <alignment horizontal="left"/>
    </xf>
    <xf numFmtId="0" fontId="5" fillId="3" borderId="0" xfId="2" applyFill="1"/>
    <xf numFmtId="0" fontId="0" fillId="0" borderId="0" xfId="1" applyNumberFormat="1" applyFont="1" applyAlignment="1">
      <alignment horizontal="left"/>
    </xf>
    <xf numFmtId="0" fontId="0" fillId="3" borderId="0" xfId="0" applyFont="1" applyFill="1" applyBorder="1"/>
    <xf numFmtId="0" fontId="0" fillId="3" borderId="0" xfId="0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A121Fr34_Padron-de-proveedores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minguezr/AppData/Roaming/Microsoft/Excel/TRANSPARENCIA/2021/3%20TRIM/A121Fr34_Padron-de-proveedores_3erTrim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21/2%20TRIM/A121Fr34_Padron-de-proveedores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crearton.com.mx" TargetMode="External"/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mailto:melania@bethekingmexico.com" TargetMode="External"/><Relationship Id="rId42" Type="http://schemas.openxmlformats.org/officeDocument/2006/relationships/hyperlink" Target="mailto:industrialuna@yahoo.com" TargetMode="External"/><Relationship Id="rId47" Type="http://schemas.openxmlformats.org/officeDocument/2006/relationships/hyperlink" Target="https://comisa.cdmx.gob.mx/storage/app/media/Transparencia/Abastecimientos/sin-pagina-2021-logo-guinda.pdf" TargetMode="External"/><Relationship Id="rId63" Type="http://schemas.openxmlformats.org/officeDocument/2006/relationships/hyperlink" Target="mailto:ventas@nefesch.mx" TargetMode="External"/><Relationship Id="rId68" Type="http://schemas.openxmlformats.org/officeDocument/2006/relationships/hyperlink" Target="https://comisa.cdmx.gob.mx/storage/app/media/Transparencia/Abastecimientos/sin-pagina.pdf" TargetMode="External"/><Relationship Id="rId84" Type="http://schemas.openxmlformats.org/officeDocument/2006/relationships/hyperlink" Target="https://www.proveedores.cdmx.gob.mx/" TargetMode="External"/><Relationship Id="rId89" Type="http://schemas.openxmlformats.org/officeDocument/2006/relationships/hyperlink" Target="https://www.proveedores.cdmx.gob.mx/" TargetMode="External"/><Relationship Id="rId112" Type="http://schemas.openxmlformats.org/officeDocument/2006/relationships/hyperlink" Target="https://www.proveedores.cdmx.gob.mx/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comisa.cdmx.gob.mx/storage/app/media/Transparencia/Abastecimientos/sin-pagina-2021-logo-guinda.pdf" TargetMode="External"/><Relationship Id="rId16" Type="http://schemas.openxmlformats.org/officeDocument/2006/relationships/hyperlink" Target="mailto:mtellez2306@gmail.com" TargetMode="External"/><Relationship Id="rId107" Type="http://schemas.openxmlformats.org/officeDocument/2006/relationships/hyperlink" Target="https://www.proveedores.cdmx.gob.mx/" TargetMode="External"/><Relationship Id="rId11" Type="http://schemas.openxmlformats.org/officeDocument/2006/relationships/hyperlink" Target="https://comisa.cdmx.gob.mx/storage/app/media/Transparencia/Abastecimientos/sin-pagina-2021-logo-guinda.pdf" TargetMode="External"/><Relationship Id="rId32" Type="http://schemas.openxmlformats.org/officeDocument/2006/relationships/hyperlink" Target="mailto:grupomistmexico@gmail.com" TargetMode="External"/><Relationship Id="rId37" Type="http://schemas.openxmlformats.org/officeDocument/2006/relationships/hyperlink" Target="https://www.imperioartesanal.com/" TargetMode="External"/><Relationship Id="rId53" Type="http://schemas.openxmlformats.org/officeDocument/2006/relationships/hyperlink" Target="mailto:laura.martinez@mtasociados.com.mx" TargetMode="External"/><Relationship Id="rId58" Type="http://schemas.openxmlformats.org/officeDocument/2006/relationships/hyperlink" Target="http://www.nakmar.com/" TargetMode="External"/><Relationship Id="rId74" Type="http://schemas.openxmlformats.org/officeDocument/2006/relationships/hyperlink" Target="mailto:trofemex@outlook.com" TargetMode="External"/><Relationship Id="rId79" Type="http://schemas.openxmlformats.org/officeDocument/2006/relationships/hyperlink" Target="https://www.proveedores.cdmx.gob.mx/" TargetMode="External"/><Relationship Id="rId102" Type="http://schemas.openxmlformats.org/officeDocument/2006/relationships/hyperlink" Target="https://www.proveedores.cdmx.gob.mx/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comisa.cdmx.gob.mx/storage/app/media/Transparencia/Abastecimientos/sin-pagina-2021-logo-guinda.pdf" TargetMode="External"/><Relationship Id="rId5" Type="http://schemas.openxmlformats.org/officeDocument/2006/relationships/hyperlink" Target="mailto:algamez.ika@gmail.com" TargetMode="External"/><Relationship Id="rId90" Type="http://schemas.openxmlformats.org/officeDocument/2006/relationships/hyperlink" Target="https://www.proveedores.cdmx.gob.mx/" TargetMode="External"/><Relationship Id="rId95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comisa.cdmx.gob.mx/storage/app/media/Transparencia/Abastecimientos/sin-pagina-2021-logo-guinda.pdf" TargetMode="External"/><Relationship Id="rId27" Type="http://schemas.openxmlformats.org/officeDocument/2006/relationships/hyperlink" Target="https://comisa.cdmx.gob.mx/storage/app/media/Transparencia/Abastecimientos/sin-pagina-2021-logo-guinda.pdf" TargetMode="External"/><Relationship Id="rId43" Type="http://schemas.openxmlformats.org/officeDocument/2006/relationships/hyperlink" Target="mailto:industrialuna@yahoo.com" TargetMode="External"/><Relationship Id="rId48" Type="http://schemas.openxmlformats.org/officeDocument/2006/relationships/hyperlink" Target="mailto:victoria.gabeiras@ipisa-mexico.com" TargetMode="External"/><Relationship Id="rId64" Type="http://schemas.openxmlformats.org/officeDocument/2006/relationships/hyperlink" Target="mailto:jorge.leal@athena.mx" TargetMode="External"/><Relationship Id="rId69" Type="http://schemas.openxmlformats.org/officeDocument/2006/relationships/hyperlink" Target="mailto:seimac1402@gmail.com" TargetMode="External"/><Relationship Id="rId113" Type="http://schemas.openxmlformats.org/officeDocument/2006/relationships/hyperlink" Target="https://www.proveedores.cdmx.gob.mx/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s://www.proveedores.cdmx.gob.mx/" TargetMode="External"/><Relationship Id="rId85" Type="http://schemas.openxmlformats.org/officeDocument/2006/relationships/hyperlink" Target="https://www.proveedores.cdmx.gob.mx/" TargetMode="External"/><Relationship Id="rId150" Type="http://schemas.openxmlformats.org/officeDocument/2006/relationships/hyperlink" Target="https://comisa.cdmx.gob.mx/storage/app/media/Transparencia/Abastecimientos/sin-pagina-2021-logo-guinda.pdf" TargetMode="External"/><Relationship Id="rId155" Type="http://schemas.openxmlformats.org/officeDocument/2006/relationships/hyperlink" Target="https://comisa.cdmx.gob.mx/storage/app/media/Transparencia/Abastecimientos/sin-pagina-2021-logo-guinda.pdf" TargetMode="External"/><Relationship Id="rId12" Type="http://schemas.openxmlformats.org/officeDocument/2006/relationships/hyperlink" Target="mailto:terminadosgraficos@hotmail.com" TargetMode="External"/><Relationship Id="rId17" Type="http://schemas.openxmlformats.org/officeDocument/2006/relationships/hyperlink" Target="mailto:alvaro.alvarado@innecomex.com" TargetMode="External"/><Relationship Id="rId33" Type="http://schemas.openxmlformats.org/officeDocument/2006/relationships/hyperlink" Target="https://www.grupomist.com/" TargetMode="External"/><Relationship Id="rId38" Type="http://schemas.openxmlformats.org/officeDocument/2006/relationships/hyperlink" Target="mailto:Isabel.flores@idemia.com" TargetMode="External"/><Relationship Id="rId59" Type="http://schemas.openxmlformats.org/officeDocument/2006/relationships/hyperlink" Target="mailto:mbabed@hotmail.com" TargetMode="External"/><Relationship Id="rId103" Type="http://schemas.openxmlformats.org/officeDocument/2006/relationships/hyperlink" Target="https://www.proveedores.cdmx.gob.mx/" TargetMode="External"/><Relationship Id="rId108" Type="http://schemas.openxmlformats.org/officeDocument/2006/relationships/hyperlink" Target="https://www.proveedores.cdmx.gob.mx/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bethekingmexico.com/" TargetMode="External"/><Relationship Id="rId41" Type="http://schemas.openxmlformats.org/officeDocument/2006/relationships/hyperlink" Target="https://comisa.cdmx.gob.mx/storage/app/media/Transparencia/Abastecimientos/sin-pagina-2021-logo-guinda.pdf" TargetMode="External"/><Relationship Id="rId54" Type="http://schemas.openxmlformats.org/officeDocument/2006/relationships/hyperlink" Target="mailto:fernando@purpuraproducciones.com" TargetMode="External"/><Relationship Id="rId62" Type="http://schemas.openxmlformats.org/officeDocument/2006/relationships/hyperlink" Target="mailto:ventas@nefesch.mx" TargetMode="External"/><Relationship Id="rId70" Type="http://schemas.openxmlformats.org/officeDocument/2006/relationships/hyperlink" Target="mailto:seimac1402@gmail.com" TargetMode="External"/><Relationship Id="rId75" Type="http://schemas.openxmlformats.org/officeDocument/2006/relationships/hyperlink" Target="mailto:trofemex@outlook.com" TargetMode="External"/><Relationship Id="rId83" Type="http://schemas.openxmlformats.org/officeDocument/2006/relationships/hyperlink" Target="https://www.proveedores.cdmx.gob.mx/" TargetMode="External"/><Relationship Id="rId88" Type="http://schemas.openxmlformats.org/officeDocument/2006/relationships/hyperlink" Target="https://www.proveedores.cdmx.gob.mx/" TargetMode="External"/><Relationship Id="rId91" Type="http://schemas.openxmlformats.org/officeDocument/2006/relationships/hyperlink" Target="https://www.proveedores.cdmx.gob.mx/" TargetMode="External"/><Relationship Id="rId96" Type="http://schemas.openxmlformats.org/officeDocument/2006/relationships/hyperlink" Target="https://www.proveedores.cdmx.gob.mx/" TargetMode="External"/><Relationship Id="rId111" Type="http://schemas.openxmlformats.org/officeDocument/2006/relationships/hyperlink" Target="https://www.proveedores.cdmx.gob.mx/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https://comisa.cdmx.gob.mx/storage/app/media/Transparencia/Abastecimientos/sin-pagina-2021-logo-guinda.pdf" TargetMode="External"/><Relationship Id="rId1" Type="http://schemas.openxmlformats.org/officeDocument/2006/relationships/hyperlink" Target="https://comisa.cdmx.gob.mx/storage/app/media/Transparencia/Abastecimientos/sin-pagina-2021-logo-guinda.pdf" TargetMode="External"/><Relationship Id="rId6" Type="http://schemas.openxmlformats.org/officeDocument/2006/relationships/hyperlink" Target="mailto:riveropaola_@hotmail.com" TargetMode="External"/><Relationship Id="rId15" Type="http://schemas.openxmlformats.org/officeDocument/2006/relationships/hyperlink" Target="mailto:mtellez2306@gmail.com" TargetMode="External"/><Relationship Id="rId23" Type="http://schemas.openxmlformats.org/officeDocument/2006/relationships/hyperlink" Target="mailto:almero76@hotmail.com" TargetMode="External"/><Relationship Id="rId28" Type="http://schemas.openxmlformats.org/officeDocument/2006/relationships/hyperlink" Target="mailto:gragmx.1@gmail.com" TargetMode="External"/><Relationship Id="rId36" Type="http://schemas.openxmlformats.org/officeDocument/2006/relationships/hyperlink" Target="mailto:gpgpz@prodigy.net.mx" TargetMode="External"/><Relationship Id="rId49" Type="http://schemas.openxmlformats.org/officeDocument/2006/relationships/hyperlink" Target="mailto:victoria.gabeiras@ipisa-mexico.com" TargetMode="External"/><Relationship Id="rId57" Type="http://schemas.openxmlformats.org/officeDocument/2006/relationships/hyperlink" Target="https://comisa.cdmx.gob.mx/storage/app/media/Transparencia/Abastecimientos/sin-pagina.pdf" TargetMode="External"/><Relationship Id="rId106" Type="http://schemas.openxmlformats.org/officeDocument/2006/relationships/hyperlink" Target="https://www.proveedores.cdmx.gob.mx/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comisa.cdmx.gob.mx/storage/app/media/Transparencia/Abastecimientos/sin-pagina-2021-logo-guinda.pdf" TargetMode="External"/><Relationship Id="rId31" Type="http://schemas.openxmlformats.org/officeDocument/2006/relationships/hyperlink" Target="mailto:grupomistmexico@gmail.com" TargetMode="External"/><Relationship Id="rId44" Type="http://schemas.openxmlformats.org/officeDocument/2006/relationships/hyperlink" Target="https://comisa.cdmx.gob.mx/storage/app/media/Transparencia/Abastecimientos/sin-pagina-2021-logo-guinda.pdf" TargetMode="External"/><Relationship Id="rId52" Type="http://schemas.openxmlformats.org/officeDocument/2006/relationships/hyperlink" Target="mailto:laura.martinez@mtasociados.com.mx" TargetMode="External"/><Relationship Id="rId60" Type="http://schemas.openxmlformats.org/officeDocument/2006/relationships/hyperlink" Target="mailto:mbabed@hotmail.com" TargetMode="External"/><Relationship Id="rId65" Type="http://schemas.openxmlformats.org/officeDocument/2006/relationships/hyperlink" Target="mailto:jorge.leal@athena.mx" TargetMode="External"/><Relationship Id="rId73" Type="http://schemas.openxmlformats.org/officeDocument/2006/relationships/hyperlink" Target="mailto:igonzalez@sigambiente.com.mx" TargetMode="External"/><Relationship Id="rId78" Type="http://schemas.openxmlformats.org/officeDocument/2006/relationships/hyperlink" Target="https://www.unikepromos.com/" TargetMode="External"/><Relationship Id="rId81" Type="http://schemas.openxmlformats.org/officeDocument/2006/relationships/hyperlink" Target="https://www.proveedores.cdmx.gob.mx/" TargetMode="External"/><Relationship Id="rId86" Type="http://schemas.openxmlformats.org/officeDocument/2006/relationships/hyperlink" Target="https://www.proveedores.cdmx.gob.mx/" TargetMode="External"/><Relationship Id="rId94" Type="http://schemas.openxmlformats.org/officeDocument/2006/relationships/hyperlink" Target="https://www.proveedores.cdmx.gob.mx/" TargetMode="External"/><Relationship Id="rId99" Type="http://schemas.openxmlformats.org/officeDocument/2006/relationships/hyperlink" Target="https://www.proveedores.cdmx.gob.mx/" TargetMode="External"/><Relationship Id="rId101" Type="http://schemas.openxmlformats.org/officeDocument/2006/relationships/hyperlink" Target="https://www.proveedores.cdmx.gob.mx/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comisa.cdmx.gob.mx/storage/app/media/Transparencia/Abastecimientos/sin-pagina-2021-logo-guinda.pdf" TargetMode="External"/><Relationship Id="rId156" Type="http://schemas.openxmlformats.org/officeDocument/2006/relationships/hyperlink" Target="https://comisa.cdmx.gob.mx/storage/app/media/Transparencia/Abastecimientos/sin-pagina-2021-logo-guinda.pdf" TargetMode="External"/><Relationship Id="rId4" Type="http://schemas.openxmlformats.org/officeDocument/2006/relationships/hyperlink" Target="mailto:algamez.ika@gmail.com" TargetMode="External"/><Relationship Id="rId9" Type="http://schemas.openxmlformats.org/officeDocument/2006/relationships/hyperlink" Target="mailto:danielymoratta@gmail.com" TargetMode="External"/><Relationship Id="rId13" Type="http://schemas.openxmlformats.org/officeDocument/2006/relationships/hyperlink" Target="mailto:terminadosgraficos@hotmail.com" TargetMode="External"/><Relationship Id="rId18" Type="http://schemas.openxmlformats.org/officeDocument/2006/relationships/hyperlink" Target="mailto:alvaro.alvarado@innecomex.com" TargetMode="External"/><Relationship Id="rId39" Type="http://schemas.openxmlformats.org/officeDocument/2006/relationships/hyperlink" Target="mailto:Isabel.flores@idemia.com" TargetMode="External"/><Relationship Id="rId109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gpgpz@prodigy.net.mx" TargetMode="External"/><Relationship Id="rId50" Type="http://schemas.openxmlformats.org/officeDocument/2006/relationships/hyperlink" Target="mailto:logisticaaleyre@gmail.com" TargetMode="External"/><Relationship Id="rId55" Type="http://schemas.openxmlformats.org/officeDocument/2006/relationships/hyperlink" Target="https://www.purpuraproducciones.com/" TargetMode="External"/><Relationship Id="rId76" Type="http://schemas.openxmlformats.org/officeDocument/2006/relationships/hyperlink" Target="mailto:ventas@unikepromos.com" TargetMode="External"/><Relationship Id="rId97" Type="http://schemas.openxmlformats.org/officeDocument/2006/relationships/hyperlink" Target="https://www.proveedores.cdmx.gob.mx/" TargetMode="External"/><Relationship Id="rId104" Type="http://schemas.openxmlformats.org/officeDocument/2006/relationships/hyperlink" Target="https://www.proveedores.cdmx.gob.mx/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riveropaola_@hotmail.com" TargetMode="External"/><Relationship Id="rId71" Type="http://schemas.openxmlformats.org/officeDocument/2006/relationships/hyperlink" Target="mailto:igonzalez@sigambiente.com.mx" TargetMode="External"/><Relationship Id="rId92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proveedores.cdmx.gob.mx/" TargetMode="External"/><Relationship Id="rId29" Type="http://schemas.openxmlformats.org/officeDocument/2006/relationships/hyperlink" Target="mailto:gragmx.1@gmail.com" TargetMode="External"/><Relationship Id="rId24" Type="http://schemas.openxmlformats.org/officeDocument/2006/relationships/hyperlink" Target="mailto:almero76@hotmail.com" TargetMode="External"/><Relationship Id="rId40" Type="http://schemas.openxmlformats.org/officeDocument/2006/relationships/hyperlink" Target="mailto:imperiodemetal@hotmail.com" TargetMode="External"/><Relationship Id="rId45" Type="http://schemas.openxmlformats.org/officeDocument/2006/relationships/hyperlink" Target="mailto:inkeytrademex@yahoo.com" TargetMode="External"/><Relationship Id="rId66" Type="http://schemas.openxmlformats.org/officeDocument/2006/relationships/hyperlink" Target="mailto:tercermilenio@live.com.mx" TargetMode="External"/><Relationship Id="rId87" Type="http://schemas.openxmlformats.org/officeDocument/2006/relationships/hyperlink" Target="https://www.proveedores.cdmx.gob.mx/" TargetMode="External"/><Relationship Id="rId110" Type="http://schemas.openxmlformats.org/officeDocument/2006/relationships/hyperlink" Target="https://www.proveedores.cdmx.gob.mx/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comisa.cdmx.gob.mx/storage/app/media/Transparencia/Abastecimientos/sin-pagina-2021-logo-guinda.pdf" TargetMode="External"/><Relationship Id="rId82" Type="http://schemas.openxmlformats.org/officeDocument/2006/relationships/hyperlink" Target="https://www.proveedores.cdmx.gob.mx/" TargetMode="External"/><Relationship Id="rId152" Type="http://schemas.openxmlformats.org/officeDocument/2006/relationships/hyperlink" Target="https://comisa.cdmx.gob.mx/storage/app/media/Transparencia/Abastecimientos/sin-pagina-2021-logo-guinda.pdf" TargetMode="External"/><Relationship Id="rId19" Type="http://schemas.openxmlformats.org/officeDocument/2006/relationships/hyperlink" Target="mailto:melania@bethekingmexico.com" TargetMode="External"/><Relationship Id="rId14" Type="http://schemas.openxmlformats.org/officeDocument/2006/relationships/hyperlink" Target="https://comisa.cdmx.gob.mx/storage/app/media/Transparencia/Abastecimientos/sin-pagina-2021-logo-guinda.pdf" TargetMode="External"/><Relationship Id="rId30" Type="http://schemas.openxmlformats.org/officeDocument/2006/relationships/hyperlink" Target="https://comisa.cdmx.gob.mx/storage/app/media/Transparencia/Abastecimientos/sin-pagina-2021-logo-guinda.pdf" TargetMode="External"/><Relationship Id="rId35" Type="http://schemas.openxmlformats.org/officeDocument/2006/relationships/hyperlink" Target="https://www.grupopapelerogutierrez.com.mx/" TargetMode="External"/><Relationship Id="rId56" Type="http://schemas.openxmlformats.org/officeDocument/2006/relationships/hyperlink" Target="mailto:fernando@purpuraproducciones.com" TargetMode="External"/><Relationship Id="rId77" Type="http://schemas.openxmlformats.org/officeDocument/2006/relationships/hyperlink" Target="mailto:ventas@unikepromos.com" TargetMode="External"/><Relationship Id="rId100" Type="http://schemas.openxmlformats.org/officeDocument/2006/relationships/hyperlink" Target="https://www.proveedores.cdmx.gob.mx/" TargetMode="External"/><Relationship Id="rId105" Type="http://schemas.openxmlformats.org/officeDocument/2006/relationships/hyperlink" Target="https://www.proveedores.cdmx.gob.mx/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danielymoratta@gmail.com" TargetMode="External"/><Relationship Id="rId51" Type="http://schemas.openxmlformats.org/officeDocument/2006/relationships/hyperlink" Target="mailto:logisticaaleyre@gmail.com" TargetMode="External"/><Relationship Id="rId72" Type="http://schemas.openxmlformats.org/officeDocument/2006/relationships/hyperlink" Target="https://www.sigambiente.com.mx/" TargetMode="External"/><Relationship Id="rId93" Type="http://schemas.openxmlformats.org/officeDocument/2006/relationships/hyperlink" Target="https://www.proveedores.cdmx.gob.mx/" TargetMode="External"/><Relationship Id="rId98" Type="http://schemas.openxmlformats.org/officeDocument/2006/relationships/hyperlink" Target="https://www.proveedores.cdmx.gob.mx/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mailto:ventas@crearton.com.mx" TargetMode="External"/><Relationship Id="rId46" Type="http://schemas.openxmlformats.org/officeDocument/2006/relationships/hyperlink" Target="mailto:inkeytrademex@yahoo.com" TargetMode="External"/><Relationship Id="rId67" Type="http://schemas.openxmlformats.org/officeDocument/2006/relationships/hyperlink" Target="mailto:tercermilenio@live.com.mx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44652</v>
      </c>
      <c r="C8" s="4">
        <v>44742</v>
      </c>
      <c r="D8" t="s">
        <v>109</v>
      </c>
      <c r="E8" s="17" t="s">
        <v>211</v>
      </c>
      <c r="F8" t="s">
        <v>212</v>
      </c>
      <c r="G8" t="s">
        <v>213</v>
      </c>
      <c r="H8" s="17" t="s">
        <v>109</v>
      </c>
      <c r="I8" s="5" t="s">
        <v>109</v>
      </c>
      <c r="J8" t="s">
        <v>111</v>
      </c>
      <c r="K8" t="s">
        <v>113</v>
      </c>
      <c r="L8" t="s">
        <v>214</v>
      </c>
      <c r="M8" t="s">
        <v>143</v>
      </c>
      <c r="N8" t="s">
        <v>146</v>
      </c>
      <c r="O8" t="s">
        <v>215</v>
      </c>
      <c r="P8" t="s">
        <v>153</v>
      </c>
      <c r="Q8" s="6" t="s">
        <v>216</v>
      </c>
      <c r="R8" s="6">
        <v>8620</v>
      </c>
      <c r="S8" s="6">
        <v>0</v>
      </c>
      <c r="T8" t="s">
        <v>178</v>
      </c>
      <c r="U8" t="s">
        <v>217</v>
      </c>
      <c r="V8" s="6">
        <v>74</v>
      </c>
      <c r="W8" t="s">
        <v>217</v>
      </c>
      <c r="X8" s="6">
        <v>5</v>
      </c>
      <c r="Y8" t="s">
        <v>218</v>
      </c>
      <c r="Z8" s="6">
        <v>9</v>
      </c>
      <c r="AA8" t="s">
        <v>143</v>
      </c>
      <c r="AB8" s="6">
        <v>7540</v>
      </c>
      <c r="AC8" t="s">
        <v>111</v>
      </c>
      <c r="AD8" t="s">
        <v>111</v>
      </c>
      <c r="AE8" t="s">
        <v>111</v>
      </c>
      <c r="AF8" t="s">
        <v>111</v>
      </c>
      <c r="AG8" t="s">
        <v>219</v>
      </c>
      <c r="AH8" t="s">
        <v>219</v>
      </c>
      <c r="AI8" t="s">
        <v>219</v>
      </c>
      <c r="AJ8" s="6">
        <v>57578626</v>
      </c>
      <c r="AK8" s="7" t="s">
        <v>220</v>
      </c>
      <c r="AL8" t="s">
        <v>219</v>
      </c>
      <c r="AM8" s="7" t="s">
        <v>221</v>
      </c>
      <c r="AN8" s="6">
        <v>57578626</v>
      </c>
      <c r="AO8" s="7" t="s">
        <v>220</v>
      </c>
      <c r="AP8" s="7" t="s">
        <v>222</v>
      </c>
      <c r="AQ8" s="7" t="s">
        <v>223</v>
      </c>
      <c r="AR8" t="s">
        <v>224</v>
      </c>
      <c r="AS8" s="8">
        <v>44760</v>
      </c>
      <c r="AT8" s="8">
        <v>44767</v>
      </c>
    </row>
    <row r="9" spans="1:47" x14ac:dyDescent="0.25">
      <c r="A9" s="3">
        <v>2022</v>
      </c>
      <c r="B9" s="4">
        <v>44652</v>
      </c>
      <c r="C9" s="4">
        <v>44742</v>
      </c>
      <c r="D9" t="s">
        <v>109</v>
      </c>
      <c r="E9" s="17" t="s">
        <v>225</v>
      </c>
      <c r="F9" s="3" t="s">
        <v>226</v>
      </c>
      <c r="G9" s="3" t="s">
        <v>227</v>
      </c>
      <c r="H9" s="17" t="s">
        <v>109</v>
      </c>
      <c r="I9" s="3" t="s">
        <v>109</v>
      </c>
      <c r="J9" s="3" t="s">
        <v>111</v>
      </c>
      <c r="K9" s="3" t="s">
        <v>113</v>
      </c>
      <c r="L9" s="3" t="s">
        <v>228</v>
      </c>
      <c r="M9" s="3" t="s">
        <v>143</v>
      </c>
      <c r="N9" s="3" t="s">
        <v>146</v>
      </c>
      <c r="O9" s="3" t="s">
        <v>229</v>
      </c>
      <c r="P9" s="3" t="s">
        <v>153</v>
      </c>
      <c r="Q9" s="9" t="s">
        <v>230</v>
      </c>
      <c r="R9" s="9">
        <v>11</v>
      </c>
      <c r="S9" s="9">
        <v>0</v>
      </c>
      <c r="T9" s="9" t="s">
        <v>178</v>
      </c>
      <c r="U9" s="9" t="s">
        <v>231</v>
      </c>
      <c r="V9" s="9">
        <v>29</v>
      </c>
      <c r="W9" s="3" t="s">
        <v>231</v>
      </c>
      <c r="X9" s="9">
        <v>3</v>
      </c>
      <c r="Y9" s="9" t="s">
        <v>232</v>
      </c>
      <c r="Z9" s="9">
        <v>9</v>
      </c>
      <c r="AA9" s="3" t="s">
        <v>143</v>
      </c>
      <c r="AB9" s="9">
        <v>4370</v>
      </c>
      <c r="AC9" s="3" t="s">
        <v>111</v>
      </c>
      <c r="AD9" s="9" t="s">
        <v>111</v>
      </c>
      <c r="AE9" s="3" t="s">
        <v>111</v>
      </c>
      <c r="AF9" s="9" t="s">
        <v>111</v>
      </c>
      <c r="AG9" s="3" t="s">
        <v>219</v>
      </c>
      <c r="AH9" s="9" t="s">
        <v>219</v>
      </c>
      <c r="AI9" s="3" t="s">
        <v>219</v>
      </c>
      <c r="AJ9" s="9">
        <v>5556327322</v>
      </c>
      <c r="AK9" s="10" t="s">
        <v>233</v>
      </c>
      <c r="AL9" s="3" t="s">
        <v>219</v>
      </c>
      <c r="AM9" s="7" t="s">
        <v>221</v>
      </c>
      <c r="AN9" s="9">
        <v>5556327322</v>
      </c>
      <c r="AO9" s="10" t="s">
        <v>233</v>
      </c>
      <c r="AP9" s="7" t="s">
        <v>222</v>
      </c>
      <c r="AQ9" s="7" t="s">
        <v>223</v>
      </c>
      <c r="AR9" s="17" t="s">
        <v>224</v>
      </c>
      <c r="AS9" s="8">
        <v>44760</v>
      </c>
      <c r="AT9" s="8">
        <v>44767</v>
      </c>
      <c r="AU9" s="3"/>
    </row>
    <row r="10" spans="1:47" x14ac:dyDescent="0.25">
      <c r="A10" s="3">
        <v>2022</v>
      </c>
      <c r="B10" s="4">
        <v>44652</v>
      </c>
      <c r="C10" s="4">
        <v>44742</v>
      </c>
      <c r="D10" t="s">
        <v>109</v>
      </c>
      <c r="E10" s="17" t="s">
        <v>234</v>
      </c>
      <c r="F10" t="s">
        <v>235</v>
      </c>
      <c r="G10" t="s">
        <v>236</v>
      </c>
      <c r="H10" s="17" t="s">
        <v>109</v>
      </c>
      <c r="I10" s="5" t="s">
        <v>109</v>
      </c>
      <c r="J10" t="s">
        <v>111</v>
      </c>
      <c r="K10" t="s">
        <v>113</v>
      </c>
      <c r="L10" s="5" t="s">
        <v>237</v>
      </c>
      <c r="M10" s="5" t="s">
        <v>143</v>
      </c>
      <c r="N10" t="s">
        <v>146</v>
      </c>
      <c r="O10" s="5" t="s">
        <v>229</v>
      </c>
      <c r="P10" s="5" t="s">
        <v>153</v>
      </c>
      <c r="Q10" s="12" t="s">
        <v>238</v>
      </c>
      <c r="R10" s="12">
        <v>66</v>
      </c>
      <c r="S10" s="12" t="s">
        <v>239</v>
      </c>
      <c r="T10" t="s">
        <v>178</v>
      </c>
      <c r="U10" s="5" t="s">
        <v>240</v>
      </c>
      <c r="V10" s="6">
        <v>62</v>
      </c>
      <c r="W10" s="5" t="s">
        <v>240</v>
      </c>
      <c r="X10" s="6">
        <v>2</v>
      </c>
      <c r="Y10" s="5" t="s">
        <v>241</v>
      </c>
      <c r="Z10" s="12">
        <v>9</v>
      </c>
      <c r="AA10" s="5" t="s">
        <v>143</v>
      </c>
      <c r="AB10" s="12">
        <v>2800</v>
      </c>
      <c r="AC10" t="s">
        <v>111</v>
      </c>
      <c r="AD10" t="s">
        <v>111</v>
      </c>
      <c r="AE10" t="s">
        <v>111</v>
      </c>
      <c r="AF10" t="s">
        <v>111</v>
      </c>
      <c r="AG10" s="5" t="s">
        <v>219</v>
      </c>
      <c r="AH10" s="5" t="s">
        <v>219</v>
      </c>
      <c r="AI10" s="5" t="s">
        <v>219</v>
      </c>
      <c r="AJ10" s="12">
        <v>72610160</v>
      </c>
      <c r="AK10" s="10" t="s">
        <v>242</v>
      </c>
      <c r="AL10" s="5" t="s">
        <v>219</v>
      </c>
      <c r="AM10" s="7" t="s">
        <v>221</v>
      </c>
      <c r="AN10" s="12">
        <v>72610160</v>
      </c>
      <c r="AO10" s="10" t="s">
        <v>242</v>
      </c>
      <c r="AP10" s="7" t="s">
        <v>222</v>
      </c>
      <c r="AQ10" s="7" t="s">
        <v>223</v>
      </c>
      <c r="AR10" s="17" t="s">
        <v>224</v>
      </c>
      <c r="AS10" s="8">
        <v>44760</v>
      </c>
      <c r="AT10" s="8">
        <v>44767</v>
      </c>
    </row>
    <row r="11" spans="1:47" x14ac:dyDescent="0.25">
      <c r="A11" s="3">
        <v>2022</v>
      </c>
      <c r="B11" s="4">
        <v>44652</v>
      </c>
      <c r="C11" s="4">
        <v>44742</v>
      </c>
      <c r="D11" t="s">
        <v>109</v>
      </c>
      <c r="E11" s="17" t="s">
        <v>243</v>
      </c>
      <c r="F11" s="2" t="s">
        <v>244</v>
      </c>
      <c r="G11" t="s">
        <v>245</v>
      </c>
      <c r="H11" s="17" t="s">
        <v>109</v>
      </c>
      <c r="I11" t="s">
        <v>109</v>
      </c>
      <c r="J11" t="s">
        <v>111</v>
      </c>
      <c r="K11" t="s">
        <v>113</v>
      </c>
      <c r="L11" s="5" t="s">
        <v>246</v>
      </c>
      <c r="M11" s="5" t="s">
        <v>143</v>
      </c>
      <c r="N11" t="s">
        <v>146</v>
      </c>
      <c r="O11" s="5" t="s">
        <v>215</v>
      </c>
      <c r="P11" t="s">
        <v>172</v>
      </c>
      <c r="Q11" s="6" t="s">
        <v>247</v>
      </c>
      <c r="R11" s="6">
        <v>48</v>
      </c>
      <c r="S11" s="6">
        <v>12</v>
      </c>
      <c r="T11" t="s">
        <v>178</v>
      </c>
      <c r="U11" t="s">
        <v>248</v>
      </c>
      <c r="V11" s="6">
        <v>161</v>
      </c>
      <c r="W11" t="s">
        <v>248</v>
      </c>
      <c r="X11" s="6">
        <v>12</v>
      </c>
      <c r="Y11" t="s">
        <v>249</v>
      </c>
      <c r="Z11" s="6">
        <v>9</v>
      </c>
      <c r="AA11" t="s">
        <v>143</v>
      </c>
      <c r="AB11" s="6">
        <v>14100</v>
      </c>
      <c r="AC11" t="s">
        <v>111</v>
      </c>
      <c r="AD11" t="s">
        <v>111</v>
      </c>
      <c r="AE11" t="s">
        <v>111</v>
      </c>
      <c r="AF11" t="s">
        <v>111</v>
      </c>
      <c r="AG11" t="s">
        <v>250</v>
      </c>
      <c r="AH11" t="s">
        <v>251</v>
      </c>
      <c r="AI11" t="s">
        <v>244</v>
      </c>
      <c r="AJ11" s="6">
        <v>56449779</v>
      </c>
      <c r="AK11" s="13" t="s">
        <v>252</v>
      </c>
      <c r="AL11" t="s">
        <v>253</v>
      </c>
      <c r="AM11" s="7" t="s">
        <v>221</v>
      </c>
      <c r="AN11" s="6">
        <v>56449779</v>
      </c>
      <c r="AO11" s="13" t="s">
        <v>252</v>
      </c>
      <c r="AP11" s="7" t="s">
        <v>222</v>
      </c>
      <c r="AQ11" s="7" t="s">
        <v>223</v>
      </c>
      <c r="AR11" s="17" t="s">
        <v>224</v>
      </c>
      <c r="AS11" s="8">
        <v>44760</v>
      </c>
      <c r="AT11" s="8">
        <v>44767</v>
      </c>
    </row>
    <row r="12" spans="1:47" x14ac:dyDescent="0.25">
      <c r="A12" s="3">
        <v>2022</v>
      </c>
      <c r="B12" s="4">
        <v>44652</v>
      </c>
      <c r="C12" s="4">
        <v>44742</v>
      </c>
      <c r="D12" t="s">
        <v>109</v>
      </c>
      <c r="E12" s="17" t="s">
        <v>254</v>
      </c>
      <c r="F12" s="2" t="s">
        <v>255</v>
      </c>
      <c r="G12" s="3" t="s">
        <v>114</v>
      </c>
      <c r="H12" s="17" t="s">
        <v>109</v>
      </c>
      <c r="I12" t="s">
        <v>109</v>
      </c>
      <c r="J12" t="s">
        <v>111</v>
      </c>
      <c r="K12" t="s">
        <v>113</v>
      </c>
      <c r="L12" s="3" t="s">
        <v>256</v>
      </c>
      <c r="M12" s="3" t="s">
        <v>143</v>
      </c>
      <c r="N12" s="3" t="s">
        <v>146</v>
      </c>
      <c r="O12" t="s">
        <v>215</v>
      </c>
      <c r="P12" s="3" t="s">
        <v>153</v>
      </c>
      <c r="Q12" s="9" t="s">
        <v>257</v>
      </c>
      <c r="R12" s="6">
        <v>37</v>
      </c>
      <c r="S12" s="6" t="s">
        <v>239</v>
      </c>
      <c r="T12" s="3" t="s">
        <v>178</v>
      </c>
      <c r="U12" s="3" t="s">
        <v>258</v>
      </c>
      <c r="V12" s="6">
        <v>81</v>
      </c>
      <c r="W12" s="3" t="s">
        <v>258</v>
      </c>
      <c r="X12" s="14">
        <v>16</v>
      </c>
      <c r="Y12" s="3" t="s">
        <v>259</v>
      </c>
      <c r="Z12" s="6">
        <v>9</v>
      </c>
      <c r="AA12" t="s">
        <v>143</v>
      </c>
      <c r="AB12" s="12">
        <v>11410</v>
      </c>
      <c r="AC12" s="3" t="s">
        <v>111</v>
      </c>
      <c r="AD12" s="3" t="s">
        <v>111</v>
      </c>
      <c r="AE12" s="3" t="s">
        <v>111</v>
      </c>
      <c r="AF12" s="3" t="s">
        <v>111</v>
      </c>
      <c r="AG12" s="3" t="s">
        <v>219</v>
      </c>
      <c r="AH12" s="3" t="s">
        <v>219</v>
      </c>
      <c r="AI12" t="s">
        <v>219</v>
      </c>
      <c r="AJ12" s="6">
        <v>53866727</v>
      </c>
      <c r="AK12" s="10" t="s">
        <v>260</v>
      </c>
      <c r="AL12" s="3" t="s">
        <v>219</v>
      </c>
      <c r="AM12" s="7" t="s">
        <v>221</v>
      </c>
      <c r="AN12" s="6">
        <v>53866727</v>
      </c>
      <c r="AO12" s="10" t="s">
        <v>260</v>
      </c>
      <c r="AP12" s="7" t="s">
        <v>222</v>
      </c>
      <c r="AQ12" s="7" t="s">
        <v>223</v>
      </c>
      <c r="AR12" s="17" t="s">
        <v>224</v>
      </c>
      <c r="AS12" s="8">
        <v>44760</v>
      </c>
      <c r="AT12" s="8">
        <v>44767</v>
      </c>
    </row>
    <row r="13" spans="1:47" x14ac:dyDescent="0.25">
      <c r="A13" s="3">
        <v>2022</v>
      </c>
      <c r="B13" s="4">
        <v>44652</v>
      </c>
      <c r="C13" s="4">
        <v>44742</v>
      </c>
      <c r="D13" t="s">
        <v>109</v>
      </c>
      <c r="E13" s="17" t="s">
        <v>261</v>
      </c>
      <c r="F13" s="2" t="s">
        <v>262</v>
      </c>
      <c r="G13" t="s">
        <v>263</v>
      </c>
      <c r="H13" s="17" t="s">
        <v>109</v>
      </c>
      <c r="I13" t="s">
        <v>109</v>
      </c>
      <c r="J13" t="s">
        <v>111</v>
      </c>
      <c r="K13" t="s">
        <v>113</v>
      </c>
      <c r="L13" s="15" t="s">
        <v>264</v>
      </c>
      <c r="M13" s="15" t="s">
        <v>113</v>
      </c>
      <c r="N13" s="15" t="s">
        <v>146</v>
      </c>
      <c r="O13" s="15" t="s">
        <v>265</v>
      </c>
      <c r="P13" s="15" t="s">
        <v>153</v>
      </c>
      <c r="Q13" s="6" t="s">
        <v>266</v>
      </c>
      <c r="R13" s="6">
        <v>17</v>
      </c>
      <c r="S13" s="6">
        <v>0</v>
      </c>
      <c r="T13" s="16" t="s">
        <v>178</v>
      </c>
      <c r="U13" s="16" t="s">
        <v>267</v>
      </c>
      <c r="V13" s="6">
        <v>131</v>
      </c>
      <c r="W13" s="3" t="s">
        <v>267</v>
      </c>
      <c r="X13" s="6">
        <v>57</v>
      </c>
      <c r="Y13" s="16" t="s">
        <v>268</v>
      </c>
      <c r="Z13" s="6">
        <v>15</v>
      </c>
      <c r="AA13" t="s">
        <v>113</v>
      </c>
      <c r="AB13" s="6">
        <v>53260</v>
      </c>
      <c r="AC13" s="3" t="s">
        <v>111</v>
      </c>
      <c r="AD13" s="16" t="s">
        <v>111</v>
      </c>
      <c r="AE13" s="3" t="s">
        <v>111</v>
      </c>
      <c r="AF13" s="16" t="s">
        <v>111</v>
      </c>
      <c r="AG13" s="3" t="s">
        <v>109</v>
      </c>
      <c r="AH13" s="16" t="s">
        <v>219</v>
      </c>
      <c r="AI13" s="3" t="s">
        <v>219</v>
      </c>
      <c r="AJ13" s="6">
        <v>5560453379</v>
      </c>
      <c r="AK13" s="10" t="s">
        <v>269</v>
      </c>
      <c r="AL13" s="3" t="s">
        <v>219</v>
      </c>
      <c r="AM13" s="7" t="s">
        <v>221</v>
      </c>
      <c r="AN13" s="6">
        <v>5560453379</v>
      </c>
      <c r="AO13" s="10" t="s">
        <v>269</v>
      </c>
      <c r="AP13" s="7" t="s">
        <v>222</v>
      </c>
      <c r="AQ13" s="7" t="s">
        <v>223</v>
      </c>
      <c r="AR13" s="17" t="s">
        <v>224</v>
      </c>
      <c r="AS13" s="8">
        <v>44760</v>
      </c>
      <c r="AT13" s="8">
        <v>44767</v>
      </c>
    </row>
    <row r="14" spans="1:47" x14ac:dyDescent="0.25">
      <c r="A14" s="3">
        <v>2022</v>
      </c>
      <c r="B14" s="4">
        <v>44652</v>
      </c>
      <c r="C14" s="4">
        <v>44742</v>
      </c>
      <c r="D14" t="s">
        <v>109</v>
      </c>
      <c r="E14" s="17" t="s">
        <v>270</v>
      </c>
      <c r="F14" s="2" t="s">
        <v>271</v>
      </c>
      <c r="G14" s="2" t="s">
        <v>272</v>
      </c>
      <c r="H14" s="17" t="s">
        <v>109</v>
      </c>
      <c r="I14" t="s">
        <v>109</v>
      </c>
      <c r="J14" t="s">
        <v>111</v>
      </c>
      <c r="K14" t="s">
        <v>113</v>
      </c>
      <c r="L14" s="15" t="s">
        <v>273</v>
      </c>
      <c r="M14" t="s">
        <v>132</v>
      </c>
      <c r="N14" s="15" t="s">
        <v>146</v>
      </c>
      <c r="O14" s="15" t="s">
        <v>215</v>
      </c>
      <c r="P14" s="15" t="s">
        <v>172</v>
      </c>
      <c r="Q14" s="6" t="s">
        <v>274</v>
      </c>
      <c r="R14" s="6">
        <v>518</v>
      </c>
      <c r="S14" s="6">
        <v>4</v>
      </c>
      <c r="T14" s="16" t="s">
        <v>178</v>
      </c>
      <c r="U14" s="16" t="s">
        <v>275</v>
      </c>
      <c r="V14" s="6">
        <v>750</v>
      </c>
      <c r="W14" s="3" t="s">
        <v>275</v>
      </c>
      <c r="X14" s="6">
        <v>120</v>
      </c>
      <c r="Y14" s="16" t="s">
        <v>276</v>
      </c>
      <c r="Z14" s="6">
        <v>14</v>
      </c>
      <c r="AA14" t="s">
        <v>132</v>
      </c>
      <c r="AB14" s="6">
        <v>45134</v>
      </c>
      <c r="AC14" s="3" t="s">
        <v>111</v>
      </c>
      <c r="AD14" s="16" t="s">
        <v>111</v>
      </c>
      <c r="AE14" s="3" t="s">
        <v>111</v>
      </c>
      <c r="AF14" s="16" t="s">
        <v>111</v>
      </c>
      <c r="AG14" s="3" t="s">
        <v>219</v>
      </c>
      <c r="AH14" s="16" t="s">
        <v>109</v>
      </c>
      <c r="AI14" s="3" t="s">
        <v>219</v>
      </c>
      <c r="AJ14" s="6">
        <v>5548638118</v>
      </c>
      <c r="AK14" s="10" t="s">
        <v>277</v>
      </c>
      <c r="AL14" s="3" t="s">
        <v>219</v>
      </c>
      <c r="AM14" s="7" t="s">
        <v>221</v>
      </c>
      <c r="AN14" s="6">
        <v>5548638118</v>
      </c>
      <c r="AO14" s="10" t="s">
        <v>277</v>
      </c>
      <c r="AP14" s="7" t="s">
        <v>222</v>
      </c>
      <c r="AQ14" s="7" t="s">
        <v>223</v>
      </c>
      <c r="AR14" s="17" t="s">
        <v>224</v>
      </c>
      <c r="AS14" s="8">
        <v>44760</v>
      </c>
      <c r="AT14" s="8">
        <v>44767</v>
      </c>
    </row>
    <row r="15" spans="1:47" x14ac:dyDescent="0.25">
      <c r="A15" s="3">
        <v>2022</v>
      </c>
      <c r="B15" s="4">
        <v>44652</v>
      </c>
      <c r="C15" s="4">
        <v>44742</v>
      </c>
      <c r="D15" t="s">
        <v>109</v>
      </c>
      <c r="E15" s="17" t="s">
        <v>278</v>
      </c>
      <c r="F15" s="2" t="s">
        <v>279</v>
      </c>
      <c r="G15" s="2" t="s">
        <v>280</v>
      </c>
      <c r="H15" s="17" t="s">
        <v>109</v>
      </c>
      <c r="I15" t="s">
        <v>109</v>
      </c>
      <c r="J15" t="s">
        <v>111</v>
      </c>
      <c r="K15" t="s">
        <v>113</v>
      </c>
      <c r="L15" s="15" t="s">
        <v>281</v>
      </c>
      <c r="M15" s="15" t="s">
        <v>143</v>
      </c>
      <c r="N15" s="15" t="s">
        <v>146</v>
      </c>
      <c r="O15" s="15" t="s">
        <v>215</v>
      </c>
      <c r="P15" s="15" t="s">
        <v>153</v>
      </c>
      <c r="Q15" s="6" t="s">
        <v>282</v>
      </c>
      <c r="R15" s="6">
        <v>270</v>
      </c>
      <c r="S15" s="6">
        <v>901</v>
      </c>
      <c r="T15" s="16" t="s">
        <v>178</v>
      </c>
      <c r="U15" s="16" t="s">
        <v>283</v>
      </c>
      <c r="V15" s="6">
        <v>118</v>
      </c>
      <c r="W15" s="3" t="s">
        <v>284</v>
      </c>
      <c r="X15" s="6">
        <v>10</v>
      </c>
      <c r="Y15" s="16" t="s">
        <v>285</v>
      </c>
      <c r="Z15" s="6">
        <v>9</v>
      </c>
      <c r="AA15" t="s">
        <v>143</v>
      </c>
      <c r="AB15" s="6">
        <v>1090</v>
      </c>
      <c r="AC15" s="3" t="s">
        <v>111</v>
      </c>
      <c r="AD15" s="16" t="s">
        <v>111</v>
      </c>
      <c r="AE15" s="3" t="s">
        <v>111</v>
      </c>
      <c r="AF15" s="16" t="s">
        <v>111</v>
      </c>
      <c r="AG15" s="3" t="s">
        <v>219</v>
      </c>
      <c r="AH15" s="16" t="s">
        <v>219</v>
      </c>
      <c r="AI15" s="3" t="s">
        <v>219</v>
      </c>
      <c r="AJ15" s="6">
        <v>5529559922</v>
      </c>
      <c r="AK15" s="10" t="s">
        <v>286</v>
      </c>
      <c r="AL15" s="3" t="s">
        <v>219</v>
      </c>
      <c r="AM15" s="7" t="s">
        <v>287</v>
      </c>
      <c r="AN15" s="6">
        <v>5529559922</v>
      </c>
      <c r="AO15" s="10" t="s">
        <v>286</v>
      </c>
      <c r="AP15" s="7" t="s">
        <v>222</v>
      </c>
      <c r="AQ15" s="7" t="s">
        <v>223</v>
      </c>
      <c r="AR15" s="17" t="s">
        <v>224</v>
      </c>
      <c r="AS15" s="8">
        <v>44760</v>
      </c>
      <c r="AT15" s="8">
        <v>44767</v>
      </c>
    </row>
    <row r="16" spans="1:47" x14ac:dyDescent="0.25">
      <c r="A16" s="3">
        <v>2022</v>
      </c>
      <c r="B16" s="4">
        <v>44652</v>
      </c>
      <c r="C16" s="4">
        <v>44742</v>
      </c>
      <c r="D16" t="s">
        <v>110</v>
      </c>
      <c r="E16" s="17" t="s">
        <v>110</v>
      </c>
      <c r="F16" t="s">
        <v>110</v>
      </c>
      <c r="G16" s="2" t="s">
        <v>110</v>
      </c>
      <c r="H16" s="17" t="s">
        <v>288</v>
      </c>
      <c r="I16" t="s">
        <v>289</v>
      </c>
      <c r="J16" t="s">
        <v>111</v>
      </c>
      <c r="K16" t="s">
        <v>113</v>
      </c>
      <c r="L16" t="s">
        <v>290</v>
      </c>
      <c r="M16" t="s">
        <v>143</v>
      </c>
      <c r="N16" t="s">
        <v>146</v>
      </c>
      <c r="O16" t="s">
        <v>229</v>
      </c>
      <c r="P16" t="s">
        <v>153</v>
      </c>
      <c r="Q16" s="6" t="s">
        <v>291</v>
      </c>
      <c r="R16" s="6">
        <v>26</v>
      </c>
      <c r="S16" s="6">
        <v>0</v>
      </c>
      <c r="T16" t="s">
        <v>178</v>
      </c>
      <c r="U16" t="s">
        <v>292</v>
      </c>
      <c r="V16" s="6">
        <v>68</v>
      </c>
      <c r="W16" t="s">
        <v>292</v>
      </c>
      <c r="X16" s="6">
        <v>3</v>
      </c>
      <c r="Y16" t="s">
        <v>293</v>
      </c>
      <c r="Z16" s="6">
        <v>9</v>
      </c>
      <c r="AA16" t="s">
        <v>143</v>
      </c>
      <c r="AB16" s="6">
        <v>4420</v>
      </c>
      <c r="AC16" t="s">
        <v>111</v>
      </c>
      <c r="AD16" t="s">
        <v>111</v>
      </c>
      <c r="AE16" t="s">
        <v>111</v>
      </c>
      <c r="AF16" t="s">
        <v>111</v>
      </c>
      <c r="AG16" t="s">
        <v>294</v>
      </c>
      <c r="AH16" t="s">
        <v>295</v>
      </c>
      <c r="AI16" t="s">
        <v>296</v>
      </c>
      <c r="AJ16" s="6">
        <v>56321590</v>
      </c>
      <c r="AK16" s="7" t="s">
        <v>297</v>
      </c>
      <c r="AL16" t="s">
        <v>253</v>
      </c>
      <c r="AM16" s="7" t="s">
        <v>221</v>
      </c>
      <c r="AN16" s="6">
        <v>56321590</v>
      </c>
      <c r="AO16" s="7" t="s">
        <v>297</v>
      </c>
      <c r="AP16" s="7" t="s">
        <v>222</v>
      </c>
      <c r="AQ16" s="7" t="s">
        <v>223</v>
      </c>
      <c r="AR16" s="17" t="s">
        <v>224</v>
      </c>
      <c r="AS16" s="8">
        <v>44760</v>
      </c>
      <c r="AT16" s="8">
        <v>44767</v>
      </c>
    </row>
    <row r="17" spans="1:47" x14ac:dyDescent="0.25">
      <c r="A17" s="3">
        <v>2022</v>
      </c>
      <c r="B17" s="4">
        <v>44652</v>
      </c>
      <c r="C17" s="4">
        <v>44742</v>
      </c>
      <c r="D17" t="s">
        <v>110</v>
      </c>
      <c r="E17" s="17" t="s">
        <v>110</v>
      </c>
      <c r="F17" t="s">
        <v>110</v>
      </c>
      <c r="G17" t="s">
        <v>110</v>
      </c>
      <c r="H17" s="17" t="s">
        <v>298</v>
      </c>
      <c r="I17" s="5" t="s">
        <v>299</v>
      </c>
      <c r="J17" s="5" t="s">
        <v>111</v>
      </c>
      <c r="K17" s="5" t="s">
        <v>113</v>
      </c>
      <c r="L17" s="5" t="s">
        <v>300</v>
      </c>
      <c r="M17" s="5" t="s">
        <v>113</v>
      </c>
      <c r="N17" s="5" t="s">
        <v>146</v>
      </c>
      <c r="O17" s="5" t="s">
        <v>301</v>
      </c>
      <c r="P17" s="5" t="s">
        <v>153</v>
      </c>
      <c r="Q17" s="12" t="s">
        <v>302</v>
      </c>
      <c r="R17" s="12">
        <v>23</v>
      </c>
      <c r="S17" s="12">
        <v>0</v>
      </c>
      <c r="T17" t="s">
        <v>178</v>
      </c>
      <c r="U17" s="5" t="s">
        <v>303</v>
      </c>
      <c r="V17" s="12">
        <v>23</v>
      </c>
      <c r="W17" s="5" t="s">
        <v>303</v>
      </c>
      <c r="X17" s="12">
        <v>104</v>
      </c>
      <c r="Y17" s="5" t="s">
        <v>304</v>
      </c>
      <c r="Z17" s="12">
        <v>15</v>
      </c>
      <c r="AA17" s="5" t="s">
        <v>113</v>
      </c>
      <c r="AB17" s="6">
        <v>54170</v>
      </c>
      <c r="AC17" t="s">
        <v>111</v>
      </c>
      <c r="AD17" t="s">
        <v>111</v>
      </c>
      <c r="AE17" t="s">
        <v>111</v>
      </c>
      <c r="AF17" t="s">
        <v>111</v>
      </c>
      <c r="AG17" t="s">
        <v>305</v>
      </c>
      <c r="AH17" t="s">
        <v>306</v>
      </c>
      <c r="AI17" t="s">
        <v>307</v>
      </c>
      <c r="AJ17" s="6">
        <v>46330212</v>
      </c>
      <c r="AK17" s="7" t="s">
        <v>308</v>
      </c>
      <c r="AL17" t="s">
        <v>253</v>
      </c>
      <c r="AM17" s="7" t="s">
        <v>309</v>
      </c>
      <c r="AN17" s="6">
        <v>46330212</v>
      </c>
      <c r="AO17" s="7" t="s">
        <v>308</v>
      </c>
      <c r="AP17" s="7" t="s">
        <v>222</v>
      </c>
      <c r="AQ17" s="7" t="s">
        <v>223</v>
      </c>
      <c r="AR17" s="17" t="s">
        <v>224</v>
      </c>
      <c r="AS17" s="8">
        <v>44760</v>
      </c>
      <c r="AT17" s="8">
        <v>44767</v>
      </c>
    </row>
    <row r="18" spans="1:47" x14ac:dyDescent="0.25">
      <c r="A18" s="3">
        <v>2022</v>
      </c>
      <c r="B18" s="4">
        <v>44652</v>
      </c>
      <c r="C18" s="4">
        <v>44742</v>
      </c>
      <c r="D18" t="s">
        <v>110</v>
      </c>
      <c r="E18" s="17" t="s">
        <v>110</v>
      </c>
      <c r="F18" t="s">
        <v>110</v>
      </c>
      <c r="G18" t="s">
        <v>110</v>
      </c>
      <c r="H18" s="17" t="s">
        <v>310</v>
      </c>
      <c r="I18" s="5" t="s">
        <v>311</v>
      </c>
      <c r="J18" t="s">
        <v>111</v>
      </c>
      <c r="K18" t="s">
        <v>113</v>
      </c>
      <c r="L18" s="5" t="s">
        <v>312</v>
      </c>
      <c r="M18" s="5" t="s">
        <v>143</v>
      </c>
      <c r="N18" t="s">
        <v>146</v>
      </c>
      <c r="O18" s="5" t="s">
        <v>229</v>
      </c>
      <c r="P18" s="5" t="s">
        <v>172</v>
      </c>
      <c r="Q18" s="6" t="s">
        <v>313</v>
      </c>
      <c r="R18" s="6">
        <v>71</v>
      </c>
      <c r="S18" s="6">
        <v>0</v>
      </c>
      <c r="T18" t="s">
        <v>178</v>
      </c>
      <c r="U18" t="s">
        <v>314</v>
      </c>
      <c r="V18" s="6">
        <v>8</v>
      </c>
      <c r="W18" t="s">
        <v>314</v>
      </c>
      <c r="X18" s="6">
        <v>6</v>
      </c>
      <c r="Y18" t="s">
        <v>315</v>
      </c>
      <c r="Z18" s="6">
        <v>9</v>
      </c>
      <c r="AA18" t="s">
        <v>143</v>
      </c>
      <c r="AB18" s="6">
        <v>8500</v>
      </c>
      <c r="AC18" t="s">
        <v>111</v>
      </c>
      <c r="AD18" t="s">
        <v>111</v>
      </c>
      <c r="AE18" t="s">
        <v>111</v>
      </c>
      <c r="AF18" t="s">
        <v>111</v>
      </c>
      <c r="AG18" t="s">
        <v>316</v>
      </c>
      <c r="AH18" t="s">
        <v>317</v>
      </c>
      <c r="AI18" t="s">
        <v>318</v>
      </c>
      <c r="AJ18" s="6">
        <v>55587414</v>
      </c>
      <c r="AK18" s="10" t="s">
        <v>319</v>
      </c>
      <c r="AL18" t="s">
        <v>253</v>
      </c>
      <c r="AM18" s="7" t="s">
        <v>320</v>
      </c>
      <c r="AN18" s="6">
        <v>55587414</v>
      </c>
      <c r="AO18" s="7" t="s">
        <v>319</v>
      </c>
      <c r="AP18" s="7" t="s">
        <v>222</v>
      </c>
      <c r="AQ18" s="7" t="s">
        <v>223</v>
      </c>
      <c r="AR18" s="17" t="s">
        <v>224</v>
      </c>
      <c r="AS18" s="8">
        <v>44760</v>
      </c>
      <c r="AT18" s="8">
        <v>44767</v>
      </c>
    </row>
    <row r="19" spans="1:47" x14ac:dyDescent="0.25">
      <c r="A19" s="3">
        <v>2022</v>
      </c>
      <c r="B19" s="4">
        <v>44652</v>
      </c>
      <c r="C19" s="4">
        <v>44742</v>
      </c>
      <c r="D19" s="3" t="s">
        <v>110</v>
      </c>
      <c r="E19" s="17" t="s">
        <v>110</v>
      </c>
      <c r="F19" s="3" t="s">
        <v>110</v>
      </c>
      <c r="G19" s="3" t="s">
        <v>321</v>
      </c>
      <c r="H19" s="17" t="s">
        <v>322</v>
      </c>
      <c r="I19" s="3" t="s">
        <v>299</v>
      </c>
      <c r="J19" s="3" t="s">
        <v>111</v>
      </c>
      <c r="K19" s="3" t="s">
        <v>113</v>
      </c>
      <c r="L19" s="3" t="s">
        <v>323</v>
      </c>
      <c r="M19" s="3" t="s">
        <v>143</v>
      </c>
      <c r="N19" s="3" t="s">
        <v>146</v>
      </c>
      <c r="O19" s="3" t="s">
        <v>229</v>
      </c>
      <c r="P19" s="3" t="s">
        <v>153</v>
      </c>
      <c r="Q19" s="9" t="s">
        <v>324</v>
      </c>
      <c r="R19" s="9" t="s">
        <v>325</v>
      </c>
      <c r="S19" s="9">
        <v>0</v>
      </c>
      <c r="T19" s="9" t="s">
        <v>178</v>
      </c>
      <c r="U19" s="9" t="s">
        <v>326</v>
      </c>
      <c r="V19" s="9">
        <v>112</v>
      </c>
      <c r="W19" s="9" t="s">
        <v>326</v>
      </c>
      <c r="X19" s="9">
        <v>7</v>
      </c>
      <c r="Y19" s="9" t="s">
        <v>327</v>
      </c>
      <c r="Z19" s="9">
        <v>9</v>
      </c>
      <c r="AA19" s="3" t="s">
        <v>143</v>
      </c>
      <c r="AB19" s="9">
        <v>9520</v>
      </c>
      <c r="AC19" s="3" t="s">
        <v>111</v>
      </c>
      <c r="AD19" s="3" t="s">
        <v>111</v>
      </c>
      <c r="AE19" s="3" t="s">
        <v>111</v>
      </c>
      <c r="AF19" s="3" t="s">
        <v>111</v>
      </c>
      <c r="AG19" s="3" t="s">
        <v>328</v>
      </c>
      <c r="AH19" s="3" t="s">
        <v>329</v>
      </c>
      <c r="AI19" s="3" t="s">
        <v>330</v>
      </c>
      <c r="AJ19" s="9">
        <v>5546059586</v>
      </c>
      <c r="AK19" s="10" t="s">
        <v>331</v>
      </c>
      <c r="AL19" s="3" t="s">
        <v>332</v>
      </c>
      <c r="AM19" s="7" t="s">
        <v>221</v>
      </c>
      <c r="AN19" s="9">
        <v>5546059586</v>
      </c>
      <c r="AO19" s="10" t="s">
        <v>331</v>
      </c>
      <c r="AP19" s="7" t="s">
        <v>222</v>
      </c>
      <c r="AQ19" s="7" t="s">
        <v>223</v>
      </c>
      <c r="AR19" s="17" t="s">
        <v>224</v>
      </c>
      <c r="AS19" s="8">
        <v>44760</v>
      </c>
      <c r="AT19" s="8">
        <v>44767</v>
      </c>
      <c r="AU19" s="3"/>
    </row>
    <row r="20" spans="1:47" x14ac:dyDescent="0.25">
      <c r="A20" s="3">
        <v>2022</v>
      </c>
      <c r="B20" s="4">
        <v>44652</v>
      </c>
      <c r="C20" s="4">
        <v>44742</v>
      </c>
      <c r="D20" t="s">
        <v>110</v>
      </c>
      <c r="E20" s="17" t="s">
        <v>110</v>
      </c>
      <c r="F20" t="s">
        <v>110</v>
      </c>
      <c r="G20" t="s">
        <v>110</v>
      </c>
      <c r="H20" s="17" t="s">
        <v>333</v>
      </c>
      <c r="I20" t="s">
        <v>311</v>
      </c>
      <c r="J20" t="s">
        <v>111</v>
      </c>
      <c r="K20" t="s">
        <v>113</v>
      </c>
      <c r="L20" t="s">
        <v>334</v>
      </c>
      <c r="M20" t="s">
        <v>143</v>
      </c>
      <c r="N20" t="s">
        <v>146</v>
      </c>
      <c r="O20" t="s">
        <v>229</v>
      </c>
      <c r="P20" t="s">
        <v>158</v>
      </c>
      <c r="Q20" s="6" t="s">
        <v>335</v>
      </c>
      <c r="R20" s="6" t="s">
        <v>336</v>
      </c>
      <c r="S20" s="6">
        <v>0</v>
      </c>
      <c r="T20" t="s">
        <v>178</v>
      </c>
      <c r="U20" t="s">
        <v>337</v>
      </c>
      <c r="V20" s="6">
        <v>76</v>
      </c>
      <c r="W20" t="s">
        <v>337</v>
      </c>
      <c r="X20" s="6">
        <v>3</v>
      </c>
      <c r="Y20" t="s">
        <v>293</v>
      </c>
      <c r="Z20" s="6">
        <v>9</v>
      </c>
      <c r="AA20" t="s">
        <v>143</v>
      </c>
      <c r="AB20" s="6">
        <v>4730</v>
      </c>
      <c r="AC20" t="s">
        <v>111</v>
      </c>
      <c r="AD20" t="s">
        <v>111</v>
      </c>
      <c r="AE20" t="s">
        <v>111</v>
      </c>
      <c r="AF20" t="s">
        <v>111</v>
      </c>
      <c r="AG20" t="s">
        <v>338</v>
      </c>
      <c r="AH20" t="s">
        <v>339</v>
      </c>
      <c r="AI20" t="s">
        <v>340</v>
      </c>
      <c r="AJ20" s="6">
        <v>55543844</v>
      </c>
      <c r="AK20" s="10" t="s">
        <v>341</v>
      </c>
      <c r="AL20" t="s">
        <v>332</v>
      </c>
      <c r="AM20" s="10" t="s">
        <v>342</v>
      </c>
      <c r="AN20" s="6">
        <v>56585387</v>
      </c>
      <c r="AO20" s="10" t="s">
        <v>341</v>
      </c>
      <c r="AP20" s="7" t="s">
        <v>222</v>
      </c>
      <c r="AQ20" s="7" t="s">
        <v>223</v>
      </c>
      <c r="AR20" s="17" t="s">
        <v>224</v>
      </c>
      <c r="AS20" s="8">
        <v>44760</v>
      </c>
      <c r="AT20" s="8">
        <v>44767</v>
      </c>
    </row>
    <row r="21" spans="1:47" x14ac:dyDescent="0.25">
      <c r="A21" s="3">
        <v>2022</v>
      </c>
      <c r="B21" s="4">
        <v>44652</v>
      </c>
      <c r="C21" s="4">
        <v>44742</v>
      </c>
      <c r="D21" t="s">
        <v>110</v>
      </c>
      <c r="E21" s="17" t="s">
        <v>110</v>
      </c>
      <c r="F21" t="s">
        <v>110</v>
      </c>
      <c r="G21" t="s">
        <v>110</v>
      </c>
      <c r="H21" s="17" t="s">
        <v>343</v>
      </c>
      <c r="I21" s="5" t="s">
        <v>289</v>
      </c>
      <c r="J21" s="5" t="s">
        <v>111</v>
      </c>
      <c r="K21" s="5" t="s">
        <v>113</v>
      </c>
      <c r="L21" s="5" t="s">
        <v>344</v>
      </c>
      <c r="M21" s="5" t="s">
        <v>143</v>
      </c>
      <c r="N21" s="5" t="s">
        <v>146</v>
      </c>
      <c r="O21" s="5" t="s">
        <v>229</v>
      </c>
      <c r="P21" s="5" t="s">
        <v>153</v>
      </c>
      <c r="Q21" s="12" t="s">
        <v>345</v>
      </c>
      <c r="R21" s="12">
        <v>434</v>
      </c>
      <c r="S21" s="6">
        <v>0</v>
      </c>
      <c r="T21" t="s">
        <v>178</v>
      </c>
      <c r="U21" t="s">
        <v>346</v>
      </c>
      <c r="V21" s="6">
        <v>1</v>
      </c>
      <c r="W21" t="s">
        <v>346</v>
      </c>
      <c r="X21" s="6">
        <v>15</v>
      </c>
      <c r="Y21" t="s">
        <v>347</v>
      </c>
      <c r="Z21" s="6">
        <v>9</v>
      </c>
      <c r="AA21" t="s">
        <v>143</v>
      </c>
      <c r="AB21" s="6">
        <v>6880</v>
      </c>
      <c r="AC21" t="s">
        <v>111</v>
      </c>
      <c r="AD21" t="s">
        <v>111</v>
      </c>
      <c r="AE21" t="s">
        <v>111</v>
      </c>
      <c r="AF21" t="s">
        <v>111</v>
      </c>
      <c r="AG21" t="s">
        <v>348</v>
      </c>
      <c r="AH21" t="s">
        <v>349</v>
      </c>
      <c r="AI21" t="s">
        <v>307</v>
      </c>
      <c r="AJ21" s="6">
        <v>54407626</v>
      </c>
      <c r="AK21" s="7" t="s">
        <v>350</v>
      </c>
      <c r="AL21" t="s">
        <v>332</v>
      </c>
      <c r="AM21" s="7" t="s">
        <v>221</v>
      </c>
      <c r="AN21" s="6">
        <v>54407626</v>
      </c>
      <c r="AO21" s="7" t="s">
        <v>350</v>
      </c>
      <c r="AP21" s="7" t="s">
        <v>222</v>
      </c>
      <c r="AQ21" s="7" t="s">
        <v>223</v>
      </c>
      <c r="AR21" s="17" t="s">
        <v>224</v>
      </c>
      <c r="AS21" s="8">
        <v>44760</v>
      </c>
      <c r="AT21" s="8">
        <v>44767</v>
      </c>
    </row>
    <row r="22" spans="1:47" x14ac:dyDescent="0.25">
      <c r="A22" s="3">
        <v>2022</v>
      </c>
      <c r="B22" s="4">
        <v>44652</v>
      </c>
      <c r="C22" s="4">
        <v>44742</v>
      </c>
      <c r="D22" s="3" t="s">
        <v>110</v>
      </c>
      <c r="E22" s="17" t="s">
        <v>110</v>
      </c>
      <c r="F22" s="3" t="s">
        <v>110</v>
      </c>
      <c r="G22" s="3" t="s">
        <v>110</v>
      </c>
      <c r="H22" s="17" t="s">
        <v>351</v>
      </c>
      <c r="I22" s="3" t="s">
        <v>289</v>
      </c>
      <c r="J22" s="3" t="s">
        <v>111</v>
      </c>
      <c r="K22" s="3" t="s">
        <v>113</v>
      </c>
      <c r="L22" s="3" t="s">
        <v>352</v>
      </c>
      <c r="M22" s="3" t="s">
        <v>143</v>
      </c>
      <c r="N22" s="3" t="s">
        <v>146</v>
      </c>
      <c r="O22" s="3" t="s">
        <v>229</v>
      </c>
      <c r="P22" s="3" t="s">
        <v>172</v>
      </c>
      <c r="Q22" s="9" t="s">
        <v>353</v>
      </c>
      <c r="R22" s="9">
        <v>5052</v>
      </c>
      <c r="S22" s="9">
        <v>0</v>
      </c>
      <c r="T22" s="3" t="s">
        <v>178</v>
      </c>
      <c r="U22" s="3" t="s">
        <v>354</v>
      </c>
      <c r="V22" s="9">
        <v>21</v>
      </c>
      <c r="W22" s="3" t="s">
        <v>354</v>
      </c>
      <c r="X22" s="9">
        <v>13</v>
      </c>
      <c r="Y22" s="3" t="s">
        <v>355</v>
      </c>
      <c r="Z22" s="9">
        <v>9</v>
      </c>
      <c r="AA22" s="3" t="s">
        <v>143</v>
      </c>
      <c r="AB22" s="9">
        <v>16035</v>
      </c>
      <c r="AC22" s="3" t="s">
        <v>111</v>
      </c>
      <c r="AD22" s="3" t="s">
        <v>111</v>
      </c>
      <c r="AE22" s="3" t="s">
        <v>111</v>
      </c>
      <c r="AF22" s="3" t="s">
        <v>111</v>
      </c>
      <c r="AG22" s="3" t="s">
        <v>356</v>
      </c>
      <c r="AH22" s="3" t="s">
        <v>357</v>
      </c>
      <c r="AI22" s="3" t="s">
        <v>358</v>
      </c>
      <c r="AJ22" s="9">
        <v>70927773</v>
      </c>
      <c r="AK22" s="11" t="s">
        <v>359</v>
      </c>
      <c r="AL22" s="3" t="s">
        <v>253</v>
      </c>
      <c r="AM22" s="11" t="s">
        <v>360</v>
      </c>
      <c r="AN22" s="9">
        <v>70927773</v>
      </c>
      <c r="AO22" s="11" t="s">
        <v>359</v>
      </c>
      <c r="AP22" s="7" t="s">
        <v>222</v>
      </c>
      <c r="AQ22" s="7" t="s">
        <v>223</v>
      </c>
      <c r="AR22" s="17" t="s">
        <v>224</v>
      </c>
      <c r="AS22" s="8">
        <v>44760</v>
      </c>
      <c r="AT22" s="8">
        <v>44767</v>
      </c>
      <c r="AU22" s="3"/>
    </row>
    <row r="23" spans="1:47" x14ac:dyDescent="0.25">
      <c r="A23" s="3">
        <v>2022</v>
      </c>
      <c r="B23" s="4">
        <v>44652</v>
      </c>
      <c r="C23" s="4">
        <v>44742</v>
      </c>
      <c r="D23" t="s">
        <v>110</v>
      </c>
      <c r="E23" s="17" t="s">
        <v>110</v>
      </c>
      <c r="F23" t="s">
        <v>110</v>
      </c>
      <c r="G23" t="s">
        <v>110</v>
      </c>
      <c r="H23" s="17" t="s">
        <v>361</v>
      </c>
      <c r="I23" s="5" t="s">
        <v>311</v>
      </c>
      <c r="J23" s="5" t="s">
        <v>111</v>
      </c>
      <c r="K23" s="5" t="s">
        <v>113</v>
      </c>
      <c r="L23" s="5" t="s">
        <v>362</v>
      </c>
      <c r="M23" s="5" t="s">
        <v>141</v>
      </c>
      <c r="N23" t="s">
        <v>146</v>
      </c>
      <c r="O23" s="5" t="s">
        <v>229</v>
      </c>
      <c r="P23" s="5" t="s">
        <v>153</v>
      </c>
      <c r="Q23" s="12" t="s">
        <v>363</v>
      </c>
      <c r="R23" s="12">
        <v>2313</v>
      </c>
      <c r="S23" s="6">
        <v>0</v>
      </c>
      <c r="T23" t="s">
        <v>178</v>
      </c>
      <c r="U23" t="s">
        <v>364</v>
      </c>
      <c r="V23" s="6">
        <v>39</v>
      </c>
      <c r="W23" t="s">
        <v>364</v>
      </c>
      <c r="X23" s="6">
        <v>39</v>
      </c>
      <c r="Y23" t="s">
        <v>365</v>
      </c>
      <c r="Z23" s="6">
        <v>19</v>
      </c>
      <c r="AA23" t="s">
        <v>141</v>
      </c>
      <c r="AB23" s="6">
        <v>64760</v>
      </c>
      <c r="AC23" t="s">
        <v>111</v>
      </c>
      <c r="AD23" t="s">
        <v>111</v>
      </c>
      <c r="AE23" t="s">
        <v>111</v>
      </c>
      <c r="AF23" t="s">
        <v>111</v>
      </c>
      <c r="AG23" t="s">
        <v>366</v>
      </c>
      <c r="AH23" t="s">
        <v>339</v>
      </c>
      <c r="AI23" t="s">
        <v>255</v>
      </c>
      <c r="AJ23" s="6">
        <v>19325200</v>
      </c>
      <c r="AK23" s="7" t="s">
        <v>367</v>
      </c>
      <c r="AL23" t="s">
        <v>253</v>
      </c>
      <c r="AM23" s="7" t="s">
        <v>368</v>
      </c>
      <c r="AN23" s="6">
        <v>19325200</v>
      </c>
      <c r="AO23" s="7" t="s">
        <v>367</v>
      </c>
      <c r="AP23" s="7" t="s">
        <v>222</v>
      </c>
      <c r="AQ23" s="7" t="s">
        <v>223</v>
      </c>
      <c r="AR23" s="17" t="s">
        <v>224</v>
      </c>
      <c r="AS23" s="8">
        <v>44760</v>
      </c>
      <c r="AT23" s="8">
        <v>44767</v>
      </c>
    </row>
    <row r="24" spans="1:47" x14ac:dyDescent="0.25">
      <c r="A24" s="3">
        <v>2022</v>
      </c>
      <c r="B24" s="4">
        <v>44652</v>
      </c>
      <c r="C24" s="4">
        <v>44742</v>
      </c>
      <c r="D24" t="s">
        <v>110</v>
      </c>
      <c r="E24" s="17" t="s">
        <v>110</v>
      </c>
      <c r="F24" t="s">
        <v>110</v>
      </c>
      <c r="G24" t="s">
        <v>110</v>
      </c>
      <c r="H24" s="17" t="s">
        <v>369</v>
      </c>
      <c r="I24" s="5" t="s">
        <v>299</v>
      </c>
      <c r="J24" s="5" t="s">
        <v>111</v>
      </c>
      <c r="K24" s="5" t="s">
        <v>113</v>
      </c>
      <c r="L24" s="5" t="s">
        <v>370</v>
      </c>
      <c r="M24" s="5" t="s">
        <v>143</v>
      </c>
      <c r="N24" s="5" t="s">
        <v>146</v>
      </c>
      <c r="O24" s="5" t="s">
        <v>229</v>
      </c>
      <c r="P24" t="s">
        <v>172</v>
      </c>
      <c r="Q24" s="6" t="s">
        <v>371</v>
      </c>
      <c r="R24" s="6">
        <v>1015</v>
      </c>
      <c r="S24" s="6">
        <v>119</v>
      </c>
      <c r="T24" t="s">
        <v>178</v>
      </c>
      <c r="U24" t="s">
        <v>372</v>
      </c>
      <c r="V24" s="6">
        <v>34</v>
      </c>
      <c r="W24" t="s">
        <v>372</v>
      </c>
      <c r="X24" s="6">
        <v>7</v>
      </c>
      <c r="Y24" t="s">
        <v>327</v>
      </c>
      <c r="Z24" s="6">
        <v>9</v>
      </c>
      <c r="AA24" t="s">
        <v>143</v>
      </c>
      <c r="AB24" s="6">
        <v>9040</v>
      </c>
      <c r="AC24" t="s">
        <v>111</v>
      </c>
      <c r="AD24" t="s">
        <v>111</v>
      </c>
      <c r="AE24" t="s">
        <v>111</v>
      </c>
      <c r="AF24" t="s">
        <v>111</v>
      </c>
      <c r="AG24" t="s">
        <v>373</v>
      </c>
      <c r="AH24" t="s">
        <v>374</v>
      </c>
      <c r="AI24" t="s">
        <v>375</v>
      </c>
      <c r="AJ24" s="6">
        <v>5556946161</v>
      </c>
      <c r="AK24" s="13" t="s">
        <v>376</v>
      </c>
      <c r="AL24" t="s">
        <v>253</v>
      </c>
      <c r="AM24" s="7" t="s">
        <v>221</v>
      </c>
      <c r="AN24" s="6">
        <v>5556946161</v>
      </c>
      <c r="AO24" s="13" t="s">
        <v>376</v>
      </c>
      <c r="AP24" s="7" t="s">
        <v>222</v>
      </c>
      <c r="AQ24" s="7" t="s">
        <v>223</v>
      </c>
      <c r="AR24" s="17" t="s">
        <v>224</v>
      </c>
      <c r="AS24" s="8">
        <v>44760</v>
      </c>
      <c r="AT24" s="8">
        <v>44767</v>
      </c>
    </row>
    <row r="25" spans="1:47" x14ac:dyDescent="0.25">
      <c r="A25" s="3">
        <v>2022</v>
      </c>
      <c r="B25" s="4">
        <v>44652</v>
      </c>
      <c r="C25" s="4">
        <v>44742</v>
      </c>
      <c r="D25" t="s">
        <v>110</v>
      </c>
      <c r="E25" s="17" t="s">
        <v>110</v>
      </c>
      <c r="F25" t="s">
        <v>110</v>
      </c>
      <c r="G25" t="s">
        <v>110</v>
      </c>
      <c r="H25" s="17" t="s">
        <v>377</v>
      </c>
      <c r="I25" s="5" t="s">
        <v>289</v>
      </c>
      <c r="J25" s="5" t="s">
        <v>111</v>
      </c>
      <c r="K25" s="5" t="s">
        <v>113</v>
      </c>
      <c r="L25" s="5" t="s">
        <v>378</v>
      </c>
      <c r="M25" s="5" t="s">
        <v>143</v>
      </c>
      <c r="N25" s="5" t="s">
        <v>146</v>
      </c>
      <c r="O25" s="5" t="s">
        <v>301</v>
      </c>
      <c r="P25" s="5" t="s">
        <v>172</v>
      </c>
      <c r="Q25" s="12" t="s">
        <v>379</v>
      </c>
      <c r="R25" s="6">
        <v>506</v>
      </c>
      <c r="S25" s="6" t="s">
        <v>380</v>
      </c>
      <c r="T25" s="6" t="s">
        <v>178</v>
      </c>
      <c r="U25" s="6" t="s">
        <v>381</v>
      </c>
      <c r="V25" s="6">
        <v>81</v>
      </c>
      <c r="W25" s="6" t="s">
        <v>381</v>
      </c>
      <c r="X25" s="6">
        <v>10</v>
      </c>
      <c r="Y25" s="6" t="s">
        <v>285</v>
      </c>
      <c r="Z25" s="6">
        <v>9</v>
      </c>
      <c r="AA25" t="s">
        <v>143</v>
      </c>
      <c r="AB25" s="6">
        <v>1780</v>
      </c>
      <c r="AC25" t="s">
        <v>111</v>
      </c>
      <c r="AD25" s="6" t="s">
        <v>111</v>
      </c>
      <c r="AE25" t="s">
        <v>111</v>
      </c>
      <c r="AF25" s="6" t="s">
        <v>111</v>
      </c>
      <c r="AG25" t="s">
        <v>382</v>
      </c>
      <c r="AH25" s="6" t="s">
        <v>383</v>
      </c>
      <c r="AI25" t="s">
        <v>384</v>
      </c>
      <c r="AJ25" s="6">
        <v>5552067776</v>
      </c>
      <c r="AK25" s="13" t="s">
        <v>385</v>
      </c>
      <c r="AL25" t="s">
        <v>332</v>
      </c>
      <c r="AM25" s="7" t="s">
        <v>386</v>
      </c>
      <c r="AN25" s="6">
        <v>5552067776</v>
      </c>
      <c r="AO25" s="13" t="s">
        <v>385</v>
      </c>
      <c r="AP25" s="7" t="s">
        <v>222</v>
      </c>
      <c r="AQ25" s="7" t="s">
        <v>223</v>
      </c>
      <c r="AR25" s="17" t="s">
        <v>224</v>
      </c>
      <c r="AS25" s="8">
        <v>44760</v>
      </c>
      <c r="AT25" s="8">
        <v>44767</v>
      </c>
    </row>
    <row r="26" spans="1:47" x14ac:dyDescent="0.25">
      <c r="A26" s="3">
        <v>2022</v>
      </c>
      <c r="B26" s="4">
        <v>44652</v>
      </c>
      <c r="C26" s="4">
        <v>44742</v>
      </c>
      <c r="D26" s="3" t="s">
        <v>110</v>
      </c>
      <c r="E26" s="17" t="s">
        <v>110</v>
      </c>
      <c r="F26" s="3" t="s">
        <v>110</v>
      </c>
      <c r="G26" s="3" t="s">
        <v>110</v>
      </c>
      <c r="H26" s="17" t="s">
        <v>387</v>
      </c>
      <c r="I26" s="3" t="s">
        <v>388</v>
      </c>
      <c r="J26" s="3" t="s">
        <v>111</v>
      </c>
      <c r="K26" s="3" t="s">
        <v>113</v>
      </c>
      <c r="L26" s="3" t="s">
        <v>389</v>
      </c>
      <c r="M26" s="3" t="s">
        <v>143</v>
      </c>
      <c r="N26" s="3" t="s">
        <v>146</v>
      </c>
      <c r="O26" s="3" t="s">
        <v>229</v>
      </c>
      <c r="P26" s="3" t="s">
        <v>153</v>
      </c>
      <c r="Q26" s="9" t="s">
        <v>390</v>
      </c>
      <c r="R26" s="9">
        <v>105</v>
      </c>
      <c r="S26" s="9">
        <v>0</v>
      </c>
      <c r="T26" s="3" t="s">
        <v>178</v>
      </c>
      <c r="U26" s="3" t="s">
        <v>391</v>
      </c>
      <c r="V26" s="9">
        <v>21</v>
      </c>
      <c r="W26" s="3" t="s">
        <v>391</v>
      </c>
      <c r="X26" s="9">
        <v>15</v>
      </c>
      <c r="Y26" s="3" t="s">
        <v>347</v>
      </c>
      <c r="Z26" s="9">
        <v>9</v>
      </c>
      <c r="AA26" s="3" t="s">
        <v>143</v>
      </c>
      <c r="AB26" s="9">
        <v>6800</v>
      </c>
      <c r="AC26" s="3" t="s">
        <v>111</v>
      </c>
      <c r="AD26" s="3" t="s">
        <v>111</v>
      </c>
      <c r="AE26" s="3" t="s">
        <v>111</v>
      </c>
      <c r="AF26" s="3" t="s">
        <v>111</v>
      </c>
      <c r="AG26" s="3" t="s">
        <v>392</v>
      </c>
      <c r="AH26" s="3" t="s">
        <v>393</v>
      </c>
      <c r="AI26" s="3" t="s">
        <v>394</v>
      </c>
      <c r="AJ26" s="9">
        <v>5551325100</v>
      </c>
      <c r="AK26" s="11" t="s">
        <v>395</v>
      </c>
      <c r="AL26" s="3" t="s">
        <v>253</v>
      </c>
      <c r="AM26" s="11" t="s">
        <v>396</v>
      </c>
      <c r="AN26" s="9">
        <v>5551325100</v>
      </c>
      <c r="AO26" s="11" t="s">
        <v>395</v>
      </c>
      <c r="AP26" s="7" t="s">
        <v>222</v>
      </c>
      <c r="AQ26" s="7" t="s">
        <v>223</v>
      </c>
      <c r="AR26" s="17" t="s">
        <v>224</v>
      </c>
      <c r="AS26" s="8">
        <v>44760</v>
      </c>
      <c r="AT26" s="8">
        <v>44767</v>
      </c>
      <c r="AU26" s="3"/>
    </row>
    <row r="27" spans="1:47" x14ac:dyDescent="0.25">
      <c r="A27" s="3">
        <v>2022</v>
      </c>
      <c r="B27" s="4">
        <v>44652</v>
      </c>
      <c r="C27" s="4">
        <v>44742</v>
      </c>
      <c r="D27" t="s">
        <v>110</v>
      </c>
      <c r="E27" s="17" t="s">
        <v>110</v>
      </c>
      <c r="F27" t="s">
        <v>110</v>
      </c>
      <c r="G27" t="s">
        <v>110</v>
      </c>
      <c r="H27" s="17" t="s">
        <v>397</v>
      </c>
      <c r="I27" s="5" t="s">
        <v>388</v>
      </c>
      <c r="J27" s="5" t="s">
        <v>111</v>
      </c>
      <c r="K27" s="5" t="s">
        <v>113</v>
      </c>
      <c r="L27" s="5" t="s">
        <v>398</v>
      </c>
      <c r="M27" s="5" t="s">
        <v>143</v>
      </c>
      <c r="N27" s="5" t="s">
        <v>146</v>
      </c>
      <c r="O27" s="5" t="s">
        <v>229</v>
      </c>
      <c r="P27" s="5" t="s">
        <v>172</v>
      </c>
      <c r="Q27" s="6" t="s">
        <v>399</v>
      </c>
      <c r="R27" s="6">
        <v>350</v>
      </c>
      <c r="S27" s="6" t="s">
        <v>400</v>
      </c>
      <c r="T27" t="s">
        <v>178</v>
      </c>
      <c r="U27" t="s">
        <v>401</v>
      </c>
      <c r="V27" s="6">
        <v>66</v>
      </c>
      <c r="W27" t="s">
        <v>401</v>
      </c>
      <c r="X27" s="6">
        <v>16</v>
      </c>
      <c r="Y27" t="s">
        <v>259</v>
      </c>
      <c r="Z27" s="6">
        <v>9</v>
      </c>
      <c r="AA27" t="s">
        <v>143</v>
      </c>
      <c r="AB27" s="6">
        <v>11560</v>
      </c>
      <c r="AC27" t="s">
        <v>111</v>
      </c>
      <c r="AD27" t="s">
        <v>111</v>
      </c>
      <c r="AE27" t="s">
        <v>111</v>
      </c>
      <c r="AF27" t="s">
        <v>111</v>
      </c>
      <c r="AG27" t="s">
        <v>402</v>
      </c>
      <c r="AH27" t="s">
        <v>403</v>
      </c>
      <c r="AI27" t="s">
        <v>404</v>
      </c>
      <c r="AJ27" s="6">
        <v>54830930</v>
      </c>
      <c r="AK27" s="13" t="s">
        <v>405</v>
      </c>
      <c r="AL27" t="s">
        <v>332</v>
      </c>
      <c r="AM27" s="7" t="s">
        <v>406</v>
      </c>
      <c r="AN27" s="6">
        <v>54830930</v>
      </c>
      <c r="AO27" s="13" t="s">
        <v>405</v>
      </c>
      <c r="AP27" s="7" t="s">
        <v>222</v>
      </c>
      <c r="AQ27" s="7" t="s">
        <v>223</v>
      </c>
      <c r="AR27" s="17" t="s">
        <v>224</v>
      </c>
      <c r="AS27" s="8">
        <v>44760</v>
      </c>
      <c r="AT27" s="8">
        <v>44767</v>
      </c>
    </row>
    <row r="28" spans="1:47" x14ac:dyDescent="0.25">
      <c r="A28" s="3">
        <v>2022</v>
      </c>
      <c r="B28" s="4">
        <v>44652</v>
      </c>
      <c r="C28" s="4">
        <v>44742</v>
      </c>
      <c r="D28" t="s">
        <v>110</v>
      </c>
      <c r="E28" s="17" t="s">
        <v>110</v>
      </c>
      <c r="F28" t="s">
        <v>110</v>
      </c>
      <c r="G28" t="s">
        <v>110</v>
      </c>
      <c r="H28" s="17" t="s">
        <v>407</v>
      </c>
      <c r="I28" t="s">
        <v>289</v>
      </c>
      <c r="J28" t="s">
        <v>111</v>
      </c>
      <c r="K28" t="s">
        <v>113</v>
      </c>
      <c r="L28" t="s">
        <v>408</v>
      </c>
      <c r="M28" t="s">
        <v>143</v>
      </c>
      <c r="N28" t="s">
        <v>146</v>
      </c>
      <c r="O28" t="s">
        <v>229</v>
      </c>
      <c r="P28" t="s">
        <v>153</v>
      </c>
      <c r="Q28" s="6" t="s">
        <v>409</v>
      </c>
      <c r="R28" s="6" t="s">
        <v>410</v>
      </c>
      <c r="S28" s="6" t="s">
        <v>411</v>
      </c>
      <c r="T28" t="s">
        <v>178</v>
      </c>
      <c r="U28" t="s">
        <v>412</v>
      </c>
      <c r="V28" s="6">
        <v>155</v>
      </c>
      <c r="W28" t="s">
        <v>412</v>
      </c>
      <c r="X28" s="6">
        <v>7</v>
      </c>
      <c r="Y28" t="s">
        <v>327</v>
      </c>
      <c r="Z28" s="6">
        <v>9</v>
      </c>
      <c r="AA28" t="s">
        <v>143</v>
      </c>
      <c r="AB28" s="6">
        <v>9530</v>
      </c>
      <c r="AC28" t="s">
        <v>111</v>
      </c>
      <c r="AD28" t="s">
        <v>111</v>
      </c>
      <c r="AE28" t="s">
        <v>111</v>
      </c>
      <c r="AF28" t="s">
        <v>111</v>
      </c>
      <c r="AG28" t="s">
        <v>413</v>
      </c>
      <c r="AH28" t="s">
        <v>414</v>
      </c>
      <c r="AI28" t="s">
        <v>415</v>
      </c>
      <c r="AJ28" s="6">
        <v>57382049</v>
      </c>
      <c r="AK28" s="7" t="s">
        <v>416</v>
      </c>
      <c r="AL28" t="s">
        <v>332</v>
      </c>
      <c r="AM28" s="7" t="s">
        <v>417</v>
      </c>
      <c r="AN28" s="6">
        <v>57382049</v>
      </c>
      <c r="AO28" s="7" t="s">
        <v>416</v>
      </c>
      <c r="AP28" s="7" t="s">
        <v>222</v>
      </c>
      <c r="AQ28" s="7" t="s">
        <v>223</v>
      </c>
      <c r="AR28" s="17" t="s">
        <v>224</v>
      </c>
      <c r="AS28" s="8">
        <v>44760</v>
      </c>
      <c r="AT28" s="8">
        <v>44767</v>
      </c>
    </row>
    <row r="29" spans="1:47" x14ac:dyDescent="0.25">
      <c r="A29" s="3">
        <v>2022</v>
      </c>
      <c r="B29" s="4">
        <v>44652</v>
      </c>
      <c r="C29" s="4">
        <v>44742</v>
      </c>
      <c r="D29" t="s">
        <v>110</v>
      </c>
      <c r="E29" s="17" t="s">
        <v>110</v>
      </c>
      <c r="F29" t="s">
        <v>110</v>
      </c>
      <c r="G29" t="s">
        <v>110</v>
      </c>
      <c r="H29" s="17" t="s">
        <v>418</v>
      </c>
      <c r="I29" t="s">
        <v>311</v>
      </c>
      <c r="J29" t="s">
        <v>111</v>
      </c>
      <c r="K29" t="s">
        <v>113</v>
      </c>
      <c r="L29" t="s">
        <v>419</v>
      </c>
      <c r="M29" t="s">
        <v>143</v>
      </c>
      <c r="N29" t="s">
        <v>146</v>
      </c>
      <c r="O29" t="s">
        <v>229</v>
      </c>
      <c r="P29" t="s">
        <v>153</v>
      </c>
      <c r="Q29" s="6" t="s">
        <v>420</v>
      </c>
      <c r="R29" s="6">
        <v>53</v>
      </c>
      <c r="S29" s="6">
        <v>0</v>
      </c>
      <c r="T29" t="s">
        <v>178</v>
      </c>
      <c r="U29" t="s">
        <v>421</v>
      </c>
      <c r="V29" s="6">
        <v>73</v>
      </c>
      <c r="W29" t="s">
        <v>421</v>
      </c>
      <c r="X29" s="6">
        <v>6</v>
      </c>
      <c r="Y29" t="s">
        <v>315</v>
      </c>
      <c r="Z29" s="6">
        <v>9</v>
      </c>
      <c r="AA29" t="s">
        <v>143</v>
      </c>
      <c r="AB29" s="6">
        <v>8650</v>
      </c>
      <c r="AC29" t="s">
        <v>111</v>
      </c>
      <c r="AD29" t="s">
        <v>111</v>
      </c>
      <c r="AE29" t="s">
        <v>111</v>
      </c>
      <c r="AF29" t="s">
        <v>111</v>
      </c>
      <c r="AG29" t="s">
        <v>422</v>
      </c>
      <c r="AH29" t="s">
        <v>374</v>
      </c>
      <c r="AI29" t="s">
        <v>423</v>
      </c>
      <c r="AJ29" s="6">
        <v>12513333</v>
      </c>
      <c r="AK29" s="13" t="s">
        <v>424</v>
      </c>
      <c r="AL29" t="s">
        <v>253</v>
      </c>
      <c r="AM29" s="7" t="s">
        <v>425</v>
      </c>
      <c r="AN29" s="6">
        <v>12518470</v>
      </c>
      <c r="AO29" s="13" t="s">
        <v>424</v>
      </c>
      <c r="AP29" s="7" t="s">
        <v>222</v>
      </c>
      <c r="AQ29" s="7" t="s">
        <v>223</v>
      </c>
      <c r="AR29" s="17" t="s">
        <v>224</v>
      </c>
      <c r="AS29" s="8">
        <v>44760</v>
      </c>
      <c r="AT29" s="8">
        <v>44767</v>
      </c>
    </row>
    <row r="30" spans="1:47" x14ac:dyDescent="0.25">
      <c r="A30" s="3">
        <v>2022</v>
      </c>
      <c r="B30" s="4">
        <v>44652</v>
      </c>
      <c r="C30" s="4">
        <v>44742</v>
      </c>
      <c r="D30" t="s">
        <v>110</v>
      </c>
      <c r="E30" s="17" t="s">
        <v>110</v>
      </c>
      <c r="F30" t="s">
        <v>110</v>
      </c>
      <c r="G30" t="s">
        <v>110</v>
      </c>
      <c r="H30" s="17" t="s">
        <v>426</v>
      </c>
      <c r="I30" t="s">
        <v>289</v>
      </c>
      <c r="J30" t="s">
        <v>111</v>
      </c>
      <c r="K30" t="s">
        <v>113</v>
      </c>
      <c r="L30" t="s">
        <v>427</v>
      </c>
      <c r="M30" t="s">
        <v>143</v>
      </c>
      <c r="N30" t="s">
        <v>146</v>
      </c>
      <c r="O30" t="s">
        <v>229</v>
      </c>
      <c r="P30" t="s">
        <v>153</v>
      </c>
      <c r="Q30" s="6" t="s">
        <v>428</v>
      </c>
      <c r="R30" s="6">
        <v>394</v>
      </c>
      <c r="S30" s="6">
        <v>0</v>
      </c>
      <c r="T30" t="s">
        <v>178</v>
      </c>
      <c r="U30" t="s">
        <v>429</v>
      </c>
      <c r="V30" s="6">
        <v>56</v>
      </c>
      <c r="W30" t="s">
        <v>429</v>
      </c>
      <c r="X30" s="6">
        <v>2</v>
      </c>
      <c r="Y30" t="s">
        <v>241</v>
      </c>
      <c r="Z30" s="6">
        <v>9</v>
      </c>
      <c r="AA30" t="s">
        <v>143</v>
      </c>
      <c r="AB30" s="6">
        <v>2930</v>
      </c>
      <c r="AC30" t="s">
        <v>111</v>
      </c>
      <c r="AD30" t="s">
        <v>111</v>
      </c>
      <c r="AE30" t="s">
        <v>111</v>
      </c>
      <c r="AF30" t="s">
        <v>111</v>
      </c>
      <c r="AG30" t="s">
        <v>430</v>
      </c>
      <c r="AH30" t="s">
        <v>431</v>
      </c>
      <c r="AI30" t="s">
        <v>263</v>
      </c>
      <c r="AJ30" s="6">
        <v>24583946</v>
      </c>
      <c r="AK30" s="7" t="s">
        <v>432</v>
      </c>
      <c r="AL30" t="s">
        <v>332</v>
      </c>
      <c r="AM30" s="7" t="s">
        <v>221</v>
      </c>
      <c r="AN30" s="6">
        <v>24583946</v>
      </c>
      <c r="AO30" s="7" t="s">
        <v>432</v>
      </c>
      <c r="AP30" s="7" t="s">
        <v>222</v>
      </c>
      <c r="AQ30" s="7" t="s">
        <v>223</v>
      </c>
      <c r="AR30" s="17" t="s">
        <v>224</v>
      </c>
      <c r="AS30" s="8">
        <v>44760</v>
      </c>
      <c r="AT30" s="8">
        <v>44767</v>
      </c>
    </row>
    <row r="31" spans="1:47" x14ac:dyDescent="0.25">
      <c r="A31" s="3">
        <v>2022</v>
      </c>
      <c r="B31" s="4">
        <v>44652</v>
      </c>
      <c r="C31" s="4">
        <v>44742</v>
      </c>
      <c r="D31" t="s">
        <v>110</v>
      </c>
      <c r="E31" s="17" t="s">
        <v>110</v>
      </c>
      <c r="F31" t="s">
        <v>110</v>
      </c>
      <c r="G31" t="s">
        <v>110</v>
      </c>
      <c r="H31" s="17" t="s">
        <v>433</v>
      </c>
      <c r="I31" t="s">
        <v>289</v>
      </c>
      <c r="J31" t="s">
        <v>111</v>
      </c>
      <c r="K31" t="s">
        <v>113</v>
      </c>
      <c r="L31" t="s">
        <v>434</v>
      </c>
      <c r="M31" t="s">
        <v>143</v>
      </c>
      <c r="N31" t="s">
        <v>146</v>
      </c>
      <c r="O31" t="s">
        <v>229</v>
      </c>
      <c r="P31" t="s">
        <v>153</v>
      </c>
      <c r="Q31" s="6" t="s">
        <v>435</v>
      </c>
      <c r="R31" s="6">
        <v>107</v>
      </c>
      <c r="S31" s="6">
        <v>1</v>
      </c>
      <c r="T31" t="s">
        <v>178</v>
      </c>
      <c r="U31" t="s">
        <v>436</v>
      </c>
      <c r="V31" s="6">
        <v>11</v>
      </c>
      <c r="W31" t="s">
        <v>436</v>
      </c>
      <c r="X31" s="6">
        <v>10</v>
      </c>
      <c r="Y31" t="s">
        <v>437</v>
      </c>
      <c r="Z31" s="6">
        <v>9</v>
      </c>
      <c r="AA31" t="s">
        <v>143</v>
      </c>
      <c r="AB31" s="6">
        <v>1260</v>
      </c>
      <c r="AC31" t="s">
        <v>111</v>
      </c>
      <c r="AD31" t="s">
        <v>111</v>
      </c>
      <c r="AE31" t="s">
        <v>111</v>
      </c>
      <c r="AF31" t="s">
        <v>111</v>
      </c>
      <c r="AG31" t="s">
        <v>328</v>
      </c>
      <c r="AH31" t="s">
        <v>438</v>
      </c>
      <c r="AI31" t="s">
        <v>439</v>
      </c>
      <c r="AJ31" s="6">
        <v>85026429</v>
      </c>
      <c r="AK31" s="7" t="s">
        <v>440</v>
      </c>
      <c r="AL31" t="s">
        <v>253</v>
      </c>
      <c r="AM31" s="7" t="s">
        <v>221</v>
      </c>
      <c r="AN31" s="6">
        <v>85026429</v>
      </c>
      <c r="AO31" s="7" t="s">
        <v>440</v>
      </c>
      <c r="AP31" s="7" t="s">
        <v>222</v>
      </c>
      <c r="AQ31" s="7" t="s">
        <v>223</v>
      </c>
      <c r="AR31" s="17" t="s">
        <v>224</v>
      </c>
      <c r="AS31" s="8">
        <v>44760</v>
      </c>
      <c r="AT31" s="8">
        <v>44767</v>
      </c>
    </row>
    <row r="32" spans="1:47" x14ac:dyDescent="0.25">
      <c r="A32" s="3">
        <v>2022</v>
      </c>
      <c r="B32" s="4">
        <v>44652</v>
      </c>
      <c r="C32" s="4">
        <v>44742</v>
      </c>
      <c r="D32" t="s">
        <v>110</v>
      </c>
      <c r="E32" s="17" t="s">
        <v>110</v>
      </c>
      <c r="F32" t="s">
        <v>110</v>
      </c>
      <c r="G32" t="s">
        <v>110</v>
      </c>
      <c r="H32" s="17" t="s">
        <v>441</v>
      </c>
      <c r="I32" t="s">
        <v>299</v>
      </c>
      <c r="J32" t="s">
        <v>111</v>
      </c>
      <c r="K32" t="s">
        <v>113</v>
      </c>
      <c r="L32" t="s">
        <v>442</v>
      </c>
      <c r="M32" t="s">
        <v>143</v>
      </c>
      <c r="N32" t="s">
        <v>146</v>
      </c>
      <c r="O32" t="s">
        <v>229</v>
      </c>
      <c r="P32" t="s">
        <v>153</v>
      </c>
      <c r="Q32" s="6" t="s">
        <v>443</v>
      </c>
      <c r="R32" s="6">
        <v>126</v>
      </c>
      <c r="S32" s="6">
        <v>6</v>
      </c>
      <c r="T32" t="s">
        <v>178</v>
      </c>
      <c r="U32" t="s">
        <v>444</v>
      </c>
      <c r="V32" s="6">
        <v>16</v>
      </c>
      <c r="W32" t="s">
        <v>444</v>
      </c>
      <c r="X32" s="6">
        <v>14</v>
      </c>
      <c r="Y32" t="s">
        <v>445</v>
      </c>
      <c r="Z32" s="6">
        <v>9</v>
      </c>
      <c r="AA32" t="s">
        <v>143</v>
      </c>
      <c r="AB32" s="6">
        <v>3630</v>
      </c>
      <c r="AC32" t="s">
        <v>111</v>
      </c>
      <c r="AD32" t="s">
        <v>111</v>
      </c>
      <c r="AE32" t="s">
        <v>111</v>
      </c>
      <c r="AF32" t="s">
        <v>111</v>
      </c>
      <c r="AG32" t="s">
        <v>446</v>
      </c>
      <c r="AH32" t="s">
        <v>447</v>
      </c>
      <c r="AI32" t="s">
        <v>448</v>
      </c>
      <c r="AJ32" s="6">
        <v>56825159</v>
      </c>
      <c r="AK32" s="7" t="s">
        <v>449</v>
      </c>
      <c r="AL32" t="s">
        <v>253</v>
      </c>
      <c r="AM32" s="7" t="s">
        <v>221</v>
      </c>
      <c r="AN32" s="6">
        <v>56825159</v>
      </c>
      <c r="AO32" s="7" t="s">
        <v>449</v>
      </c>
      <c r="AP32" s="7" t="s">
        <v>222</v>
      </c>
      <c r="AQ32" s="7" t="s">
        <v>223</v>
      </c>
      <c r="AR32" s="17" t="s">
        <v>224</v>
      </c>
      <c r="AS32" s="8">
        <v>44760</v>
      </c>
      <c r="AT32" s="8">
        <v>44767</v>
      </c>
    </row>
    <row r="33" spans="1:47" x14ac:dyDescent="0.25">
      <c r="A33" s="3">
        <v>2022</v>
      </c>
      <c r="B33" s="4">
        <v>44652</v>
      </c>
      <c r="C33" s="4">
        <v>44742</v>
      </c>
      <c r="D33" t="s">
        <v>110</v>
      </c>
      <c r="E33" s="17" t="s">
        <v>110</v>
      </c>
      <c r="F33" t="s">
        <v>110</v>
      </c>
      <c r="G33" t="s">
        <v>110</v>
      </c>
      <c r="H33" s="17" t="s">
        <v>450</v>
      </c>
      <c r="I33" t="s">
        <v>289</v>
      </c>
      <c r="J33" t="s">
        <v>111</v>
      </c>
      <c r="K33" t="s">
        <v>113</v>
      </c>
      <c r="L33" t="s">
        <v>451</v>
      </c>
      <c r="M33" t="s">
        <v>143</v>
      </c>
      <c r="N33" t="s">
        <v>146</v>
      </c>
      <c r="O33" t="s">
        <v>229</v>
      </c>
      <c r="P33" t="s">
        <v>172</v>
      </c>
      <c r="Q33" s="6" t="s">
        <v>452</v>
      </c>
      <c r="R33" s="6">
        <v>538</v>
      </c>
      <c r="S33" s="6" t="s">
        <v>453</v>
      </c>
      <c r="T33" t="s">
        <v>178</v>
      </c>
      <c r="U33" t="s">
        <v>454</v>
      </c>
      <c r="V33" s="6">
        <v>66</v>
      </c>
      <c r="W33" t="s">
        <v>454</v>
      </c>
      <c r="X33" s="6">
        <v>16</v>
      </c>
      <c r="Y33" t="s">
        <v>259</v>
      </c>
      <c r="Z33" s="6">
        <v>9</v>
      </c>
      <c r="AA33" t="s">
        <v>143</v>
      </c>
      <c r="AB33" s="6">
        <v>11560</v>
      </c>
      <c r="AC33" t="s">
        <v>111</v>
      </c>
      <c r="AD33" t="s">
        <v>111</v>
      </c>
      <c r="AE33" t="s">
        <v>111</v>
      </c>
      <c r="AF33" t="s">
        <v>111</v>
      </c>
      <c r="AG33" t="s">
        <v>455</v>
      </c>
      <c r="AH33" t="s">
        <v>456</v>
      </c>
      <c r="AI33" t="s">
        <v>457</v>
      </c>
      <c r="AJ33" s="6">
        <v>5552930113</v>
      </c>
      <c r="AK33" s="7" t="s">
        <v>458</v>
      </c>
      <c r="AL33" t="s">
        <v>253</v>
      </c>
      <c r="AM33" s="7" t="s">
        <v>221</v>
      </c>
      <c r="AN33" s="6">
        <v>52930113</v>
      </c>
      <c r="AO33" s="7" t="s">
        <v>458</v>
      </c>
      <c r="AP33" s="7" t="s">
        <v>222</v>
      </c>
      <c r="AQ33" s="7" t="s">
        <v>223</v>
      </c>
      <c r="AR33" s="17" t="s">
        <v>224</v>
      </c>
      <c r="AS33" s="8">
        <v>44760</v>
      </c>
      <c r="AT33" s="8">
        <v>44767</v>
      </c>
    </row>
    <row r="34" spans="1:47" x14ac:dyDescent="0.25">
      <c r="A34" s="3">
        <v>2022</v>
      </c>
      <c r="B34" s="4">
        <v>44652</v>
      </c>
      <c r="C34" s="4">
        <v>44742</v>
      </c>
      <c r="D34" t="s">
        <v>321</v>
      </c>
      <c r="E34" s="17" t="s">
        <v>321</v>
      </c>
      <c r="F34" t="s">
        <v>110</v>
      </c>
      <c r="G34" t="s">
        <v>110</v>
      </c>
      <c r="H34" s="17" t="s">
        <v>459</v>
      </c>
      <c r="I34" t="s">
        <v>289</v>
      </c>
      <c r="J34" t="s">
        <v>111</v>
      </c>
      <c r="K34" t="s">
        <v>113</v>
      </c>
      <c r="L34" t="s">
        <v>460</v>
      </c>
      <c r="M34" t="s">
        <v>143</v>
      </c>
      <c r="N34" t="s">
        <v>146</v>
      </c>
      <c r="O34" t="s">
        <v>229</v>
      </c>
      <c r="P34" t="s">
        <v>153</v>
      </c>
      <c r="Q34" s="6" t="s">
        <v>238</v>
      </c>
      <c r="R34" s="6">
        <v>66</v>
      </c>
      <c r="S34" s="6" t="s">
        <v>239</v>
      </c>
      <c r="T34" t="s">
        <v>178</v>
      </c>
      <c r="U34" t="s">
        <v>240</v>
      </c>
      <c r="V34" s="6">
        <v>62</v>
      </c>
      <c r="W34" t="s">
        <v>240</v>
      </c>
      <c r="X34" s="6">
        <v>2</v>
      </c>
      <c r="Y34" t="s">
        <v>241</v>
      </c>
      <c r="Z34" s="6">
        <v>9</v>
      </c>
      <c r="AA34" t="s">
        <v>143</v>
      </c>
      <c r="AB34" s="6">
        <v>2800</v>
      </c>
      <c r="AC34" t="s">
        <v>111</v>
      </c>
      <c r="AD34" t="s">
        <v>111</v>
      </c>
      <c r="AE34" t="s">
        <v>111</v>
      </c>
      <c r="AF34" t="s">
        <v>111</v>
      </c>
      <c r="AG34" t="s">
        <v>461</v>
      </c>
      <c r="AH34" t="s">
        <v>339</v>
      </c>
      <c r="AI34" t="s">
        <v>415</v>
      </c>
      <c r="AJ34" s="6">
        <v>5572610160</v>
      </c>
      <c r="AK34" s="7" t="s">
        <v>462</v>
      </c>
      <c r="AL34" t="s">
        <v>332</v>
      </c>
      <c r="AM34" s="7" t="s">
        <v>463</v>
      </c>
      <c r="AN34" s="6">
        <v>5572610160</v>
      </c>
      <c r="AO34" s="7" t="s">
        <v>462</v>
      </c>
      <c r="AP34" s="7" t="s">
        <v>222</v>
      </c>
      <c r="AQ34" s="7" t="s">
        <v>223</v>
      </c>
      <c r="AR34" s="17" t="s">
        <v>224</v>
      </c>
      <c r="AS34" s="8">
        <v>44760</v>
      </c>
      <c r="AT34" s="8">
        <v>44767</v>
      </c>
    </row>
    <row r="35" spans="1:47" x14ac:dyDescent="0.25">
      <c r="A35" s="3">
        <v>2022</v>
      </c>
      <c r="B35" s="4">
        <v>44652</v>
      </c>
      <c r="C35" s="4">
        <v>44742</v>
      </c>
      <c r="D35" s="3" t="s">
        <v>110</v>
      </c>
      <c r="E35" s="17" t="s">
        <v>110</v>
      </c>
      <c r="F35" s="3" t="s">
        <v>110</v>
      </c>
      <c r="G35" s="3" t="s">
        <v>110</v>
      </c>
      <c r="H35" s="17" t="s">
        <v>464</v>
      </c>
      <c r="I35" s="3" t="s">
        <v>299</v>
      </c>
      <c r="J35" s="3" t="s">
        <v>111</v>
      </c>
      <c r="K35" s="3" t="s">
        <v>113</v>
      </c>
      <c r="L35" s="3" t="s">
        <v>465</v>
      </c>
      <c r="M35" s="3" t="s">
        <v>143</v>
      </c>
      <c r="N35" s="3" t="s">
        <v>146</v>
      </c>
      <c r="O35" s="3" t="s">
        <v>229</v>
      </c>
      <c r="P35" s="3" t="s">
        <v>153</v>
      </c>
      <c r="Q35" s="9" t="s">
        <v>466</v>
      </c>
      <c r="R35" s="9">
        <v>34</v>
      </c>
      <c r="S35" s="9" t="s">
        <v>467</v>
      </c>
      <c r="T35" s="3" t="s">
        <v>178</v>
      </c>
      <c r="U35" s="3" t="s">
        <v>468</v>
      </c>
      <c r="V35" s="9">
        <v>26</v>
      </c>
      <c r="W35" s="3" t="s">
        <v>468</v>
      </c>
      <c r="X35" s="9">
        <v>14</v>
      </c>
      <c r="Y35" s="3" t="s">
        <v>445</v>
      </c>
      <c r="Z35" s="9">
        <v>9</v>
      </c>
      <c r="AA35" s="3" t="s">
        <v>143</v>
      </c>
      <c r="AB35" s="9">
        <v>3810</v>
      </c>
      <c r="AC35" s="3" t="s">
        <v>111</v>
      </c>
      <c r="AD35" s="3" t="s">
        <v>111</v>
      </c>
      <c r="AE35" s="3" t="s">
        <v>111</v>
      </c>
      <c r="AF35" s="3" t="s">
        <v>111</v>
      </c>
      <c r="AG35" s="3" t="s">
        <v>469</v>
      </c>
      <c r="AH35" s="3" t="s">
        <v>263</v>
      </c>
      <c r="AI35" s="3" t="s">
        <v>470</v>
      </c>
      <c r="AJ35" s="9">
        <v>55369360</v>
      </c>
      <c r="AK35" s="11" t="s">
        <v>471</v>
      </c>
      <c r="AL35" s="3" t="s">
        <v>253</v>
      </c>
      <c r="AM35" s="10" t="s">
        <v>472</v>
      </c>
      <c r="AN35" s="9">
        <v>55369360</v>
      </c>
      <c r="AO35" s="11" t="s">
        <v>471</v>
      </c>
      <c r="AP35" s="7" t="s">
        <v>222</v>
      </c>
      <c r="AQ35" s="7" t="s">
        <v>223</v>
      </c>
      <c r="AR35" s="17" t="s">
        <v>224</v>
      </c>
      <c r="AS35" s="8">
        <v>44760</v>
      </c>
      <c r="AT35" s="8">
        <v>44767</v>
      </c>
      <c r="AU35" s="3"/>
    </row>
    <row r="36" spans="1:47" x14ac:dyDescent="0.25">
      <c r="A36" s="3">
        <v>2022</v>
      </c>
      <c r="B36" s="4">
        <v>44652</v>
      </c>
      <c r="C36" s="4">
        <v>44742</v>
      </c>
      <c r="D36" s="3" t="s">
        <v>110</v>
      </c>
      <c r="E36" s="17" t="s">
        <v>110</v>
      </c>
      <c r="F36" s="3" t="s">
        <v>110</v>
      </c>
      <c r="G36" s="3" t="s">
        <v>110</v>
      </c>
      <c r="H36" s="17" t="s">
        <v>473</v>
      </c>
      <c r="I36" s="3" t="s">
        <v>289</v>
      </c>
      <c r="J36" s="3" t="s">
        <v>111</v>
      </c>
      <c r="K36" s="3" t="s">
        <v>113</v>
      </c>
      <c r="L36" s="3" t="s">
        <v>474</v>
      </c>
      <c r="M36" s="3" t="s">
        <v>143</v>
      </c>
      <c r="N36" s="3" t="s">
        <v>146</v>
      </c>
      <c r="O36" s="3" t="s">
        <v>229</v>
      </c>
      <c r="P36" s="3" t="s">
        <v>153</v>
      </c>
      <c r="Q36" s="9" t="s">
        <v>475</v>
      </c>
      <c r="R36" s="9" t="s">
        <v>476</v>
      </c>
      <c r="S36" s="9">
        <v>0</v>
      </c>
      <c r="T36" s="9" t="s">
        <v>178</v>
      </c>
      <c r="U36" s="9" t="s">
        <v>477</v>
      </c>
      <c r="V36" s="9">
        <v>176</v>
      </c>
      <c r="W36" s="9" t="s">
        <v>477</v>
      </c>
      <c r="X36" s="9">
        <v>7</v>
      </c>
      <c r="Y36" s="9" t="s">
        <v>327</v>
      </c>
      <c r="Z36" s="9">
        <v>9</v>
      </c>
      <c r="AA36" s="3" t="s">
        <v>143</v>
      </c>
      <c r="AB36" s="9">
        <v>9090</v>
      </c>
      <c r="AC36" s="3" t="s">
        <v>111</v>
      </c>
      <c r="AD36" s="9" t="s">
        <v>111</v>
      </c>
      <c r="AE36" s="3" t="s">
        <v>111</v>
      </c>
      <c r="AF36" s="9" t="s">
        <v>111</v>
      </c>
      <c r="AG36" s="3" t="s">
        <v>478</v>
      </c>
      <c r="AH36" s="9" t="s">
        <v>479</v>
      </c>
      <c r="AI36" s="3" t="s">
        <v>480</v>
      </c>
      <c r="AJ36" s="9">
        <v>5530892984</v>
      </c>
      <c r="AK36" s="10" t="s">
        <v>481</v>
      </c>
      <c r="AL36" s="3" t="s">
        <v>253</v>
      </c>
      <c r="AM36" s="10" t="s">
        <v>482</v>
      </c>
      <c r="AN36" s="9">
        <v>5530892984</v>
      </c>
      <c r="AO36" s="10" t="s">
        <v>481</v>
      </c>
      <c r="AP36" s="7" t="s">
        <v>222</v>
      </c>
      <c r="AQ36" s="7" t="s">
        <v>223</v>
      </c>
      <c r="AR36" s="17" t="s">
        <v>224</v>
      </c>
      <c r="AS36" s="8">
        <v>44760</v>
      </c>
      <c r="AT36" s="8">
        <v>44767</v>
      </c>
      <c r="AU36" s="3"/>
    </row>
    <row r="37" spans="1:47" x14ac:dyDescent="0.25">
      <c r="A37" s="3">
        <v>2022</v>
      </c>
      <c r="B37" s="4">
        <v>44652</v>
      </c>
      <c r="C37" s="4">
        <v>44742</v>
      </c>
      <c r="D37" t="s">
        <v>110</v>
      </c>
      <c r="E37" s="17" t="s">
        <v>110</v>
      </c>
      <c r="F37" t="s">
        <v>110</v>
      </c>
      <c r="G37" t="s">
        <v>110</v>
      </c>
      <c r="H37" s="17" t="s">
        <v>483</v>
      </c>
      <c r="I37" t="s">
        <v>299</v>
      </c>
      <c r="J37" t="s">
        <v>111</v>
      </c>
      <c r="K37" t="s">
        <v>113</v>
      </c>
      <c r="L37" t="s">
        <v>484</v>
      </c>
      <c r="M37" t="s">
        <v>143</v>
      </c>
      <c r="N37" t="s">
        <v>146</v>
      </c>
      <c r="O37" t="s">
        <v>229</v>
      </c>
      <c r="P37" t="s">
        <v>153</v>
      </c>
      <c r="Q37" s="6" t="s">
        <v>485</v>
      </c>
      <c r="R37" s="6">
        <v>38</v>
      </c>
      <c r="S37" s="6" t="s">
        <v>486</v>
      </c>
      <c r="T37" t="s">
        <v>178</v>
      </c>
      <c r="U37" t="s">
        <v>468</v>
      </c>
      <c r="V37" s="6">
        <v>26</v>
      </c>
      <c r="W37" t="s">
        <v>468</v>
      </c>
      <c r="X37" s="6">
        <v>14</v>
      </c>
      <c r="Y37" t="s">
        <v>445</v>
      </c>
      <c r="Z37" s="6">
        <v>9</v>
      </c>
      <c r="AA37" t="s">
        <v>143</v>
      </c>
      <c r="AB37" s="6">
        <v>3810</v>
      </c>
      <c r="AC37" t="s">
        <v>111</v>
      </c>
      <c r="AD37" t="s">
        <v>111</v>
      </c>
      <c r="AE37" t="s">
        <v>111</v>
      </c>
      <c r="AF37" t="s">
        <v>111</v>
      </c>
      <c r="AG37" t="s">
        <v>487</v>
      </c>
      <c r="AH37" t="s">
        <v>488</v>
      </c>
      <c r="AI37" s="15" t="s">
        <v>489</v>
      </c>
      <c r="AJ37" s="6">
        <v>52600115</v>
      </c>
      <c r="AK37" s="7" t="s">
        <v>490</v>
      </c>
      <c r="AL37" t="s">
        <v>253</v>
      </c>
      <c r="AM37" s="7" t="s">
        <v>221</v>
      </c>
      <c r="AN37" s="6">
        <v>52600115</v>
      </c>
      <c r="AO37" s="7" t="s">
        <v>490</v>
      </c>
      <c r="AP37" s="7" t="s">
        <v>222</v>
      </c>
      <c r="AQ37" s="7" t="s">
        <v>223</v>
      </c>
      <c r="AR37" s="17" t="s">
        <v>224</v>
      </c>
      <c r="AS37" s="8">
        <v>44760</v>
      </c>
      <c r="AT37" s="8">
        <v>44767</v>
      </c>
    </row>
    <row r="38" spans="1:47" x14ac:dyDescent="0.25">
      <c r="A38" s="3">
        <v>2022</v>
      </c>
      <c r="B38" s="4">
        <v>44652</v>
      </c>
      <c r="C38" s="4">
        <v>44742</v>
      </c>
      <c r="D38" t="s">
        <v>110</v>
      </c>
      <c r="E38" s="17" t="s">
        <v>110</v>
      </c>
      <c r="F38" t="s">
        <v>110</v>
      </c>
      <c r="G38" t="s">
        <v>110</v>
      </c>
      <c r="H38" s="17" t="s">
        <v>491</v>
      </c>
      <c r="I38" t="s">
        <v>311</v>
      </c>
      <c r="J38" t="s">
        <v>111</v>
      </c>
      <c r="K38" t="s">
        <v>113</v>
      </c>
      <c r="L38" t="s">
        <v>492</v>
      </c>
      <c r="M38" t="s">
        <v>141</v>
      </c>
      <c r="N38" t="s">
        <v>146</v>
      </c>
      <c r="O38" t="s">
        <v>493</v>
      </c>
      <c r="P38" t="s">
        <v>172</v>
      </c>
      <c r="Q38" s="6" t="s">
        <v>494</v>
      </c>
      <c r="R38" s="6">
        <v>700</v>
      </c>
      <c r="S38" s="6">
        <v>232</v>
      </c>
      <c r="T38" s="6" t="s">
        <v>178</v>
      </c>
      <c r="U38" s="6" t="s">
        <v>495</v>
      </c>
      <c r="V38" s="6">
        <v>46</v>
      </c>
      <c r="W38" t="s">
        <v>495</v>
      </c>
      <c r="X38" s="6">
        <v>1</v>
      </c>
      <c r="Y38" s="6" t="s">
        <v>496</v>
      </c>
      <c r="Z38" s="6">
        <v>19</v>
      </c>
      <c r="AA38" t="s">
        <v>141</v>
      </c>
      <c r="AB38" s="6">
        <v>66470</v>
      </c>
      <c r="AC38" t="s">
        <v>111</v>
      </c>
      <c r="AD38" s="6" t="s">
        <v>111</v>
      </c>
      <c r="AE38" t="s">
        <v>111</v>
      </c>
      <c r="AF38" s="6" t="s">
        <v>111</v>
      </c>
      <c r="AG38" t="s">
        <v>497</v>
      </c>
      <c r="AH38" s="6" t="s">
        <v>498</v>
      </c>
      <c r="AI38" t="s">
        <v>499</v>
      </c>
      <c r="AJ38" s="6">
        <v>83941313</v>
      </c>
      <c r="AK38" s="7" t="s">
        <v>500</v>
      </c>
      <c r="AL38" t="s">
        <v>332</v>
      </c>
      <c r="AM38" s="7" t="s">
        <v>221</v>
      </c>
      <c r="AN38" s="6">
        <v>83941313</v>
      </c>
      <c r="AO38" s="7" t="s">
        <v>500</v>
      </c>
      <c r="AP38" s="7" t="s">
        <v>222</v>
      </c>
      <c r="AQ38" s="7" t="s">
        <v>223</v>
      </c>
      <c r="AR38" s="17" t="s">
        <v>224</v>
      </c>
      <c r="AS38" s="8">
        <v>44760</v>
      </c>
      <c r="AT38" s="8">
        <v>44767</v>
      </c>
    </row>
    <row r="39" spans="1:47" x14ac:dyDescent="0.25">
      <c r="A39" s="3">
        <v>2022</v>
      </c>
      <c r="B39" s="4">
        <v>44652</v>
      </c>
      <c r="C39" s="4">
        <v>44742</v>
      </c>
      <c r="D39" s="3" t="s">
        <v>110</v>
      </c>
      <c r="E39" s="17" t="s">
        <v>110</v>
      </c>
      <c r="F39" s="3" t="s">
        <v>110</v>
      </c>
      <c r="G39" s="3" t="s">
        <v>110</v>
      </c>
      <c r="H39" s="17" t="s">
        <v>501</v>
      </c>
      <c r="I39" s="3" t="s">
        <v>289</v>
      </c>
      <c r="J39" s="3" t="s">
        <v>111</v>
      </c>
      <c r="K39" s="3" t="s">
        <v>113</v>
      </c>
      <c r="L39" s="3" t="s">
        <v>502</v>
      </c>
      <c r="M39" s="3" t="s">
        <v>113</v>
      </c>
      <c r="N39" s="3" t="s">
        <v>146</v>
      </c>
      <c r="O39" s="3" t="s">
        <v>229</v>
      </c>
      <c r="P39" s="3" t="s">
        <v>153</v>
      </c>
      <c r="Q39" s="9">
        <v>27</v>
      </c>
      <c r="R39" s="9">
        <v>122</v>
      </c>
      <c r="S39" s="9">
        <v>0</v>
      </c>
      <c r="T39" s="3" t="s">
        <v>178</v>
      </c>
      <c r="U39" s="3" t="s">
        <v>503</v>
      </c>
      <c r="V39" s="9">
        <v>1</v>
      </c>
      <c r="W39" s="3" t="s">
        <v>503</v>
      </c>
      <c r="X39" s="9">
        <v>58</v>
      </c>
      <c r="Y39" s="3" t="s">
        <v>504</v>
      </c>
      <c r="Z39" s="9">
        <v>15</v>
      </c>
      <c r="AA39" s="3" t="s">
        <v>113</v>
      </c>
      <c r="AB39" s="9">
        <v>57210</v>
      </c>
      <c r="AC39" s="3" t="s">
        <v>111</v>
      </c>
      <c r="AD39" s="3" t="s">
        <v>111</v>
      </c>
      <c r="AE39" s="3" t="s">
        <v>111</v>
      </c>
      <c r="AF39" s="3" t="s">
        <v>111</v>
      </c>
      <c r="AG39" s="3" t="s">
        <v>505</v>
      </c>
      <c r="AH39" s="3" t="s">
        <v>506</v>
      </c>
      <c r="AI39" s="3" t="s">
        <v>507</v>
      </c>
      <c r="AJ39" s="9">
        <v>22280660</v>
      </c>
      <c r="AK39" s="11" t="s">
        <v>508</v>
      </c>
      <c r="AL39" s="3" t="s">
        <v>253</v>
      </c>
      <c r="AM39" s="11" t="s">
        <v>472</v>
      </c>
      <c r="AN39" s="9">
        <v>22280660</v>
      </c>
      <c r="AO39" s="11" t="s">
        <v>508</v>
      </c>
      <c r="AP39" s="7" t="s">
        <v>222</v>
      </c>
      <c r="AQ39" s="7" t="s">
        <v>223</v>
      </c>
      <c r="AR39" s="17" t="s">
        <v>224</v>
      </c>
      <c r="AS39" s="8">
        <v>44760</v>
      </c>
      <c r="AT39" s="8">
        <v>44767</v>
      </c>
      <c r="AU39" s="3"/>
    </row>
    <row r="40" spans="1:47" x14ac:dyDescent="0.25">
      <c r="A40" s="3">
        <v>2022</v>
      </c>
      <c r="B40" s="4">
        <v>44652</v>
      </c>
      <c r="C40" s="4">
        <v>44742</v>
      </c>
      <c r="D40" t="s">
        <v>110</v>
      </c>
      <c r="E40" s="17" t="s">
        <v>110</v>
      </c>
      <c r="F40" t="s">
        <v>110</v>
      </c>
      <c r="G40" t="s">
        <v>110</v>
      </c>
      <c r="H40" s="17" t="s">
        <v>509</v>
      </c>
      <c r="I40" t="s">
        <v>299</v>
      </c>
      <c r="J40" t="s">
        <v>111</v>
      </c>
      <c r="K40" t="s">
        <v>113</v>
      </c>
      <c r="L40" t="s">
        <v>510</v>
      </c>
      <c r="M40" t="s">
        <v>143</v>
      </c>
      <c r="N40" t="s">
        <v>146</v>
      </c>
      <c r="O40" t="s">
        <v>511</v>
      </c>
      <c r="P40" t="s">
        <v>153</v>
      </c>
      <c r="Q40" s="6" t="s">
        <v>512</v>
      </c>
      <c r="R40" s="6">
        <v>10</v>
      </c>
      <c r="S40" s="6" t="s">
        <v>513</v>
      </c>
      <c r="T40" s="6" t="s">
        <v>178</v>
      </c>
      <c r="U40" s="6" t="s">
        <v>514</v>
      </c>
      <c r="V40" s="9">
        <v>32</v>
      </c>
      <c r="W40" s="6" t="s">
        <v>514</v>
      </c>
      <c r="X40" s="6">
        <v>12</v>
      </c>
      <c r="Y40" s="6" t="s">
        <v>249</v>
      </c>
      <c r="Z40" s="6">
        <v>9</v>
      </c>
      <c r="AA40" t="s">
        <v>143</v>
      </c>
      <c r="AB40" s="6">
        <v>14650</v>
      </c>
      <c r="AC40" t="s">
        <v>111</v>
      </c>
      <c r="AD40" s="6" t="s">
        <v>111</v>
      </c>
      <c r="AE40" t="s">
        <v>111</v>
      </c>
      <c r="AF40" s="6" t="s">
        <v>111</v>
      </c>
      <c r="AG40" t="s">
        <v>515</v>
      </c>
      <c r="AH40" s="6" t="s">
        <v>516</v>
      </c>
      <c r="AI40" t="s">
        <v>517</v>
      </c>
      <c r="AJ40" s="6">
        <v>5572585755</v>
      </c>
      <c r="AK40" s="7" t="s">
        <v>518</v>
      </c>
      <c r="AL40" t="s">
        <v>332</v>
      </c>
      <c r="AM40" s="7" t="s">
        <v>221</v>
      </c>
      <c r="AN40" s="6">
        <v>5572585755</v>
      </c>
      <c r="AO40" s="7" t="s">
        <v>518</v>
      </c>
      <c r="AP40" s="7" t="s">
        <v>222</v>
      </c>
      <c r="AQ40" s="7" t="s">
        <v>223</v>
      </c>
      <c r="AR40" s="17" t="s">
        <v>224</v>
      </c>
      <c r="AS40" s="8">
        <v>44760</v>
      </c>
      <c r="AT40" s="8">
        <v>44767</v>
      </c>
    </row>
    <row r="41" spans="1:47" x14ac:dyDescent="0.25">
      <c r="A41" s="3">
        <v>2022</v>
      </c>
      <c r="B41" s="4">
        <v>44652</v>
      </c>
      <c r="C41" s="4">
        <v>44742</v>
      </c>
      <c r="D41" t="s">
        <v>110</v>
      </c>
      <c r="E41" s="17" t="s">
        <v>110</v>
      </c>
      <c r="F41" t="s">
        <v>110</v>
      </c>
      <c r="G41" t="s">
        <v>110</v>
      </c>
      <c r="H41" s="17" t="s">
        <v>519</v>
      </c>
      <c r="I41" t="s">
        <v>289</v>
      </c>
      <c r="J41" t="s">
        <v>111</v>
      </c>
      <c r="K41" t="s">
        <v>113</v>
      </c>
      <c r="L41" t="s">
        <v>520</v>
      </c>
      <c r="M41" t="s">
        <v>134</v>
      </c>
      <c r="N41" t="s">
        <v>146</v>
      </c>
      <c r="O41" t="s">
        <v>521</v>
      </c>
      <c r="P41" t="s">
        <v>153</v>
      </c>
      <c r="Q41" s="6" t="s">
        <v>522</v>
      </c>
      <c r="R41" s="6">
        <v>114</v>
      </c>
      <c r="S41" s="6">
        <v>0</v>
      </c>
      <c r="T41" t="s">
        <v>178</v>
      </c>
      <c r="U41" t="s">
        <v>523</v>
      </c>
      <c r="V41" s="6">
        <v>73</v>
      </c>
      <c r="W41" t="s">
        <v>523</v>
      </c>
      <c r="X41" s="6">
        <v>63</v>
      </c>
      <c r="Y41" t="s">
        <v>524</v>
      </c>
      <c r="Z41" s="6">
        <v>13</v>
      </c>
      <c r="AA41" t="s">
        <v>134</v>
      </c>
      <c r="AB41" s="6">
        <v>42854</v>
      </c>
      <c r="AC41" t="s">
        <v>111</v>
      </c>
      <c r="AD41" t="s">
        <v>111</v>
      </c>
      <c r="AE41" t="s">
        <v>111</v>
      </c>
      <c r="AF41" t="s">
        <v>111</v>
      </c>
      <c r="AG41" t="s">
        <v>525</v>
      </c>
      <c r="AH41" t="s">
        <v>526</v>
      </c>
      <c r="AI41" t="s">
        <v>527</v>
      </c>
      <c r="AJ41" s="6">
        <v>5572322587</v>
      </c>
      <c r="AK41" s="7" t="s">
        <v>528</v>
      </c>
      <c r="AL41" t="s">
        <v>253</v>
      </c>
      <c r="AM41" s="7" t="s">
        <v>529</v>
      </c>
      <c r="AN41" s="6">
        <v>5572322587</v>
      </c>
      <c r="AO41" s="7" t="s">
        <v>528</v>
      </c>
      <c r="AP41" s="7" t="s">
        <v>222</v>
      </c>
      <c r="AQ41" s="7" t="s">
        <v>223</v>
      </c>
      <c r="AR41" s="17" t="s">
        <v>224</v>
      </c>
      <c r="AS41" s="8">
        <v>44760</v>
      </c>
      <c r="AT41" s="8">
        <v>44767</v>
      </c>
    </row>
    <row r="42" spans="1:47" x14ac:dyDescent="0.25">
      <c r="A42" s="3">
        <v>2022</v>
      </c>
      <c r="B42" s="4">
        <v>44652</v>
      </c>
      <c r="C42" s="4">
        <v>44742</v>
      </c>
      <c r="D42" s="3" t="s">
        <v>110</v>
      </c>
      <c r="E42" s="17" t="s">
        <v>110</v>
      </c>
      <c r="F42" s="3" t="s">
        <v>110</v>
      </c>
      <c r="G42" s="3" t="s">
        <v>110</v>
      </c>
      <c r="H42" s="17" t="s">
        <v>530</v>
      </c>
      <c r="I42" s="3" t="s">
        <v>289</v>
      </c>
      <c r="J42" s="3" t="s">
        <v>111</v>
      </c>
      <c r="K42" s="3" t="s">
        <v>113</v>
      </c>
      <c r="L42" s="3" t="s">
        <v>531</v>
      </c>
      <c r="M42" s="3" t="s">
        <v>143</v>
      </c>
      <c r="N42" s="3" t="s">
        <v>146</v>
      </c>
      <c r="O42" t="s">
        <v>229</v>
      </c>
      <c r="P42" s="15" t="s">
        <v>161</v>
      </c>
      <c r="Q42" s="16" t="s">
        <v>532</v>
      </c>
      <c r="R42" s="9">
        <v>5</v>
      </c>
      <c r="S42" s="9" t="s">
        <v>513</v>
      </c>
      <c r="T42" s="3" t="s">
        <v>178</v>
      </c>
      <c r="U42" s="3" t="s">
        <v>477</v>
      </c>
      <c r="V42" s="9">
        <v>176</v>
      </c>
      <c r="W42" s="3" t="s">
        <v>477</v>
      </c>
      <c r="X42" s="9">
        <v>7</v>
      </c>
      <c r="Y42" s="3" t="s">
        <v>327</v>
      </c>
      <c r="Z42" s="9">
        <v>9</v>
      </c>
      <c r="AA42" s="3" t="s">
        <v>143</v>
      </c>
      <c r="AB42" s="9">
        <v>9089</v>
      </c>
      <c r="AC42" s="3" t="s">
        <v>111</v>
      </c>
      <c r="AD42" s="3" t="s">
        <v>111</v>
      </c>
      <c r="AE42" s="3" t="s">
        <v>111</v>
      </c>
      <c r="AF42" s="3" t="s">
        <v>111</v>
      </c>
      <c r="AG42" s="3" t="s">
        <v>533</v>
      </c>
      <c r="AH42" s="3" t="s">
        <v>534</v>
      </c>
      <c r="AI42" s="3" t="s">
        <v>535</v>
      </c>
      <c r="AJ42" s="9">
        <v>5525809004</v>
      </c>
      <c r="AK42" s="10" t="s">
        <v>536</v>
      </c>
      <c r="AL42" s="3" t="s">
        <v>253</v>
      </c>
      <c r="AM42" s="7" t="s">
        <v>221</v>
      </c>
      <c r="AN42" s="9">
        <v>5525809004</v>
      </c>
      <c r="AO42" s="10" t="s">
        <v>536</v>
      </c>
      <c r="AP42" s="7" t="s">
        <v>222</v>
      </c>
      <c r="AQ42" s="7" t="s">
        <v>223</v>
      </c>
      <c r="AR42" s="17" t="s">
        <v>224</v>
      </c>
      <c r="AS42" s="8">
        <v>44760</v>
      </c>
      <c r="AT42" s="8">
        <v>44767</v>
      </c>
      <c r="AU42" s="3"/>
    </row>
    <row r="43" spans="1:47" x14ac:dyDescent="0.25">
      <c r="A43" s="3">
        <v>2022</v>
      </c>
      <c r="B43" s="4">
        <v>44652</v>
      </c>
      <c r="C43" s="4">
        <v>44742</v>
      </c>
      <c r="D43" t="s">
        <v>110</v>
      </c>
      <c r="E43" s="17" t="s">
        <v>110</v>
      </c>
      <c r="F43" t="s">
        <v>110</v>
      </c>
      <c r="G43" t="s">
        <v>110</v>
      </c>
      <c r="H43" s="17" t="s">
        <v>537</v>
      </c>
      <c r="I43" t="s">
        <v>289</v>
      </c>
      <c r="J43" t="s">
        <v>111</v>
      </c>
      <c r="K43" t="s">
        <v>113</v>
      </c>
      <c r="L43" t="s">
        <v>538</v>
      </c>
      <c r="M43" t="s">
        <v>143</v>
      </c>
      <c r="N43" t="s">
        <v>146</v>
      </c>
      <c r="O43" t="s">
        <v>229</v>
      </c>
      <c r="P43" t="s">
        <v>158</v>
      </c>
      <c r="Q43" s="6" t="s">
        <v>335</v>
      </c>
      <c r="R43" s="6">
        <v>1687</v>
      </c>
      <c r="S43" s="6">
        <v>0</v>
      </c>
      <c r="T43" t="s">
        <v>178</v>
      </c>
      <c r="U43" t="s">
        <v>539</v>
      </c>
      <c r="V43" s="6">
        <v>35</v>
      </c>
      <c r="W43" t="s">
        <v>539</v>
      </c>
      <c r="X43" s="6">
        <v>3</v>
      </c>
      <c r="Y43" t="s">
        <v>293</v>
      </c>
      <c r="Z43" s="6">
        <v>9</v>
      </c>
      <c r="AA43" t="s">
        <v>143</v>
      </c>
      <c r="AB43" s="6">
        <v>4120</v>
      </c>
      <c r="AC43" t="s">
        <v>111</v>
      </c>
      <c r="AD43" t="s">
        <v>111</v>
      </c>
      <c r="AE43" t="s">
        <v>111</v>
      </c>
      <c r="AF43" t="s">
        <v>111</v>
      </c>
      <c r="AG43" t="s">
        <v>540</v>
      </c>
      <c r="AH43" t="s">
        <v>541</v>
      </c>
      <c r="AI43" t="s">
        <v>307</v>
      </c>
      <c r="AJ43" s="6">
        <v>65856836</v>
      </c>
      <c r="AK43" s="7" t="s">
        <v>542</v>
      </c>
      <c r="AL43" t="s">
        <v>253</v>
      </c>
      <c r="AM43" s="7" t="s">
        <v>543</v>
      </c>
      <c r="AN43" s="6">
        <v>65856836</v>
      </c>
      <c r="AO43" s="7" t="s">
        <v>542</v>
      </c>
      <c r="AP43" s="7" t="s">
        <v>222</v>
      </c>
      <c r="AQ43" s="7" t="s">
        <v>223</v>
      </c>
      <c r="AR43" s="17" t="s">
        <v>224</v>
      </c>
      <c r="AS43" s="8">
        <v>44760</v>
      </c>
      <c r="AT43" s="8">
        <v>44767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44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44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44:AA201">
      <formula1>Hidden_726</formula1>
    </dataValidation>
    <dataValidation type="list" allowBlank="1" showErrorMessage="1" sqref="AA8:AA11 AA35:AA38">
      <formula1>x</formula1>
    </dataValidation>
    <dataValidation type="list" allowBlank="1" showErrorMessage="1" sqref="D8:D43">
      <formula1>fs</formula1>
    </dataValidation>
    <dataValidation type="list" allowBlank="1" showErrorMessage="1" sqref="N8:N24 N33 N35:N43">
      <formula1>ht</formula1>
    </dataValidation>
    <dataValidation type="list" allowBlank="1" showErrorMessage="1" sqref="AA12:AA34 AA39:AA43">
      <formula1>gegrt</formula1>
    </dataValidation>
    <dataValidation type="list" allowBlank="1" showErrorMessage="1" sqref="N25:N32 N34">
      <formula1>ge</formula1>
    </dataValidation>
  </dataValidations>
  <hyperlinks>
    <hyperlink ref="AM8" r:id="rId1"/>
    <hyperlink ref="AP8" r:id="rId2"/>
    <hyperlink ref="AQ8" r:id="rId3"/>
    <hyperlink ref="AK8" r:id="rId4"/>
    <hyperlink ref="AO8" r:id="rId5"/>
    <hyperlink ref="AK9" r:id="rId6"/>
    <hyperlink ref="AO9" r:id="rId7"/>
    <hyperlink ref="AK10" r:id="rId8"/>
    <hyperlink ref="AO10" r:id="rId9"/>
    <hyperlink ref="AM10" r:id="rId10"/>
    <hyperlink ref="AM11" r:id="rId11"/>
    <hyperlink ref="AK12" r:id="rId12"/>
    <hyperlink ref="AO12" r:id="rId13"/>
    <hyperlink ref="AM12" r:id="rId14"/>
    <hyperlink ref="AK13" r:id="rId15"/>
    <hyperlink ref="AO13" r:id="rId16"/>
    <hyperlink ref="AK14" r:id="rId17"/>
    <hyperlink ref="AO14" r:id="rId18"/>
    <hyperlink ref="AK15" r:id="rId19"/>
    <hyperlink ref="AM15" r:id="rId20"/>
    <hyperlink ref="AO15" r:id="rId21"/>
    <hyperlink ref="AM16" r:id="rId22"/>
    <hyperlink ref="AK16" r:id="rId23"/>
    <hyperlink ref="AO16" r:id="rId24"/>
    <hyperlink ref="AK19" r:id="rId25"/>
    <hyperlink ref="AO19" r:id="rId26"/>
    <hyperlink ref="AM21" r:id="rId27"/>
    <hyperlink ref="AK24" r:id="rId28"/>
    <hyperlink ref="AO24" r:id="rId29"/>
    <hyperlink ref="AM24" r:id="rId30"/>
    <hyperlink ref="AK25" r:id="rId31"/>
    <hyperlink ref="AO25" r:id="rId32"/>
    <hyperlink ref="AM25" r:id="rId33"/>
    <hyperlink ref="AK26" r:id="rId34"/>
    <hyperlink ref="AM26" r:id="rId35"/>
    <hyperlink ref="AO26" r:id="rId36"/>
    <hyperlink ref="AM28" r:id="rId37"/>
    <hyperlink ref="AK27" r:id="rId38"/>
    <hyperlink ref="AO27" r:id="rId39"/>
    <hyperlink ref="AO28" r:id="rId40"/>
    <hyperlink ref="AM30" r:id="rId41"/>
    <hyperlink ref="AK30" r:id="rId42"/>
    <hyperlink ref="AO30" r:id="rId43"/>
    <hyperlink ref="AM31" r:id="rId44"/>
    <hyperlink ref="AK31" r:id="rId45"/>
    <hyperlink ref="AO31" r:id="rId46"/>
    <hyperlink ref="AM32" r:id="rId47"/>
    <hyperlink ref="AK32" r:id="rId48"/>
    <hyperlink ref="AO32" r:id="rId49"/>
    <hyperlink ref="AK33" r:id="rId50"/>
    <hyperlink ref="AO33" r:id="rId51"/>
    <hyperlink ref="AK35" r:id="rId52"/>
    <hyperlink ref="AO35" r:id="rId53"/>
    <hyperlink ref="AK34" r:id="rId54"/>
    <hyperlink ref="AM34" r:id="rId55"/>
    <hyperlink ref="AO34" r:id="rId56"/>
    <hyperlink ref="AM35" r:id="rId57"/>
    <hyperlink ref="AM36" r:id="rId58"/>
    <hyperlink ref="AK36" r:id="rId59"/>
    <hyperlink ref="AO36" r:id="rId60"/>
    <hyperlink ref="AM37" r:id="rId61"/>
    <hyperlink ref="AK37" r:id="rId62"/>
    <hyperlink ref="AO37" r:id="rId63"/>
    <hyperlink ref="AK38" r:id="rId64"/>
    <hyperlink ref="AO38" r:id="rId65"/>
    <hyperlink ref="AK39" r:id="rId66"/>
    <hyperlink ref="AO39" r:id="rId67"/>
    <hyperlink ref="AM39" r:id="rId68"/>
    <hyperlink ref="AK40" r:id="rId69"/>
    <hyperlink ref="AO40" r:id="rId70"/>
    <hyperlink ref="AK41" r:id="rId71"/>
    <hyperlink ref="AM41" r:id="rId72"/>
    <hyperlink ref="AO41" r:id="rId73"/>
    <hyperlink ref="AK42" r:id="rId74"/>
    <hyperlink ref="AO42" r:id="rId75"/>
    <hyperlink ref="AK43" r:id="rId76"/>
    <hyperlink ref="AO43" r:id="rId77"/>
    <hyperlink ref="AM43" r:id="rId78"/>
    <hyperlink ref="AP9" r:id="rId79"/>
    <hyperlink ref="AP10" r:id="rId80"/>
    <hyperlink ref="AP11" r:id="rId81"/>
    <hyperlink ref="AP12" r:id="rId82"/>
    <hyperlink ref="AP13" r:id="rId83"/>
    <hyperlink ref="AP14" r:id="rId84"/>
    <hyperlink ref="AP15" r:id="rId85"/>
    <hyperlink ref="AP16" r:id="rId86"/>
    <hyperlink ref="AP17" r:id="rId87"/>
    <hyperlink ref="AP18" r:id="rId88"/>
    <hyperlink ref="AP19" r:id="rId89"/>
    <hyperlink ref="AP20" r:id="rId90"/>
    <hyperlink ref="AP21" r:id="rId91"/>
    <hyperlink ref="AP22" r:id="rId92"/>
    <hyperlink ref="AP23" r:id="rId93"/>
    <hyperlink ref="AP24" r:id="rId94"/>
    <hyperlink ref="AP25" r:id="rId95"/>
    <hyperlink ref="AP26" r:id="rId96"/>
    <hyperlink ref="AP27" r:id="rId97"/>
    <hyperlink ref="AP28" r:id="rId98"/>
    <hyperlink ref="AP29" r:id="rId99"/>
    <hyperlink ref="AP30" r:id="rId100"/>
    <hyperlink ref="AP31" r:id="rId101"/>
    <hyperlink ref="AP32" r:id="rId102"/>
    <hyperlink ref="AP33" r:id="rId103"/>
    <hyperlink ref="AP34" r:id="rId104"/>
    <hyperlink ref="AP35" r:id="rId105"/>
    <hyperlink ref="AP36" r:id="rId106"/>
    <hyperlink ref="AP37" r:id="rId107"/>
    <hyperlink ref="AP38" r:id="rId108"/>
    <hyperlink ref="AP39" r:id="rId109"/>
    <hyperlink ref="AP40" r:id="rId110"/>
    <hyperlink ref="AP41" r:id="rId111"/>
    <hyperlink ref="AP42" r:id="rId112"/>
    <hyperlink ref="AP43" r:id="rId113"/>
    <hyperlink ref="AQ9" r:id="rId114"/>
    <hyperlink ref="AQ10" r:id="rId115"/>
    <hyperlink ref="AQ11" r:id="rId116"/>
    <hyperlink ref="AQ12" r:id="rId117"/>
    <hyperlink ref="AQ13" r:id="rId118"/>
    <hyperlink ref="AQ14" r:id="rId119"/>
    <hyperlink ref="AQ15" r:id="rId120"/>
    <hyperlink ref="AQ16" r:id="rId121"/>
    <hyperlink ref="AQ17" r:id="rId122"/>
    <hyperlink ref="AQ18" r:id="rId123"/>
    <hyperlink ref="AQ19" r:id="rId124"/>
    <hyperlink ref="AQ20" r:id="rId125"/>
    <hyperlink ref="AQ21" r:id="rId126"/>
    <hyperlink ref="AQ22" r:id="rId127"/>
    <hyperlink ref="AQ23" r:id="rId128"/>
    <hyperlink ref="AQ24" r:id="rId129"/>
    <hyperlink ref="AQ25" r:id="rId130"/>
    <hyperlink ref="AQ26" r:id="rId131"/>
    <hyperlink ref="AQ27" r:id="rId132"/>
    <hyperlink ref="AQ28" r:id="rId133"/>
    <hyperlink ref="AQ29" r:id="rId134"/>
    <hyperlink ref="AQ30" r:id="rId135"/>
    <hyperlink ref="AQ31" r:id="rId136"/>
    <hyperlink ref="AQ32" r:id="rId137"/>
    <hyperlink ref="AQ33" r:id="rId138"/>
    <hyperlink ref="AQ34" r:id="rId139"/>
    <hyperlink ref="AQ35" r:id="rId140"/>
    <hyperlink ref="AQ36" r:id="rId141"/>
    <hyperlink ref="AQ37" r:id="rId142"/>
    <hyperlink ref="AQ38" r:id="rId143"/>
    <hyperlink ref="AQ39" r:id="rId144"/>
    <hyperlink ref="AQ40" r:id="rId145"/>
    <hyperlink ref="AQ41" r:id="rId146"/>
    <hyperlink ref="AQ42" r:id="rId147"/>
    <hyperlink ref="AQ43" r:id="rId148"/>
    <hyperlink ref="AM9" r:id="rId149"/>
    <hyperlink ref="AM13" r:id="rId150"/>
    <hyperlink ref="AM14" r:id="rId151"/>
    <hyperlink ref="AM19" r:id="rId152"/>
    <hyperlink ref="AM33" r:id="rId153"/>
    <hyperlink ref="AM38" r:id="rId154"/>
    <hyperlink ref="AM40" r:id="rId155"/>
    <hyperlink ref="AM42" r:id="rId156"/>
  </hyperlinks>
  <pageMargins left="0.23622047244094491" right="0.23622047244094491" top="0.74803149606299213" bottom="0.74803149606299213" header="0.31496062992125984" footer="0.31496062992125984"/>
  <pageSetup paperSize="8" scale="65" fitToHeight="0" orientation="landscape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</cp:lastModifiedBy>
  <cp:lastPrinted>2022-07-26T15:33:28Z</cp:lastPrinted>
  <dcterms:created xsi:type="dcterms:W3CDTF">2022-07-25T16:22:44Z</dcterms:created>
  <dcterms:modified xsi:type="dcterms:W3CDTF">2022-07-26T15:33:32Z</dcterms:modified>
</cp:coreProperties>
</file>