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ry\Desktop\"/>
    </mc:Choice>
  </mc:AlternateContent>
  <xr:revisionPtr revIDLastSave="0" documentId="13_ncr:1_{68FD52FC-CD8B-4426-9D6E-E428F1F95D4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<sst xmlns="http://schemas.openxmlformats.org/spreadsheetml/2006/main" count="2635" uniqueCount="348">
  <si>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</si>
  <si>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</si>
  <si>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</si>
  <si>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</si>
  <si>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</si>
  <si>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</si>
  <si>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</si>
  <si>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</si>
  <si>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</si>
  <si>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</si>
  <si>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</si>
  <si>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</si>
  <si>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</si>
  <si>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</si>
  <si>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</si>
  <si>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</si>
  <si>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</si>
  <si>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</si>
  <si>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</si>
  <si>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</si>
  <si>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</si>
  <si>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</si>
  <si>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</si>
  <si>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</si>
  <si>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</si>
  <si>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</si>
  <si>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</si>
  <si>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</si>
  <si>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</si>
  <si>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</si>
  <si>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</si>
  <si>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</si>
  <si>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</si>
  <si>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</si>
  <si>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</si>
  <si>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</si>
  <si>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</si>
  <si>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</si>
  <si>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</si>
  <si>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</si>
  <si>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</si>
  <si>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</si>
  <si>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</si>
  <si>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</si>
  <si>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</si>
  <si>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</si>
  <si>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</si>
  <si>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</si>
  <si>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</si>
  <si>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</si>
  <si>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</si>
  <si>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</si>
  <si>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</si>
  <si>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</si>
  <si>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</si>
  <si>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</si>
  <si>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</si>
  <si>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</si>
  <si>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</si>
  <si>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</si>
  <si>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</si>
  <si>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</si>
  <si>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</si>
  <si>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</si>
  <si>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</si>
  <si>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</si>
  <si>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</si>
  <si>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</si>
  <si>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</si>
  <si>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</si>
  <si>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</si>
  <si>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</si>
  <si>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</si>
  <si>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</si>
  <si>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</si>
  <si>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</si>
  <si>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</si>
  <si>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</si>
  <si>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</si>
  <si>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</si>
  <si>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</si>
  <si>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</si>
  <si>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</si>
  <si>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</si>
  <si>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</si>
  <si>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</si>
  <si>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</si>
  <si>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</si>
  <si>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</si>
  <si>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</si>
  <si>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</si>
  <si>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</si>
  <si>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</si>
  <si>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</si>
  <si>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</si>
  <si>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</si>
  <si>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</si>
  <si>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</si>
  <si>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</si>
  <si>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</si>
  <si>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</si>
  <si>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</si>
  <si>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</si>
  <si>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</si>
  <si>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</si>
  <si>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</si>
  <si>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</si>
  <si>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</si>
  <si>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</si>
  <si>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</si>
  <si>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</si>
  <si>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</si>
  <si>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</si>
  <si>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</si>
  <si>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</si>
  <si>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</si>
  <si>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</si>
  <si>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</si>
  <si>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</si>
  <si>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</si>
  <si>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</si>
  <si>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</si>
  <si>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</si>
  <si>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</si>
  <si>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</si>
  <si>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</si>
  <si>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</si>
  <si>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</si>
  <si>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</si>
  <si>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</si>
  <si>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</si>
  <si>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</si>
  <si>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</si>
  <si>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</si>
  <si>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</si>
  <si>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</si>
  <si>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</si>
  <si>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</si>
  <si>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</si>
  <si>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</si>
  <si>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</si>
  <si>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</si>
  <si>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</si>
  <si>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</si>
  <si>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</si>
  <si>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</si>
  <si>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</si>
  <si>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</si>
  <si>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</si>
  <si>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</si>
  <si>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</si>
  <si>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</si>
  <si>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</si>
  <si>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</si>
  <si>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</si>
  <si>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</si>
  <si>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</si>
  <si>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</si>
  <si>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</si>
  <si>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</si>
  <si>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</si>
  <si>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</si>
  <si>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</si>
  <si>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</si>
  <si>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</si>
  <si>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</si>
  <si>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</si>
  <si>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</si>
  <si>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Fomento al Trabajo Digno</t>
  </si>
  <si>
    <t>Subprograma Empleos Verdes</t>
  </si>
  <si>
    <t>Dirección General de Empleo</t>
  </si>
  <si>
    <t>Dirección de Programas de Apoyo al Empleo</t>
  </si>
  <si>
    <t>Reglas de Operación del Programa Fomento al Trabajo Digno</t>
  </si>
  <si>
    <t>https://www.transparencia.cdmx.gob.mx/storage/app/uploads/public/626/2e8/47c/6262e847c3fd3723189013.pdf</t>
  </si>
  <si>
    <t>El Programa Fomento al Trabajo Digno en 2022 está constituido por cuatro ejes de acción, garantizando en todo momento la equidad de género, la diversidad, la inclusión laboral y la sustentabilidad ambiental, denominados: A) Subprograma Prepárate B) Subprograma Empléate C) Subprograma de Trabajo Temporal y Movilidad Laboral D) Subprograma Empleos Verdes</t>
  </si>
  <si>
    <t>La población objetivo del Programa Fomento al Trabajo Digno se integra por el subconjunto de la población desocupada abierta (con una duración de desempleo por más de tres meses y más de un año) y de la población subocupada en búsqueda de un trabajo adicional, 
cálculada con base en los resultados de la Encuesta Nacional de Empleo, publicada por el Instituto Nacional de Estadística y Geografía (INEGI)</t>
  </si>
  <si>
    <t>https://www.transparencia.cdmx.gob.mx/storage/app/uploads/public/626/2e7/410/6262e7410538c029083835.pdf</t>
  </si>
  <si>
    <t>https://www.transparencia.cdmx.gob.mx/storage/app/uploads/public/62d/1bc/3b5/62d1bc3b53738879204026.pdf</t>
  </si>
  <si>
    <t>Ser buscador/a de empleo (desempleada o subempleada) 
Tener mínimo 18 años
No ser beneficiario de otro programa o acción social de la Secretaría de Trabajo y Fomento al Empleo (STyFE)
Ser residente de la CDMX</t>
  </si>
  <si>
    <t>Clave Única de Registro de Población actualizada y vigente (CURP)
Identificación Oficial actualizada y vigente (INE/IFE o Licencia de conducir emitida por el Gobierno de la Ciudad de México)
Comprobante del último grado de estudios
Comprobante de domicilio (Con vigencia máxima de tres meses, contados a partir de la fecha de vencimiento de pago o constancia de domicilio emitida por la Alcaldía correspondiente)
Presentar el documento Registro del Solicitante al Programa Fomento al Trabajo Digno</t>
  </si>
  <si>
    <t>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Ante el Órgano Interno de Control en la Secretaría de Trabajo y Fomento al Empleo, ubicado en Calzada San Antonio Abad No. 32, Segundo piso, Col. Tránsito, alcaldía Cuauhtémoc, C.P. 06820 o en la Coordinación de Supervisión, Contraloría Social y Asesoría Jurídica de la Dirección de Programas de Apoyo al Empleo o en la Subdirección de Normatividad y Coordinación Operativa, ubicadas en el tercer piso del domicilio referido.
Ante la Procuraduría Social de la Ciudad de México o bien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El mecanismo para brindar a la ciudadanía información para denunciar cualquier delito electoral es la línea telefónica INETEL (800 433 2000).</t>
  </si>
  <si>
    <t>Para hacer exigible su derecho a acceder al Programa, las personas deberán, en primera instancia, acudir o interponer un escrito en el que manifieste la presunción de exclusión al programa. El escrito deberá ir dirigido a la Dirección de Programas de Apoyo al Empleo, para atención de la Coordinación de Supervisión, Contraloría Social y Asesoría Jurídica y podrá ser entregado en físico en las oficinas centrales de la Secretaría de Trabajo y Fomento al Empleo o ser enviado al correo trabajo.digno@cdmx.gob.mx. En un plazo no mayor a 10 (diez) días hábiles, se deberá elaborar una respuesta a la persona solicitante.
La Secretaría de la Controlaría General del Gobierno de la Ciudad de México es el órgano competente para conocer las denuncias de violación e incumplimiento de derechos en materia de desarrollo social. https://www.secgob.cdmx.gob.mx/atencion-ciudadana.</t>
  </si>
  <si>
    <t>La operación del Programa Fomento al Trabajo Digno solo contempla causales de baja, no así de suspensión temporal, dada la corta duración de las acciones llevadas a cabo por los Subprogramas que lo integran. Para permanecer en alguno de los Subprogramas, se deberá considerar lo siguiente:
Proporcione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Secretaría de Trabajo y Fomento de Empleo (STyFE) o solicite más de un apoyo que no sean complementarios entre sí.
Incurrir en actos donde se compruebe que recibe otros recursos adicionales de forma indebida para él o un tercero ajeno.</t>
  </si>
  <si>
    <t>01/04/2022 a 30/06/2022</t>
  </si>
  <si>
    <t>De acuerdo con el Artículo 42 de la Ley de Desarrollo Social para el Distrito Federal, las evaluaciones constituyen 
procesos de aplicación de un método sistemático que permite conocer, explicar y valorar el diseño, la operación, los 
resultados y el impacto de la política y los programas de desarrollo social. Las evaluciones son internas y externas.</t>
  </si>
  <si>
    <t>Las evaluaciones internas se realizan anualmente por las Dependencias, Órganos Desconcentrados, Alcaldías y Entidades de la Administración 
Pública de la Ciudad de México conforme a los lineamientos del Consejo de Evaluación del Desarrollo Social de la 
Ciudad de México (Evalúa). Las  Externas se realizan de manera exclusiva e independiente por Evalúa.</t>
  </si>
  <si>
    <t>No aplica</t>
  </si>
  <si>
    <t>La participación de las personas beneficiarias se logrará de la siguiente manera:
Participación institucionalizada a través de Encuestas de Satisfacción.
Proporcionan información respecto a su nivel de satisfacción como personas beneficiarias del Programa.</t>
  </si>
  <si>
    <t>Programa de Apoyo al Empleo</t>
  </si>
  <si>
    <t>https://www.transparencia.cdmx.gob.mx/storage/app/uploads/public/626/2e7/f45/6262e7f45b9c5858274099.pdf</t>
  </si>
  <si>
    <t>https://www.transparencia.cdmx.gob.mx/storage/app/uploads/public/62d/1bc/a8d/62d1bca8d043a765821977.pdf</t>
  </si>
  <si>
    <t>https://trabajo.cdmx.gob.mx/programa_sociales_y_servicios/programa-de-fomento-al-trabajo-digno-en-la-ciudad-de-mexico</t>
  </si>
  <si>
    <t>Dirección Genreal de Empleo</t>
  </si>
  <si>
    <t>Trabajo Temporal y Movilidad Laboral</t>
  </si>
  <si>
    <t>Ser buscador/a de empleo (desempleada o subempleada) 
Tener mínimo 16 años
No ser beneficiario de otro programa o acción social de la Secretaría de Trabajo y Fomento al Empleo (STyFE)
Ser residente de la CDMX</t>
  </si>
  <si>
    <t>Programa Social "Seguro de Desempleo"</t>
  </si>
  <si>
    <t>Dirección del Seguro de Desempleo y Subdirección de Operación del Seguro de Desempleo</t>
  </si>
  <si>
    <t>Ley de Protección y Fomento al Empleo para el Distrito Federal</t>
  </si>
  <si>
    <t>https://data.consejeria.cdmx.gob.mx/images/leyes/leyes/LEY_DE_PROTECCION_Y_FOMENTO_AL_EMPLEO_PARA_EL_DF_1.pdf</t>
  </si>
  <si>
    <t>El Programa Social "Seguro de Desempleo" de la Ciudad de México busca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las leyes aplicables en la Ciudad de México, surgen de los derechos plasmados en el artículo 10, inciso “B”, numeral 5, inciso b), incluyendo por primera vez en la Ciudad de México al seguro de desempleo; asimismo, la Ley de Protección y Fomento al Empleo para el Distrito Federal viene a garantizar en su artículo 8, un sistema de protección social para las personas desempleadas residentes en la Ciudad de México, buscando con esto, generar condiciones para su incorporación al mercado de trabajo a un empleo digno y socialmente útil, lo antes posible.</t>
  </si>
  <si>
    <t xml:space="preserve">No se generó información en el periodo </t>
  </si>
  <si>
    <t>https://data.consejeria.cdmx.gob.mx/portal_old/uploads/gacetas/3689355fd3f84518634e45b267ee143e.pdf</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</si>
  <si>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2020,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</si>
  <si>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A)  POBLACIÓN GENERAL que hayan perdido involuntariamente su empleo formal.</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</si>
  <si>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</si>
  <si>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Social. En todo momento las personas solicitantes o beneficiarias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</si>
  <si>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</si>
  <si>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</si>
  <si>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1. Entes de la Administración Pública que ejecuten programas sociales.
2. Consejo de Evaluación de la Ciudad de México.</t>
  </si>
  <si>
    <t>https://trabajo.cdmx.gob.mx/storage/app/media/Evaluacion_Seguro_de_Desempleo_2021.pdf</t>
  </si>
  <si>
    <t>En proceso</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</si>
  <si>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</si>
  <si>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Programa de Fomento, Constitución y Fortalecimiento de las Empresas Sociales y Solidarias (FOCOFESS);  Subprograma de Fomento al Autoempleo (SFA); </t>
  </si>
  <si>
    <t>https://www.transparencia.cdmx.gob.mx/storage/app/uploads/public/62c/718/8a6/62c7188a61a07575429982.pdf</t>
  </si>
  <si>
    <t>https://www.transparencia.cdmx.gob.mx/storage/app/uploads/public/61d/e19/0c5/61de190c5101f314138827.pdf</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</si>
  <si>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</si>
  <si>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</si>
  <si>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</si>
  <si>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</si>
  <si>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</si>
  <si>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</si>
  <si>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</si>
  <si>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</si>
  <si>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</si>
  <si>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</si>
  <si>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</si>
  <si>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Programa “Economía Social de la Ciudad de México 2022” (Economía Social Ciudad de México)</t>
  </si>
  <si>
    <t>Creación de Empresas Sociales y Fortalecimiento de Empresas Sociales</t>
  </si>
  <si>
    <t xml:space="preserve">Dirección General de Economía Social y Solidaria
</t>
  </si>
  <si>
    <t>La unidad administrativa responsable de la ejecución del gasto, será la DGESS, y como unidades administrativas  responsables de la operación del Programa: la Dirección de Fomento al Cooperativismo (DFC), a cargo del Subprograma “Creación de
Empresas Sociales”  y la Dirección de Atención a Cooperativas (DAC), a cargo  del Subprograma “Fortalecimiento de Empresas Sociales”</t>
  </si>
  <si>
    <t>Reglas de Operación del programa, “Economía Social de la Ciudad de México 2022” (Economía Social Ciudad de México), para el ejercicio fiscal 2022)</t>
  </si>
  <si>
    <t>https://trabajo.cdmx.gob.mx/storage/app/media/reglas-de-operacion-economia-social_2022.pdf</t>
  </si>
  <si>
    <t>El Programa “Economía Social de la Ciudad de México 2022” (Economía Social Ciudad de México) se instrumentará a través de los siguientes Subprogramas:  a) Subprograma de “Creación de Empresas Sociales” b) Subprograma de “Fortalecimiento de Empresas Sociales”.  Los apoyos indirectos que otorga el Programa “Economía Social de la Ciudad de México 2022” (Economía Social Ciudad de México),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así como para constituir legamente a las Organizaciones Sociales que aún no se encuentran constituidas ante Notario Público como Cooperativa (en el caso del Subprograma “Creación de Empresas Sociales”). Mientras que el apoyo económico directo (capital semilla) es destinado para la adquisición de maquinaria, equipo o materia prima, relacionado con su actividad productiva. Por tanto, los apoyos que otorga el Programa “Economía Social de la Ciudad de México 2022” (Economía Social Ciudad de México),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</si>
  <si>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7125</t>
  </si>
  <si>
    <t>140000000</t>
  </si>
  <si>
    <t>14270000</t>
  </si>
  <si>
    <t>https://www.transparencia.cdmx.gob.mx/storage/app/uploads/public/61e/72b/86e/61e72b86ef832236505240.pdf</t>
  </si>
  <si>
    <t>https://www.transparencia.cdmx.gob.mx/storage/app/uploads/public/626/883/c29/626883c29eceb491688243.pdf</t>
  </si>
  <si>
    <t>Al ser un programa social no se puede alcanzar la universalidad de la población objetivo, por lo que se van a establecer criterios de priorización para elegir a la población objetivo que más requiera el apoyo, se tomará en cuenta la focalización territorial,  se añadirá un criterio que otorgue prioritariamente los apoyos a miembros que cuenten con personas consideradas en los grupos de atención prioritaria, conforme al artículo 11 “Ciudad incluyente” de la Constitución Política de la Ciudad de México, tales como Mujeres, personas jóvenes, personas mayores, personas con discapacidad, personas LGBTTTI, personas víctimas, personas en situación de calle,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t>
  </si>
  <si>
    <t>Las Organizaciones Sociales o Cooperativas aspirantes a ser beneficiarias del Programa “Economía Social de la Ciudad de México 2022” (Economía Social Ciudad de México), en cualquiera de sus dos Subprogramas, deberán cubrir los siguientes requisitos: 1. Que todos los miembros de la Organización Social o Cooperativa (conformada por al menos 5 miembros) sean residentes de la Ciudad de México. 2. Que ninguno de los integrantes de la Organización Social o Cooperativa, tenga adeudos por apoyos o comprobaciones pendientes. 3. Que la actividad económica de la Organización Social o Cooperativa aspirante a beneficiaria, se desarrolle dentro de la Ciudad de México. 4. Solamente se podrá ingresar una solicitud de acceso por Convocatoria. Así mismo, las personas físicas sólo podrán participar en una Organización Social o Cooperativa aspirante. 5. La presentación de solicitudes de registro y requisitos documentales, se realizará de manera presencial, mediante los mecanismos, procedimientos, fechas y plazos que se establezcan en la(s) Convocatoria(s) que para tal efecto se emitan 6. Los trámites del Programa “Economía Social de la Ciudad de México 2022” (Economía Social Ciudad de México), deberán realizarse directa y únicamente, por medio de la persona que sea designada representante. 7. Las Organizaciones Sociales o Cooperativas que hayan sido declaradas beneficiarias del Programa “Creación de Empresas Sociales” en su subprograma de “Fortalecimiento de Empresas Sociales” NO podrán volver a participar en el Subprograma “Fortalecimiento de Empresas Sociales”. Las cooperativas beneficiadas del subprograma “Creación de Empresas Sociales” 2021, sí podrán participar como aspirantes en el subprograma “Fortalecimiento de Empresas Sociales”, siempre y cuando: hayan concluido satisfactoriamente su trámite de comprobación fiscal del apoyo económico directo correspondiente; la evaluación de su proyecto económico corresponda con las necesidades reales de la actividad y el desarrollo de la cooperativa así lo amerite y que acrediten haber desarrollado la actividad prioritaria de la cooperativa 8. Tratándose de Cooperativas que hayan sido aprobadas como beneficiarias en ejercicios anteriores al 2021 en el Subprograma de “Creación de Empresas Sociales”, estas podrán participar nuevamente como aspirantes a beneficiarias del Subprograma “Fortalecimiento de Empresas Sociales”, siempre y cuando hayan concluido satisfactoriamente su trámite de comprobación fiscal del apoyo económico directo otorgado. 9. Para el caso de Organizaciones Sociales que soliciten su incorporación al Programa “Economía Social de la Ciudad de México 2022” (Economía Social Ciudad de México) en su modalidad “Creación de Empresas Sociales”, deberán estar compuestas por un mínimo de 5 socios. 10. Aquellas Organizaciones Sociales y Cooperativas que soliciten su incorporación al Programa “Economía Social de la Ciudad de México 2022” (Economía Social Ciudad de México) en ambos subprogramas, de resultar beneficiarias formarán parte de la RED DE ECONOMÍA SOCIAL Y SOLIDARIA DE LA CIUDAD DE MÉXICO. 11. No podrán ser personas beneficiarias de este Programa Social, aquellas que pertenezcan a otro programa social similar del Gobierno de la Ciudad de México, de sus Alcaldías o de Organismos Autónomos.</t>
  </si>
  <si>
    <t>700</t>
  </si>
  <si>
    <t>120000</t>
  </si>
  <si>
    <t>Se puede interponer queja en los teléfonos de la DGESS publicados en la página electrónica de la STyFE, es necesario proporcionar nombre completo, motivo de queja y/o solicitud, personas involucradas y número telefónico de contacto; por escrito libre, el cual debe contener nombre completo, correo electrónico o número telefónico de contacto, narración breve de hechos relacionados con las pruebas que los soporten, que deberán adjuntar cuando no formen parte de los expedientes de la DGESS.  En caso de discriminación, acudir al Consejo para Prevenir y Eliminar la Discriminación de la Ciudad de México. Para denunciar delitos electorales está la línea telefónica INETEL (01800 433 2000). La queja se presenta mediante oficio y en primera instancia en la DGESS. En caso de no recibir respuesta satisfactoria, en segunda instancia el oficio se dirigirá a la Contraloría Interna de la STYFE, ubicada en San Antonio Abad 32, 2° piso, Tránsito, Cuauhtémoc, 06820, Ciudad de México. En caso de que la entidad responsable del programa no resuelva la queja, se podrán presentar quejas por considerarse indebidamente excluidos de los programas sociales o por incumplimiento de la garantía de acceso a los programas ante la Procuraduría Social de la Ciudad de México, la Secretaría de la Contraloría General de la Ciudad de México o a través del Servicio Público de Localización Electrónica, LOCATEL, que la turnará a la Procuraduría Social o a la instancia correspondiente para su investigación.</t>
  </si>
  <si>
    <t>Las empresas sociales y solidarias interesadas en recibir orientación sobre los requisitos, documentación y/o procedimientos de los Subprogramas que se operan en el marco del Programa Economía Social de la Ciudad de México 2022 (Economía Social Ciudad de México)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</si>
  <si>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Además de las hipótesis previstas en el apartado 8.4 de las presentes Reglas de Operación, también será motivo de inicio de
procedimiento de baja y cancelación del registro como beneficiaria del Programa “Economía Social de la Ciudad de
México 2022” (Economía Social Ciudad de México), cuando la Organización Social o Cooperativa, incurra en cualquiera
de las siguientes hipótesis:
1.-Cuando se descubra que la Organización Social o Cooperativa Beneficiaria, faltó a la verdad, presentando documentos o
información que pueda resultar falsa o apócrifa, en cualquier etapa del Programa.
2.-Se acredite que alguno de los miembros que integran la Organización Social o la Cooperativa, es servidor público o que
participa en la operación del Programa “Economía Social de la Ciudad de México 2022” (Economía Social Ciudad de
México).
3.-Cuando mediante escrito firmado por el representante legal, se solicite la baja de la Cooperativa u Organización Social
como aspirante o beneficiaria del Programa en su Subprograma correspondiente, en cuyo caso, se renunciará a todos los
derechos adquiridos. La baja voluntaria no será motivo de inicio de procedimiento, pero será improcedente, si aún se
encuentra pendiente la comprobación del apoyo económico directo.
4.- La inactividad en la realización y conclusión de los trámites establecidos en las presentes Reglas de Operación, en
cualquiera de sus etapas, conforme el plazo que sea establecido por la Dirección de Fomento al Cooperativismo o la
Dirección de Atención a Cooperativas, con motivo del cierre del ejercicio fiscal o por el tiempo necesario para la
reasignación de recursos; o en su caso, por inactividad fuera del plazo establecido en el artículo 93 de la Ley de
Procedimiento Administrativo de la Ciudad de México.
5.- Cuando la Organización Social modifique o cambie el objeto social registrado en la Solicitud de acceso, sin la
autorización correspondiente.
6.-. Cualquier otra circunstancia que contravenga el objeto del Programa “Economía Social de la Ciudad de México
2022” (Economía Social Ciudad de México) o, en su caso, impida continuar o concluir su instrumentación, por causas
ajenas a la Secretaría de Trabajo y Fomento al Empleo.</t>
  </si>
  <si>
    <t xml:space="preserve">No se registro información en el periodo </t>
  </si>
  <si>
    <t>Tal y como lo establece el artículo 42 de la Ley de Desarrollo Social para el Distrito Federal, la Evaluación Externa del Programa Economía Social de la Ciudad de México 2022 (Economía Social Ciudad de México) ,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La Coordinación de Evaluación y Seguimiento de Programas de la STYFE , será el área responsable de llevar a cabo la evaluación interna del programa social y, en su caso, los recursos que se destinaran a tales fines.
La fuente de información de gabinete y en su caso las de campo, serán: la base de datos del programa, reporte de Empresas Sociales y Solidarias constituidas, reporte de Empresas Sociales y Solidarias vigentes y reporte de diagnóstico de la institución pública de educación superior.</t>
  </si>
  <si>
    <t>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t>
  </si>
  <si>
    <t>No se generó información en el periodo reportado</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</si>
  <si>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</si>
  <si>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El Programa “Economía Social de la Ciudad de México 2022” (Economía Social Ciudad de México) ,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el ámbito interno de la Secretaria de Trabajo y Fomento al Empleo, el Programa FOCOFESS 2021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</si>
  <si>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https://trabajo.cdmx.gob.mx/storage/app/media/padrondebeneficiariosdelprogramafomentoconstitucion-yfortalecimiento-deempresassocialesysolidariasdelaciudaddemexico.pdf</t>
  </si>
  <si>
    <t>https://www.transparencia.cdmx.gob.mx/storage/app/uploads/public/61e/72b/86e/61e72b86ef832236505240.pdf}</t>
  </si>
  <si>
    <t>Dirección General de Economía Social y Solidaria</t>
  </si>
  <si>
    <t>Fomentar el empleo mediante el acceso a un trabajo temporal, a personas de 18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</si>
  <si>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</si>
  <si>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Fomentar el empleo mediante el otorgamiento de apoyos económicos para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</si>
  <si>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Apoyar económicamente a la población desempleada que, para ocupar una vacante requiere trasladarse de la Ciudad de México a otros estados de la República Mexicana.
Brindar un apoyo económico para mejorar el bienestar de la población desempleada o subempleada de 16 años y más, como retribución al desarrollo de un trabajo temporal, en proyectos propuestos por Dependencias y Entidades de la Administración Pública de la Ciudad de México; Poderes de la Ciudad de México; Alcaldías que conforman la Ciudad de México; Organizaciones de la Sociedad Civil; Empresas Sociales y/o de Innovación Social, que les permitan adquirir experiencia laboral y contar con ingresos para continuar su búsqueda de empleo.</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</si>
  <si>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6.87% del total de la población desempleada de 18 años, y hasta los 64 años con 9 meses con experiencia laboral residente en la Ciudad de México, logrando que hasta 21,145 personas mejoren sus condiciones de búsqueda de empleo, contribuyendo con ello a disminuir la tensión social en las poblaciones con menores ingresos.</t>
  </si>
  <si>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</si>
  <si>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</si>
  <si>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En el Subprograma de “Creación de Empresas Sociales”, se busca fomentar la constitución legal de hasta 950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475 Cooperativas, con domicilio fiscal y comercial en la Ciudad de México, que realicen actividades de producción distribución, comercialización o consumo de bienes y/o servicios en la Ciudad de México, mediante un apoyo económico directo e indirecto total, por la cantidad de hasta $120,000.00 (Ciento veinte mil pesos 00/100 M.N.) para contribuir a su fortalecimiento e incidir en su supervivencia.</t>
  </si>
  <si>
    <t>Tasa de promoción al empleo del PFTD.</t>
  </si>
  <si>
    <t>Promover el empleo digno y bien remunerado, mejorando con ello, las condiciones de vida de las personas en un entorno incluyente.</t>
  </si>
  <si>
    <t>(Número total de personas inscritas en el PFTD/Número de personas de más de tres meses y hasta más de un año de desocupación más subempleadas que buscan un empleo adicional o para cambiar el actual) *100</t>
  </si>
  <si>
    <t>Anual</t>
  </si>
  <si>
    <t>N/A</t>
  </si>
  <si>
    <t>Sistema de Información y Registro de Capacitación y Empleo (SIRCE-WEB)
Encuesta Nacional de Ocupación y Empleo (ENOE-INEGI)</t>
  </si>
  <si>
    <t>Tasa de eficacia del programa.</t>
  </si>
  <si>
    <t>Aumentar los conocimientos y/o habilidades laborales mediante capacitación de corto plazo, impulsar las actividades productivas por cuenta propia y la ocupación temporal en proyectos interinstitucional.</t>
  </si>
  <si>
    <t>(Número de personas apoyadas por el Programa / Total de personas inscritas al Programa) * 100</t>
  </si>
  <si>
    <t>Sistema de Información y Registro de Capacitación y Empleo (SIRCE-WEB)</t>
  </si>
  <si>
    <t>Porcentaje de personas capacitadas.</t>
  </si>
  <si>
    <t>Capacitar a las personas beneficiarias que requieren adquirir o reconvertir sus conocimientos, habilidades o destrezas laborales para insertarse o reinsertarse en el mercado de trabajo.</t>
  </si>
  <si>
    <t>(Número de personas capacitadas por el programa / Número de personas programadas para recibir capacitación) * 100</t>
  </si>
  <si>
    <t>Porcentaje</t>
  </si>
  <si>
    <t>Trimestral</t>
  </si>
  <si>
    <t>Porcentaje de personas apoyadas para generar o consolidar su fuente de empleo por cuenta propia.</t>
  </si>
  <si>
    <t>Generar o consolidar fuentes de empleo por cuenta propia mediante el otorgamiento de apoyo económico para la adquisición de maquinaria, equipo y/o herramientas.</t>
  </si>
  <si>
    <t>(Número de personas apoyadas para la adquisición de maquinaria, equipo y herramientas / Número de personas programadas para recibir apoyo) * 100</t>
  </si>
  <si>
    <t>Porcentaje de beneficiarios incorporados a un proyecto interinstitucional de ocupación temporal.</t>
  </si>
  <si>
    <t>Personas inscritas de la población desempleada y subempleada de 16 años y más de la CDMX que requieren incorporarse a un proyecto interinstitucional  de ocupación temporal.</t>
  </si>
  <si>
    <t>(Número de personas inscritas a un proyecto de ocupación temporal / Número personas programadas para participar en un proyecto de ocupación temporal) * 100</t>
  </si>
  <si>
    <t>Tasa de eficacia terminal en cursos de capacitación</t>
  </si>
  <si>
    <t>Conclusión del proceso de enseñanza-aprendizaje de personas inscritas a un curso de capacitación.</t>
  </si>
  <si>
    <t>(Número de personas que concluyeron los cursos de capacitación / Número de personas inscritas en los cursos de capacitación) * 100</t>
  </si>
  <si>
    <t>Porcentaje de cumplimiento en la verificación de los proyectos.</t>
  </si>
  <si>
    <t>Reciben en definitiva los bienes las personas beneficiarias una vez que se verifique el uso adecuado de los bienes la comprobación del apoyo entregado o inicie su operación a través de la adecuada utilización de los bienes adquiridos.</t>
  </si>
  <si>
    <t>(Número de proyectos apoyados que cumplieron con los compromisos establecidos / Total de proyectos apoyados) * 100</t>
  </si>
  <si>
    <t>Porcentaje de cumplimiento en la entrega de apoyos del Subprograma de Compensación a la Ocupación Temporal</t>
  </si>
  <si>
    <t>Otorgar apoyos económicos a personas que participaron en algún proyecto de trabajo
temporal.</t>
  </si>
  <si>
    <t>(Número de personas que recibieron el apoyo económico por participar en un proyecto de trabajo temporal / Total de de personas inscritas a un proyecto de trabajo temporal) * 100</t>
  </si>
  <si>
    <t>Porcentaje de cobertura de personas beneficiadas en situación de desempleo en  la Ciudad de México</t>
  </si>
  <si>
    <t>Contribuir a garantizar el derecho al trabajo de la población desempleada de la Ciudad de México, mejorando sus condiciones de búsqueda de empleo, mediante el otorgamiento de un apoyo económico, la vinculación y/o capacitación para el trabajo</t>
  </si>
  <si>
    <t>(Población beneficiada por el Programa en el ejercicio / Población Objetivo determinada en Reglas de Operación 2022)*100</t>
  </si>
  <si>
    <t>Personas</t>
  </si>
  <si>
    <t>Base de Datos del Programa Seguro de Desempleo</t>
  </si>
  <si>
    <t>Tasa de variación de personas que mejoraron sus condiciones de búsqueda de empleo</t>
  </si>
  <si>
    <t>Las personas desempleadas despedidas por causas ajenas a su voluntad de la Ciudad de México mejoran sus condiciones en la búsqueda de empleo</t>
  </si>
  <si>
    <t>(Personas que mejoraron sus condiciones de búsqueda de empleo en el año actual / Personas que mejoraron sus condiciones de búsqueda de empleo en el año anterior) - 1)*100</t>
  </si>
  <si>
    <t>Porcentaje de apoyos entregados</t>
  </si>
  <si>
    <t>Apoyos económicos entregados</t>
  </si>
  <si>
    <t>(Total de apoyos entregados / Total de apoyos programados al periodo) * 100.</t>
  </si>
  <si>
    <t>Apoyos</t>
  </si>
  <si>
    <t>Porcentaje de personas canalizadas a la Capacitación para el trabajo, al Instituto de Capacitación para el Trabajo (ICAT) o al Subprograma SCAPATE (especie)</t>
  </si>
  <si>
    <t>Personas canalizadas a recibir capacitacióon gratuira para el trabajo</t>
  </si>
  <si>
    <t>(Personas canalizadas a capacitacion para el trabajo / Total personas aprobadas por el Comité Calificador) *100.</t>
  </si>
  <si>
    <t>Porcentaje de personas canalizadas a bolsa de trabajo, ferias de empleo u otros medios de búsqueda de empleo con búsqueda confirmada</t>
  </si>
  <si>
    <t>Personas canalizadas con búsqueda de empleo comprobada.</t>
  </si>
  <si>
    <t>(Total de personas canalizadas con búsqueda de empleo comprobada / Total de personas canalizadas a feria de empleo u tros medios de búsqueda de empleo) *100.</t>
  </si>
  <si>
    <t>Porcentaje de personas con solicitud calificada</t>
  </si>
  <si>
    <t>Recepción y trámite de  solicitudes</t>
  </si>
  <si>
    <t>(Total de personas con revisión de solicitud calificada/ Total de personas que realizaron el trámite) *100</t>
  </si>
  <si>
    <t>Porcentaje de personas beneficiarias que reciben órdenes de pago referenciadas</t>
  </si>
  <si>
    <t>Entrega de órdenes de pago referenciadas para depósito de apoyo económico</t>
  </si>
  <si>
    <t>(Total de personas beneficiarias que reciben órdenes de pago referenciadas / Total de personas aprobadas)*100</t>
  </si>
  <si>
    <t>Porcentaje de personas canalizadas a bolsa de trabajo, ferias de empleo u otros medios de búsqueda de empleo y a capacitación</t>
  </si>
  <si>
    <t>Canalización de personas beneficiarias a ferias de empleo u otros medio de búsqueda de empleo y a capacitación</t>
  </si>
  <si>
    <t>(Total de personas canalizadas a ferias de empleo utros medios de búsqueda de empleo y capacitación / Total de personas beneficiarias con obligación de búsqueda de empleo)*100</t>
  </si>
  <si>
    <t>Porcentaje de personas beneciarias que entregaron "constancia de postulación y constancia de capacitación"</t>
  </si>
  <si>
    <t>Comprobación de la búsqueda de empleo por parte de las personas beneficiarias y capacitación</t>
  </si>
  <si>
    <t>(Total de personas beneficiarias que entregaron documentos comprobatorios al periodo/ Total de personas beneficiarias al período con obligación de capacitación y postulación de empleo)*100</t>
  </si>
  <si>
    <t>Tasa de variación de las cooperativas en la Ciudad de México</t>
  </si>
  <si>
    <t xml:space="preserve">Estratégico </t>
  </si>
  <si>
    <t>(Población beneficiaria 2022/Población beneficiaria 2021)-1)*100</t>
  </si>
  <si>
    <t xml:space="preserve">Tasa </t>
  </si>
  <si>
    <t xml:space="preserve"> Anual</t>
  </si>
  <si>
    <t>Reglas de Operación del Programa “Economía Social de la Ciudad de México 2022” (Economía Social Ciudad de México)</t>
  </si>
  <si>
    <t>Porcentaje de Organizaciones Sociales y Cooperativas beneficiarias</t>
  </si>
  <si>
    <t>(Organizaciones Sociales y Cooperativas beneficiarias / Organizaciones Sociales y Cooperativas que acreditan requisitos de ROP)* 100</t>
  </si>
  <si>
    <t>Porcentaje de apoyos directos entregados</t>
  </si>
  <si>
    <t>Apoyos directos entregados / Apoyos programados) x 100</t>
  </si>
  <si>
    <t>trimestral</t>
  </si>
  <si>
    <t>Porcentaje de Organizaciones Sociales y Cooperativas beneficiarias.</t>
  </si>
  <si>
    <t>(Apoyos directos entregados / Apoyos programados) x 100</t>
  </si>
  <si>
    <t>Porcentaje de Actas constitutivas entregadas.</t>
  </si>
  <si>
    <t>(Acta Constitutiva entregada / Acta Constitutiva programada) x 100</t>
  </si>
  <si>
    <t>Porcentaje de asistencias técnicas especializadas otorgadas</t>
  </si>
  <si>
    <t>(Asistencias técnicas realizadas / Asistencias técnicas programadas) x 100</t>
  </si>
  <si>
    <t>Porcentaje de capacitaciones realizadas</t>
  </si>
  <si>
    <t>(Capactaciones realizadas / Capacitaciones programadas) x 100</t>
  </si>
  <si>
    <t>Porcentaje de verificaciones realizadas</t>
  </si>
  <si>
    <t>(Verificación realizada/Verificación programada) x 100</t>
  </si>
  <si>
    <t>Porcentaje de Organizaciones Sociales y Cooperativas aprobadas.</t>
  </si>
  <si>
    <t>(OS y Coop aprobadas / OS y Coop evaluadas) x 100</t>
  </si>
  <si>
    <t>Porcentaje de altas proveedor realizadas</t>
  </si>
  <si>
    <t>(Altas proveedor realizadas / Altas proveedor programadas) x 100</t>
  </si>
  <si>
    <t>https://www.transparencia.cdmx.gob.mx/storage/app/uploads/public/62d/1bc/804/62d1bc80476cf626292168.pdf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</si>
</sst>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mm/yyyy;@"/>
    <numFmt numFmtId="165" formatCode="_-* #,##0_-;\-* #,##0_-;_-* &quot;-&quot;??_-;_-@_-"/>
    <numFmt numFmtId="166" formatCode="#,##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theme="1"/>
      <name val="Calibri"/>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color rgb="FF000000"/>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Alignment="0" applyProtection="0"/>
  </cellStyleXfs>
  <cellXfs count="6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0" xfId="0" applyFont="1" applyAlignment="1">
      <alignment horizontal="center" vertical="top"/>
    </xf>
    <xf numFmtId="14" fontId="6" fillId="0" borderId="0" xfId="0" applyNumberFormat="1" applyFont="1" applyAlignment="1">
      <alignment vertical="top"/>
    </xf>
    <xf numFmtId="0" fontId="6" fillId="0" borderId="0" xfId="0" applyFont="1" applyAlignment="1">
      <alignment vertical="top"/>
    </xf>
    <xf numFmtId="0" fontId="6" fillId="0" borderId="2" xfId="0" applyFont="1" applyBorder="1" applyAlignment="1">
      <alignment vertical="top"/>
    </xf>
    <xf numFmtId="0" fontId="5" fillId="0" borderId="0" xfId="4" applyAlignment="1">
      <alignment vertical="top"/>
    </xf>
    <xf numFmtId="0" fontId="6" fillId="5" borderId="0" xfId="0" applyFont="1" applyFill="1" applyAlignment="1">
      <alignment vertical="top"/>
    </xf>
    <xf numFmtId="0" fontId="5" fillId="0" borderId="0" xfId="4"/>
    <xf numFmtId="0" fontId="5" fillId="5" borderId="0" xfId="4" quotePrefix="1" applyFill="1" applyBorder="1" applyAlignment="1">
      <alignment vertical="top"/>
    </xf>
    <xf numFmtId="0" fontId="7" fillId="0" borderId="0" xfId="4" applyFont="1" applyBorder="1" applyAlignment="1">
      <alignment vertical="top"/>
    </xf>
    <xf numFmtId="0" fontId="6" fillId="0" borderId="3" xfId="0" applyFont="1" applyBorder="1" applyAlignment="1">
      <alignment horizontal="center" vertical="top"/>
    </xf>
    <xf numFmtId="0" fontId="8" fillId="0" borderId="0" xfId="0" applyFont="1"/>
    <xf numFmtId="0" fontId="6" fillId="0" borderId="0" xfId="0" applyFont="1" applyAlignment="1">
      <alignment horizontal="center"/>
    </xf>
    <xf numFmtId="14" fontId="6" fillId="0" borderId="0" xfId="0" applyNumberFormat="1" applyFont="1" applyAlignment="1">
      <alignment horizontal="right"/>
    </xf>
    <xf numFmtId="0" fontId="6" fillId="0" borderId="0" xfId="0" applyFont="1"/>
    <xf numFmtId="0" fontId="6" fillId="0" borderId="0" xfId="0" applyFont="1" applyAlignment="1">
      <alignment wrapText="1"/>
    </xf>
    <xf numFmtId="0" fontId="6" fillId="0" borderId="0" xfId="0" applyFont="1" applyAlignment="1">
      <alignment horizontal="left"/>
    </xf>
    <xf numFmtId="14" fontId="6" fillId="0" borderId="0" xfId="0" applyNumberFormat="1" applyFont="1"/>
    <xf numFmtId="0" fontId="6" fillId="0" borderId="0" xfId="0" applyFont="1" applyAlignment="1">
      <alignment horizontal="right"/>
    </xf>
    <xf numFmtId="0" fontId="6" fillId="3" borderId="0" xfId="2" applyNumberFormat="1" applyFont="1" applyFill="1"/>
    <xf numFmtId="0" fontId="7" fillId="0" borderId="0" xfId="4" applyFont="1"/>
    <xf numFmtId="0" fontId="4" fillId="0" borderId="0" xfId="0" applyFont="1"/>
    <xf numFmtId="164" fontId="6" fillId="0" borderId="0" xfId="0" applyNumberFormat="1" applyFont="1" applyAlignment="1">
      <alignment horizontal="right" vertical="top"/>
    </xf>
    <xf numFmtId="0" fontId="6" fillId="0" borderId="0" xfId="0" applyFont="1" applyAlignment="1">
      <alignment horizontal="left" vertical="top"/>
    </xf>
    <xf numFmtId="0" fontId="5" fillId="0" borderId="0" xfId="4" applyAlignment="1">
      <alignment horizontal="left" vertical="top"/>
    </xf>
    <xf numFmtId="14" fontId="6" fillId="0" borderId="0" xfId="0" applyNumberFormat="1" applyFont="1" applyAlignment="1">
      <alignment horizontal="right" vertical="top"/>
    </xf>
    <xf numFmtId="49" fontId="6" fillId="0" borderId="0" xfId="0" applyNumberFormat="1" applyFont="1" applyAlignment="1">
      <alignment horizontal="right" vertical="top"/>
    </xf>
    <xf numFmtId="49" fontId="6" fillId="3" borderId="0" xfId="2" applyNumberFormat="1" applyFont="1" applyFill="1" applyBorder="1" applyAlignment="1">
      <alignment horizontal="right" vertical="top"/>
    </xf>
    <xf numFmtId="1" fontId="6" fillId="3" borderId="0" xfId="2" applyNumberFormat="1" applyFont="1" applyFill="1" applyBorder="1" applyAlignment="1" applyProtection="1">
      <alignment horizontal="center" vertical="top"/>
    </xf>
    <xf numFmtId="165" fontId="6" fillId="3" borderId="0" xfId="1" applyNumberFormat="1" applyFont="1" applyFill="1" applyBorder="1" applyAlignment="1">
      <alignment horizontal="center" vertical="top"/>
    </xf>
    <xf numFmtId="0" fontId="5" fillId="3" borderId="0" xfId="4" applyFill="1" applyBorder="1" applyAlignment="1">
      <alignment horizontal="left" vertical="top"/>
    </xf>
    <xf numFmtId="0" fontId="7" fillId="3" borderId="0" xfId="4" applyFont="1" applyFill="1" applyBorder="1" applyAlignment="1" applyProtection="1">
      <alignment horizontal="left" vertical="top"/>
    </xf>
    <xf numFmtId="0" fontId="9" fillId="0" borderId="0" xfId="0" applyFont="1" applyAlignment="1">
      <alignment horizontal="left" vertical="top"/>
    </xf>
    <xf numFmtId="49" fontId="6" fillId="0" borderId="0" xfId="0" applyNumberFormat="1" applyFont="1" applyAlignment="1">
      <alignment horizontal="center" vertical="top"/>
    </xf>
    <xf numFmtId="0" fontId="5" fillId="3" borderId="0" xfId="4" applyFill="1" applyAlignment="1">
      <alignment vertical="top"/>
    </xf>
    <xf numFmtId="0" fontId="0" fillId="3" borderId="0" xfId="0" applyFill="1"/>
    <xf numFmtId="0" fontId="7" fillId="3" borderId="0" xfId="4" applyFont="1" applyFill="1" applyBorder="1" applyAlignment="1">
      <alignment horizontal="left" vertical="top"/>
    </xf>
    <xf numFmtId="0" fontId="5" fillId="3" borderId="0" xfId="4" applyFill="1" applyAlignment="1">
      <alignment vertical="center"/>
    </xf>
    <xf numFmtId="0" fontId="7" fillId="3" borderId="0" xfId="4" applyFont="1" applyFill="1" applyAlignment="1">
      <alignment vertical="top"/>
    </xf>
    <xf numFmtId="0" fontId="0" fillId="0" borderId="0" xfId="0" applyAlignment="1">
      <alignment horizontal="left" vertical="top"/>
    </xf>
    <xf numFmtId="0" fontId="6" fillId="0" borderId="0" xfId="0" applyFont="1" applyAlignment="1">
      <alignment horizontal="right" vertical="top"/>
    </xf>
    <xf numFmtId="0" fontId="0" fillId="3" borderId="0" xfId="0" applyFill="1" applyAlignment="1">
      <alignment horizontal="left" vertical="top"/>
    </xf>
    <xf numFmtId="49" fontId="0" fillId="3" borderId="0" xfId="0" applyNumberFormat="1" applyFill="1" applyAlignment="1">
      <alignment horizontal="right"/>
    </xf>
    <xf numFmtId="0" fontId="10" fillId="0" borderId="0" xfId="0" applyFont="1" applyAlignment="1">
      <alignment horizontal="left" vertical="top"/>
    </xf>
    <xf numFmtId="4" fontId="10" fillId="0" borderId="0" xfId="0" applyNumberFormat="1" applyFont="1" applyAlignment="1">
      <alignment horizontal="left" vertical="top"/>
    </xf>
    <xf numFmtId="0" fontId="10" fillId="0" borderId="0" xfId="0" applyFont="1" applyAlignment="1">
      <alignment vertical="top"/>
    </xf>
    <xf numFmtId="4" fontId="10" fillId="0" borderId="0" xfId="0" applyNumberFormat="1" applyFont="1" applyAlignment="1">
      <alignment vertical="top"/>
    </xf>
    <xf numFmtId="9" fontId="6" fillId="0" borderId="0" xfId="0" applyNumberFormat="1" applyFont="1" applyAlignment="1">
      <alignment horizontal="center" vertical="top"/>
    </xf>
    <xf numFmtId="10" fontId="6" fillId="0" borderId="0" xfId="0" applyNumberFormat="1" applyFont="1" applyAlignment="1">
      <alignment horizontal="center" vertical="top"/>
    </xf>
    <xf numFmtId="166" fontId="10" fillId="0" borderId="0" xfId="0" applyNumberFormat="1" applyFont="1" applyAlignment="1">
      <alignment horizontal="left" vertical="top"/>
    </xf>
    <xf numFmtId="0" fontId="9" fillId="0" borderId="0" xfId="0" applyFont="1"/>
    <xf numFmtId="0" fontId="6" fillId="0" borderId="0" xfId="0" applyFont="1" applyAlignment="1">
      <alignment horizontal="center" vertical="center"/>
    </xf>
    <xf numFmtId="10" fontId="8" fillId="0" borderId="0" xfId="0" applyNumberFormat="1" applyFont="1" applyAlignment="1">
      <alignment horizontal="center" vertical="center"/>
    </xf>
    <xf numFmtId="9" fontId="8" fillId="0" borderId="0" xfId="3" applyFont="1" applyAlignment="1">
      <alignment horizontal="center" vertical="center"/>
    </xf>
    <xf numFmtId="0" fontId="6" fillId="0" borderId="0" xfId="0" applyFont="1" applyAlignment="1">
      <alignment vertical="center"/>
    </xf>
    <xf numFmtId="0" fontId="6" fillId="0" borderId="0" xfId="0" applyFont="1" applyAlignment="1">
      <alignment horizontal="left" vertical="top" wrapText="1"/>
    </xf>
    <xf numFmtId="9" fontId="6" fillId="0" borderId="0" xfId="0" applyNumberFormat="1" applyFont="1" applyAlignment="1">
      <alignment horizontal="center" vertical="center" wrapText="1"/>
    </xf>
    <xf numFmtId="0" fontId="0" fillId="0" borderId="0" xfId="0" applyAlignment="1">
      <alignment horizontal="right"/>
    </xf>
    <xf numFmtId="0" fontId="5" fillId="3" borderId="0" xfId="4" applyFill="1"/>
    <xf numFmtId="1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0" fillId="0" borderId="0" xfId="0" applyFont="1" applyAlignment="1">
      <alignment horizontal="left" vertical="top"/>
    </xf>
    <xf numFmtId="0" fontId="10" fillId="0" borderId="0" xfId="0" applyFont="1" applyAlignment="1">
      <alignment vertical="top"/>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6/883/c29/626883c29eceb491688243.pdf" TargetMode="External"/><Relationship Id="rId18" Type="http://schemas.openxmlformats.org/officeDocument/2006/relationships/hyperlink" Target="https://trabajo.cdmx.gob.mx/storage/app/media/Evaluacion_Seguro_de_Desempleo_2021.pdf" TargetMode="External"/><Relationship Id="rId26" Type="http://schemas.openxmlformats.org/officeDocument/2006/relationships/hyperlink" Target="https://www.transparencia.cdmx.gob.mx/storage/app/uploads/public/626/2e7/f45/6262e7f45b9c5858274099.pdf" TargetMode="External"/><Relationship Id="rId39" Type="http://schemas.openxmlformats.org/officeDocument/2006/relationships/hyperlink" Target="https://trabajo.cdmx.gob.mx/storage/app/media/Evaluacion_Seguro_de_Desempleo_2021.pdf" TargetMode="External"/><Relationship Id="rId21" Type="http://schemas.openxmlformats.org/officeDocument/2006/relationships/hyperlink" Target="https://www.transparencia.cdmx.gob.mx/storage/app/uploads/public/626/2e7/f45/6262e7f45b9c5858274099.pdf" TargetMode="External"/><Relationship Id="rId34" Type="http://schemas.openxmlformats.org/officeDocument/2006/relationships/hyperlink" Target="https://www.transparencia.cdmx.gob.mx/storage/app/uploads/public/626/2e7/f45/6262e7f45b9c5858274099.pdf" TargetMode="External"/><Relationship Id="rId42" Type="http://schemas.openxmlformats.org/officeDocument/2006/relationships/hyperlink" Target="https://trabajo.cdmx.gob.mx/storage/app/media/Evaluacion_Seguro_de_Desempleo_2021.pdf" TargetMode="External"/><Relationship Id="rId47" Type="http://schemas.openxmlformats.org/officeDocument/2006/relationships/hyperlink" Target="https://trabajo.cdmx.gob.mx/storage/app/media/Evaluacion_Seguro_de_Desempleo_2021.pdf" TargetMode="External"/><Relationship Id="rId50" Type="http://schemas.openxmlformats.org/officeDocument/2006/relationships/hyperlink" Target="https://www.transparencia.cdmx.gob.mx/storage/app/uploads/public/626/2e7/410/6262e7410538c029083835.pdf" TargetMode="External"/><Relationship Id="rId55" Type="http://schemas.openxmlformats.org/officeDocument/2006/relationships/hyperlink" Target="https://www.transparencia.cdmx.gob.mx/storage/app/uploads/public/61e/72b/86e/61e72b86ef832236505240.pdf" TargetMode="External"/><Relationship Id="rId63" Type="http://schemas.openxmlformats.org/officeDocument/2006/relationships/hyperlink" Target="https://trabajo.cdmx.gob.mx/programa_sociales_y_servicios/programa-de-fomento-al-trabajo-digno-en-la-ciudad-de-mexico" TargetMode="External"/><Relationship Id="rId68" Type="http://schemas.openxmlformats.org/officeDocument/2006/relationships/hyperlink" Target="https://www.transparencia.cdmx.gob.mx/storage/app/uploads/public/61d/e19/0c5/61de190c5101f314138827.pdf" TargetMode="External"/><Relationship Id="rId7" Type="http://schemas.openxmlformats.org/officeDocument/2006/relationships/hyperlink" Target="https://www.transparencia.cdmx.gob.mx/storage/app/uploads/public/626/2e7/410/6262e7410538c029083835.pdf" TargetMode="External"/><Relationship Id="rId71" Type="http://schemas.openxmlformats.org/officeDocument/2006/relationships/hyperlink" Target="https://www.transparencia.cdmx.gob.mx/storage/app/uploads/public/62d/1bc/804/62d1bc80476cf626292168.pdf" TargetMode="External"/><Relationship Id="rId2" Type="http://schemas.openxmlformats.org/officeDocument/2006/relationships/hyperlink" Target="https://www.transparencia.cdmx.gob.mx/storage/app/uploads/public/626/2e8/47c/6262e847c3fd3723189013.pdf" TargetMode="External"/><Relationship Id="rId16" Type="http://schemas.openxmlformats.org/officeDocument/2006/relationships/hyperlink" Target="https://www.transparencia.cdmx.gob.mx/storage/app/uploads/public/626/2e7/410/6262e7410538c029083835.pdf" TargetMode="External"/><Relationship Id="rId29" Type="http://schemas.openxmlformats.org/officeDocument/2006/relationships/hyperlink" Target="https://www.transparencia.cdmx.gob.mx/storage/app/uploads/public/626/2e7/f45/6262e7f45b9c5858274099.pdf" TargetMode="External"/><Relationship Id="rId11" Type="http://schemas.openxmlformats.org/officeDocument/2006/relationships/hyperlink" Target="https://data.consejeria.cdmx.gob.mx/portal_old/uploads/gacetas/3689355fd3f84518634e45b267ee143e.pdf" TargetMode="External"/><Relationship Id="rId24" Type="http://schemas.openxmlformats.org/officeDocument/2006/relationships/hyperlink" Target="https://www.transparencia.cdmx.gob.mx/storage/app/uploads/public/626/2e7/f45/6262e7f45b9c5858274099.pdf" TargetMode="External"/><Relationship Id="rId32" Type="http://schemas.openxmlformats.org/officeDocument/2006/relationships/hyperlink" Target="https://www.transparencia.cdmx.gob.mx/storage/app/uploads/public/626/2e7/f45/6262e7f45b9c5858274099.pdf" TargetMode="External"/><Relationship Id="rId37" Type="http://schemas.openxmlformats.org/officeDocument/2006/relationships/hyperlink" Target="https://trabajo.cdmx.gob.mx/storage/app/media/Evaluacion_Seguro_de_Desempleo_2021.pdf" TargetMode="External"/><Relationship Id="rId40" Type="http://schemas.openxmlformats.org/officeDocument/2006/relationships/hyperlink" Target="https://trabajo.cdmx.gob.mx/storage/app/media/Evaluacion_Seguro_de_Desempleo_2021.pdf" TargetMode="External"/><Relationship Id="rId45" Type="http://schemas.openxmlformats.org/officeDocument/2006/relationships/hyperlink" Target="https://trabajo.cdmx.gob.mx/storage/app/media/Evaluacion_Seguro_de_Desempleo_2021.pdf" TargetMode="External"/><Relationship Id="rId53" Type="http://schemas.openxmlformats.org/officeDocument/2006/relationships/hyperlink" Target="https://www.transparencia.cdmx.gob.mx/storage/app/uploads/public/61e/72b/86e/61e72b86ef832236505240.pdf" TargetMode="External"/><Relationship Id="rId58" Type="http://schemas.openxmlformats.org/officeDocument/2006/relationships/hyperlink" Target="https://www.transparencia.cdmx.gob.mx/storage/app/uploads/public/62d/1bc/a8d/62d1bca8d043a765821977.pdf" TargetMode="External"/><Relationship Id="rId66" Type="http://schemas.openxmlformats.org/officeDocument/2006/relationships/hyperlink" Target="https://trabajo.cdmx.gob.mx/programa_sociales_y_servicios/programa-de-fomento-al-trabajo-digno-en-la-ciudad-de-mexico" TargetMode="External"/><Relationship Id="rId5" Type="http://schemas.openxmlformats.org/officeDocument/2006/relationships/hyperlink" Target="https://trabajo.cdmx.gob.mx/storage/app/media/reglas-de-operacion-economia-social_2022.pdf" TargetMode="External"/><Relationship Id="rId15" Type="http://schemas.openxmlformats.org/officeDocument/2006/relationships/hyperlink" Target="https://www.transparencia.cdmx.gob.mx/storage/app/uploads/public/626/2e7/410/6262e7410538c029083835.pdf" TargetMode="External"/><Relationship Id="rId23" Type="http://schemas.openxmlformats.org/officeDocument/2006/relationships/hyperlink" Target="https://www.transparencia.cdmx.gob.mx/storage/app/uploads/public/626/2e7/f45/6262e7f45b9c5858274099.pdf" TargetMode="External"/><Relationship Id="rId28" Type="http://schemas.openxmlformats.org/officeDocument/2006/relationships/hyperlink" Target="https://www.transparencia.cdmx.gob.mx/storage/app/uploads/public/626/2e7/f45/6262e7f45b9c5858274099.pdf" TargetMode="External"/><Relationship Id="rId36" Type="http://schemas.openxmlformats.org/officeDocument/2006/relationships/hyperlink" Target="https://trabajo.cdmx.gob.mx/storage/app/media/Evaluacion_Seguro_de_Desempleo_2021.pdf" TargetMode="External"/><Relationship Id="rId49" Type="http://schemas.openxmlformats.org/officeDocument/2006/relationships/hyperlink" Target="https://trabajo.cdmx.gob.mx/storage/app/media/reglas-de-operacion-economia-social_2022.pdf" TargetMode="External"/><Relationship Id="rId57" Type="http://schemas.openxmlformats.org/officeDocument/2006/relationships/hyperlink" Target="https://www.transparencia.cdmx.gob.mx/storage/app/uploads/public/62d/1bc/a8d/62d1bca8d043a765821977.pdf" TargetMode="External"/><Relationship Id="rId61" Type="http://schemas.openxmlformats.org/officeDocument/2006/relationships/hyperlink" Target="https://trabajo.cdmx.gob.mx/storage/app/media/padrondebeneficiariosdelprogramafomentoconstitucion-yfortalecimiento-deempresassocialesysolidariasdelaciudaddemexico.pdf" TargetMode="External"/><Relationship Id="rId10" Type="http://schemas.openxmlformats.org/officeDocument/2006/relationships/hyperlink" Target="https://www.transparencia.cdmx.gob.mx/storage/app/uploads/public/62d/1bc/3b5/62d1bc3b53738879204026.pdf" TargetMode="External"/><Relationship Id="rId19" Type="http://schemas.openxmlformats.org/officeDocument/2006/relationships/hyperlink" Target="https://www.transparencia.cdmx.gob.mx/storage/app/uploads/public/626/2e7/f45/6262e7f45b9c5858274099.pdf" TargetMode="External"/><Relationship Id="rId31" Type="http://schemas.openxmlformats.org/officeDocument/2006/relationships/hyperlink" Target="https://www.transparencia.cdmx.gob.mx/storage/app/uploads/public/626/2e7/f45/6262e7f45b9c5858274099.pdf" TargetMode="External"/><Relationship Id="rId44" Type="http://schemas.openxmlformats.org/officeDocument/2006/relationships/hyperlink" Target="https://trabajo.cdmx.gob.mx/storage/app/media/Evaluacion_Seguro_de_Desempleo_2021.pdf" TargetMode="External"/><Relationship Id="rId52" Type="http://schemas.openxmlformats.org/officeDocument/2006/relationships/hyperlink" Target="https://www.transparencia.cdmx.gob.mx/storage/app/uploads/public/626/2e7/410/6262e7410538c029083835.pdf" TargetMode="External"/><Relationship Id="rId60" Type="http://schemas.openxmlformats.org/officeDocument/2006/relationships/hyperlink" Target="https://www.transparencia.cdmx.gob.mx/storage/app/uploads/public/62c/718/8a6/62c7188a61a07575429982.pdf" TargetMode="External"/><Relationship Id="rId65" Type="http://schemas.openxmlformats.org/officeDocument/2006/relationships/hyperlink" Target="https://trabajo.cdmx.gob.mx/programa_sociales_y_servicios/programa-de-fomento-al-trabajo-digno-en-la-ciudad-de-mexico" TargetMode="External"/><Relationship Id="rId73" Type="http://schemas.openxmlformats.org/officeDocument/2006/relationships/hyperlink" Target="https://www.transparencia.cdmx.gob.mx/storage/app/uploads/public/62d/1bc/804/62d1bc80476cf626292168.pdf" TargetMode="External"/><Relationship Id="rId4" Type="http://schemas.openxmlformats.org/officeDocument/2006/relationships/hyperlink" Target="https://data.consejeria.cdmx.gob.mx/images/leyes/leyes/LEY_DE_PROTECCION_Y_FOMENTO_AL_EMPLEO_PARA_EL_DF_1.pdf" TargetMode="External"/><Relationship Id="rId9" Type="http://schemas.openxmlformats.org/officeDocument/2006/relationships/hyperlink" Target="https://www.transparencia.cdmx.gob.mx/storage/app/uploads/public/62d/1bc/3b5/62d1bc3b53738879204026.pdf" TargetMode="External"/><Relationship Id="rId14" Type="http://schemas.openxmlformats.org/officeDocument/2006/relationships/hyperlink" Target="https://www.transparencia.cdmx.gob.mx/storage/app/uploads/public/626/883/c29/626883c29eceb491688243.pdf" TargetMode="External"/><Relationship Id="rId22" Type="http://schemas.openxmlformats.org/officeDocument/2006/relationships/hyperlink" Target="https://www.transparencia.cdmx.gob.mx/storage/app/uploads/public/626/2e7/f45/6262e7f45b9c5858274099.pdf" TargetMode="External"/><Relationship Id="rId27" Type="http://schemas.openxmlformats.org/officeDocument/2006/relationships/hyperlink" Target="https://www.transparencia.cdmx.gob.mx/storage/app/uploads/public/626/2e7/f45/6262e7f45b9c5858274099.pdf" TargetMode="External"/><Relationship Id="rId30" Type="http://schemas.openxmlformats.org/officeDocument/2006/relationships/hyperlink" Target="https://www.transparencia.cdmx.gob.mx/storage/app/uploads/public/626/2e7/f45/6262e7f45b9c5858274099.pdf" TargetMode="External"/><Relationship Id="rId35" Type="http://schemas.openxmlformats.org/officeDocument/2006/relationships/hyperlink" Target="https://www.transparencia.cdmx.gob.mx/storage/app/uploads/public/626/2e7/f45/6262e7f45b9c5858274099.pdf" TargetMode="External"/><Relationship Id="rId43" Type="http://schemas.openxmlformats.org/officeDocument/2006/relationships/hyperlink" Target="https://trabajo.cdmx.gob.mx/storage/app/media/Evaluacion_Seguro_de_Desempleo_2021.pdf" TargetMode="External"/><Relationship Id="rId48" Type="http://schemas.openxmlformats.org/officeDocument/2006/relationships/hyperlink" Target="https://trabajo.cdmx.gob.mx/storage/app/media/reglas-de-operacion-economia-social_2022.pdf" TargetMode="External"/><Relationship Id="rId56" Type="http://schemas.openxmlformats.org/officeDocument/2006/relationships/hyperlink" Target="https://www.transparencia.cdmx.gob.mx/storage/app/uploads/public/61e/72b/86e/61e72b86ef832236505240.pdf" TargetMode="External"/><Relationship Id="rId64" Type="http://schemas.openxmlformats.org/officeDocument/2006/relationships/hyperlink" Target="https://trabajo.cdmx.gob.mx/programa_sociales_y_servicios/programa-de-fomento-al-trabajo-digno-en-la-ciudad-de-mexico" TargetMode="External"/><Relationship Id="rId69" Type="http://schemas.openxmlformats.org/officeDocument/2006/relationships/hyperlink" Target="https://www.transparencia.cdmx.gob.mx/storage/app/uploads/public/61e/72b/86e/61e72b86ef832236505240.pdf%7d" TargetMode="External"/><Relationship Id="rId8" Type="http://schemas.openxmlformats.org/officeDocument/2006/relationships/hyperlink" Target="https://www.transparencia.cdmx.gob.mx/storage/app/uploads/public/62d/1bc/3b5/62d1bc3b53738879204026.pdf" TargetMode="External"/><Relationship Id="rId51" Type="http://schemas.openxmlformats.org/officeDocument/2006/relationships/hyperlink" Target="https://www.transparencia.cdmx.gob.mx/storage/app/uploads/public/626/2e7/410/6262e7410538c029083835.pdf" TargetMode="External"/><Relationship Id="rId72" Type="http://schemas.openxmlformats.org/officeDocument/2006/relationships/hyperlink" Target="https://www.transparencia.cdmx.gob.mx/storage/app/uploads/public/62d/1bc/804/62d1bc80476cf626292168.pdf" TargetMode="External"/><Relationship Id="rId3" Type="http://schemas.openxmlformats.org/officeDocument/2006/relationships/hyperlink" Target="https://data.consejeria.cdmx.gob.mx/images/leyes/leyes/LEY_DE_PROTECCION_Y_FOMENTO_AL_EMPLEO_PARA_EL_DF_1.pdf" TargetMode="External"/><Relationship Id="rId12" Type="http://schemas.openxmlformats.org/officeDocument/2006/relationships/hyperlink" Target="https://data.consejeria.cdmx.gob.mx/portal_old/uploads/gacetas/3689355fd3f84518634e45b267ee143e.pdf" TargetMode="External"/><Relationship Id="rId17" Type="http://schemas.openxmlformats.org/officeDocument/2006/relationships/hyperlink" Target="https://www.transparencia.cdmx.gob.mx/storage/app/uploads/public/626/2e7/410/6262e7410538c029083835.pdf" TargetMode="External"/><Relationship Id="rId25" Type="http://schemas.openxmlformats.org/officeDocument/2006/relationships/hyperlink" Target="https://www.transparencia.cdmx.gob.mx/storage/app/uploads/public/626/2e7/f45/6262e7f45b9c5858274099.pdf" TargetMode="External"/><Relationship Id="rId33" Type="http://schemas.openxmlformats.org/officeDocument/2006/relationships/hyperlink" Target="https://www.transparencia.cdmx.gob.mx/storage/app/uploads/public/626/2e7/f45/6262e7f45b9c5858274099.pdf" TargetMode="External"/><Relationship Id="rId38" Type="http://schemas.openxmlformats.org/officeDocument/2006/relationships/hyperlink" Target="https://trabajo.cdmx.gob.mx/storage/app/media/Evaluacion_Seguro_de_Desempleo_2021.pdf" TargetMode="External"/><Relationship Id="rId46" Type="http://schemas.openxmlformats.org/officeDocument/2006/relationships/hyperlink" Target="https://trabajo.cdmx.gob.mx/storage/app/media/Evaluacion_Seguro_de_Desempleo_2021.pdf" TargetMode="External"/><Relationship Id="rId59" Type="http://schemas.openxmlformats.org/officeDocument/2006/relationships/hyperlink" Target="https://www.transparencia.cdmx.gob.mx/storage/app/uploads/public/62c/718/8a6/62c7188a61a07575429982.pdf" TargetMode="External"/><Relationship Id="rId67" Type="http://schemas.openxmlformats.org/officeDocument/2006/relationships/hyperlink" Target="https://www.transparencia.cdmx.gob.mx/storage/app/uploads/public/61d/e19/0c5/61de190c5101f314138827.pdf" TargetMode="External"/><Relationship Id="rId20" Type="http://schemas.openxmlformats.org/officeDocument/2006/relationships/hyperlink" Target="https://www.transparencia.cdmx.gob.mx/storage/app/uploads/public/626/2e7/f45/6262e7f45b9c5858274099.pdf" TargetMode="External"/><Relationship Id="rId41" Type="http://schemas.openxmlformats.org/officeDocument/2006/relationships/hyperlink" Target="https://trabajo.cdmx.gob.mx/storage/app/media/Evaluacion_Seguro_de_Desempleo_2021.pdf" TargetMode="External"/><Relationship Id="rId54" Type="http://schemas.openxmlformats.org/officeDocument/2006/relationships/hyperlink" Target="https://www.transparencia.cdmx.gob.mx/storage/app/uploads/public/61e/72b/86e/61e72b86ef832236505240.pdf" TargetMode="External"/><Relationship Id="rId62" Type="http://schemas.openxmlformats.org/officeDocument/2006/relationships/hyperlink" Target="https://trabajo.cdmx.gob.mx/storage/app/media/padrondebeneficiariosdelprogramafomentoconstitucion-yfortalecimiento-deempresassocialesysolidariasdelaciudaddemexico.pdf" TargetMode="External"/><Relationship Id="rId70" Type="http://schemas.openxmlformats.org/officeDocument/2006/relationships/hyperlink" Target="https://www.transparencia.cdmx.gob.mx/storage/app/uploads/public/61e/72b/86e/61e72b86ef832236505240.pdf%7d" TargetMode="External"/><Relationship Id="rId1" Type="http://schemas.openxmlformats.org/officeDocument/2006/relationships/hyperlink" Target="https://www.transparencia.cdmx.gob.mx/storage/app/uploads/public/626/2e8/47c/6262e847c3fd3723189013.pdf" TargetMode="External"/><Relationship Id="rId6" Type="http://schemas.openxmlformats.org/officeDocument/2006/relationships/hyperlink" Target="https://trabajo.cdmx.gob.mx/storage/app/media/reglas-de-operacion-economia-social_2022.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transparencia.cdmx.gob.mx/storage/app/uploads/public/626/2e7/410/6262e7410538c029083835.pdf" TargetMode="External"/><Relationship Id="rId18" Type="http://schemas.openxmlformats.org/officeDocument/2006/relationships/hyperlink" Target="https://www.transparencia.cdmx.gob.mx/storage/app/uploads/public/626/2e7/410/6262e7410538c029083835.pdf" TargetMode="External"/><Relationship Id="rId26" Type="http://schemas.openxmlformats.org/officeDocument/2006/relationships/hyperlink" Target="https://www.transparencia.cdmx.gob.mx/storage/app/uploads/public/626/2e7/410/6262e7410538c029083835.pdf" TargetMode="External"/><Relationship Id="rId39" Type="http://schemas.openxmlformats.org/officeDocument/2006/relationships/hyperlink" Target="https://www.transparencia.cdmx.gob.mx/storage/app/uploads/public/626/2e7/410/6262e7410538c029083835.pdf" TargetMode="External"/><Relationship Id="rId21" Type="http://schemas.openxmlformats.org/officeDocument/2006/relationships/hyperlink" Target="https://www.transparencia.cdmx.gob.mx/storage/app/uploads/public/626/2e7/410/6262e7410538c029083835.pdf" TargetMode="External"/><Relationship Id="rId34" Type="http://schemas.openxmlformats.org/officeDocument/2006/relationships/hyperlink" Target="https://www.transparencia.cdmx.gob.mx/storage/app/uploads/public/626/2e7/410/6262e7410538c029083835.pdf" TargetMode="External"/><Relationship Id="rId42" Type="http://schemas.openxmlformats.org/officeDocument/2006/relationships/hyperlink" Target="https://www.transparencia.cdmx.gob.mx/storage/app/uploads/public/626/2e7/410/6262e7410538c029083835.pdf" TargetMode="External"/><Relationship Id="rId47" Type="http://schemas.openxmlformats.org/officeDocument/2006/relationships/hyperlink" Target="https://www.transparencia.cdmx.gob.mx/storage/app/uploads/public/626/2e7/410/6262e7410538c029083835.pdf" TargetMode="External"/><Relationship Id="rId50" Type="http://schemas.openxmlformats.org/officeDocument/2006/relationships/hyperlink" Target="https://www.transparencia.cdmx.gob.mx/storage/app/uploads/public/626/2e7/410/6262e7410538c029083835.pdf" TargetMode="External"/><Relationship Id="rId55" Type="http://schemas.openxmlformats.org/officeDocument/2006/relationships/hyperlink" Target="https://www.transparencia.cdmx.gob.mx/storage/app/uploads/public/626/2e7/410/6262e7410538c029083835.pdf" TargetMode="External"/><Relationship Id="rId63" Type="http://schemas.openxmlformats.org/officeDocument/2006/relationships/hyperlink" Target="https://www.transparencia.cdmx.gob.mx/storage/app/uploads/public/626/2e7/410/6262e7410538c029083835.pdf" TargetMode="External"/><Relationship Id="rId68" Type="http://schemas.openxmlformats.org/officeDocument/2006/relationships/hyperlink" Target="https://www.transparencia.cdmx.gob.mx/storage/app/uploads/public/61d/e19/0c5/61de190c5101f314138827.pdf" TargetMode="External"/><Relationship Id="rId7" Type="http://schemas.openxmlformats.org/officeDocument/2006/relationships/hyperlink" Target="https://www.transparencia.cdmx.gob.mx/storage/app/uploads/public/626/2e7/410/6262e7410538c029083835.pdf" TargetMode="External"/><Relationship Id="rId2" Type="http://schemas.openxmlformats.org/officeDocument/2006/relationships/hyperlink" Target="https://www.transparencia.cdmx.gob.mx/storage/app/uploads/public/626/2e7/410/6262e7410538c029083835.pdf" TargetMode="External"/><Relationship Id="rId16" Type="http://schemas.openxmlformats.org/officeDocument/2006/relationships/hyperlink" Target="https://www.transparencia.cdmx.gob.mx/storage/app/uploads/public/626/2e7/410/6262e7410538c029083835.pdf" TargetMode="External"/><Relationship Id="rId29" Type="http://schemas.openxmlformats.org/officeDocument/2006/relationships/hyperlink" Target="https://www.transparencia.cdmx.gob.mx/storage/app/uploads/public/626/2e7/410/6262e7410538c029083835.pdf" TargetMode="External"/><Relationship Id="rId1" Type="http://schemas.openxmlformats.org/officeDocument/2006/relationships/hyperlink" Target="https://www.transparencia.cdmx.gob.mx/storage/app/uploads/public/626/2e7/410/6262e7410538c029083835.pdf" TargetMode="External"/><Relationship Id="rId6" Type="http://schemas.openxmlformats.org/officeDocument/2006/relationships/hyperlink" Target="https://www.transparencia.cdmx.gob.mx/storage/app/uploads/public/626/2e7/410/6262e7410538c029083835.pdf" TargetMode="External"/><Relationship Id="rId11" Type="http://schemas.openxmlformats.org/officeDocument/2006/relationships/hyperlink" Target="https://www.transparencia.cdmx.gob.mx/storage/app/uploads/public/626/2e7/410/6262e7410538c029083835.pdf" TargetMode="External"/><Relationship Id="rId24" Type="http://schemas.openxmlformats.org/officeDocument/2006/relationships/hyperlink" Target="https://www.transparencia.cdmx.gob.mx/storage/app/uploads/public/626/2e7/410/6262e7410538c029083835.pdf" TargetMode="External"/><Relationship Id="rId32" Type="http://schemas.openxmlformats.org/officeDocument/2006/relationships/hyperlink" Target="https://www.transparencia.cdmx.gob.mx/storage/app/uploads/public/626/2e7/410/6262e7410538c029083835.pdf" TargetMode="External"/><Relationship Id="rId37" Type="http://schemas.openxmlformats.org/officeDocument/2006/relationships/hyperlink" Target="https://www.transparencia.cdmx.gob.mx/storage/app/uploads/public/626/2e7/410/6262e7410538c029083835.pdf" TargetMode="External"/><Relationship Id="rId40" Type="http://schemas.openxmlformats.org/officeDocument/2006/relationships/hyperlink" Target="https://www.transparencia.cdmx.gob.mx/storage/app/uploads/public/626/2e7/410/6262e7410538c029083835.pdf" TargetMode="External"/><Relationship Id="rId45" Type="http://schemas.openxmlformats.org/officeDocument/2006/relationships/hyperlink" Target="https://www.transparencia.cdmx.gob.mx/storage/app/uploads/public/626/2e7/410/6262e7410538c029083835.pdf" TargetMode="External"/><Relationship Id="rId53" Type="http://schemas.openxmlformats.org/officeDocument/2006/relationships/hyperlink" Target="https://www.transparencia.cdmx.gob.mx/storage/app/uploads/public/626/2e7/410/6262e7410538c029083835.pdf" TargetMode="External"/><Relationship Id="rId58" Type="http://schemas.openxmlformats.org/officeDocument/2006/relationships/hyperlink" Target="https://www.transparencia.cdmx.gob.mx/storage/app/uploads/public/626/2e7/410/6262e7410538c029083835.pdf" TargetMode="External"/><Relationship Id="rId66" Type="http://schemas.openxmlformats.org/officeDocument/2006/relationships/hyperlink" Target="https://www.transparencia.cdmx.gob.mx/storage/app/uploads/public/61e/72b/86e/61e72b86ef832236505240.pdf" TargetMode="External"/><Relationship Id="rId5" Type="http://schemas.openxmlformats.org/officeDocument/2006/relationships/hyperlink" Target="https://www.transparencia.cdmx.gob.mx/storage/app/uploads/public/626/2e7/410/6262e7410538c029083835.pdf" TargetMode="External"/><Relationship Id="rId15" Type="http://schemas.openxmlformats.org/officeDocument/2006/relationships/hyperlink" Target="https://www.transparencia.cdmx.gob.mx/storage/app/uploads/public/626/2e7/410/6262e7410538c029083835.pdf" TargetMode="External"/><Relationship Id="rId23" Type="http://schemas.openxmlformats.org/officeDocument/2006/relationships/hyperlink" Target="https://www.transparencia.cdmx.gob.mx/storage/app/uploads/public/626/2e7/410/6262e7410538c029083835.pdf" TargetMode="External"/><Relationship Id="rId28" Type="http://schemas.openxmlformats.org/officeDocument/2006/relationships/hyperlink" Target="https://www.transparencia.cdmx.gob.mx/storage/app/uploads/public/626/2e7/410/6262e7410538c029083835.pdf" TargetMode="External"/><Relationship Id="rId36" Type="http://schemas.openxmlformats.org/officeDocument/2006/relationships/hyperlink" Target="https://www.transparencia.cdmx.gob.mx/storage/app/uploads/public/626/2e7/410/6262e7410538c029083835.pdf" TargetMode="External"/><Relationship Id="rId49" Type="http://schemas.openxmlformats.org/officeDocument/2006/relationships/hyperlink" Target="https://www.transparencia.cdmx.gob.mx/storage/app/uploads/public/626/2e7/410/6262e7410538c029083835.pdf" TargetMode="External"/><Relationship Id="rId57" Type="http://schemas.openxmlformats.org/officeDocument/2006/relationships/hyperlink" Target="https://www.transparencia.cdmx.gob.mx/storage/app/uploads/public/626/2e7/410/6262e7410538c029083835.pdf" TargetMode="External"/><Relationship Id="rId61" Type="http://schemas.openxmlformats.org/officeDocument/2006/relationships/hyperlink" Target="https://www.transparencia.cdmx.gob.mx/storage/app/uploads/public/626/2e7/410/6262e7410538c029083835.pdf" TargetMode="External"/><Relationship Id="rId10" Type="http://schemas.openxmlformats.org/officeDocument/2006/relationships/hyperlink" Target="https://www.transparencia.cdmx.gob.mx/storage/app/uploads/public/626/2e7/410/6262e7410538c029083835.pdf" TargetMode="External"/><Relationship Id="rId19" Type="http://schemas.openxmlformats.org/officeDocument/2006/relationships/hyperlink" Target="https://www.transparencia.cdmx.gob.mx/storage/app/uploads/public/626/2e7/410/6262e7410538c029083835.pdf" TargetMode="External"/><Relationship Id="rId31" Type="http://schemas.openxmlformats.org/officeDocument/2006/relationships/hyperlink" Target="https://www.transparencia.cdmx.gob.mx/storage/app/uploads/public/626/2e7/410/6262e7410538c029083835.pdf" TargetMode="External"/><Relationship Id="rId44" Type="http://schemas.openxmlformats.org/officeDocument/2006/relationships/hyperlink" Target="https://www.transparencia.cdmx.gob.mx/storage/app/uploads/public/626/2e7/410/6262e7410538c029083835.pdf" TargetMode="External"/><Relationship Id="rId52" Type="http://schemas.openxmlformats.org/officeDocument/2006/relationships/hyperlink" Target="https://www.transparencia.cdmx.gob.mx/storage/app/uploads/public/626/2e7/410/6262e7410538c029083835.pdf" TargetMode="External"/><Relationship Id="rId60" Type="http://schemas.openxmlformats.org/officeDocument/2006/relationships/hyperlink" Target="https://www.transparencia.cdmx.gob.mx/storage/app/uploads/public/626/2e7/410/6262e7410538c029083835.pdf" TargetMode="External"/><Relationship Id="rId65" Type="http://schemas.openxmlformats.org/officeDocument/2006/relationships/hyperlink" Target="https://www.transparencia.cdmx.gob.mx/storage/app/uploads/public/61e/72b/86e/61e72b86ef832236505240.pdf" TargetMode="External"/><Relationship Id="rId4" Type="http://schemas.openxmlformats.org/officeDocument/2006/relationships/hyperlink" Target="https://www.transparencia.cdmx.gob.mx/storage/app/uploads/public/626/2e7/410/6262e7410538c029083835.pdf" TargetMode="External"/><Relationship Id="rId9" Type="http://schemas.openxmlformats.org/officeDocument/2006/relationships/hyperlink" Target="https://www.transparencia.cdmx.gob.mx/storage/app/uploads/public/626/2e7/410/6262e7410538c029083835.pdf" TargetMode="External"/><Relationship Id="rId14" Type="http://schemas.openxmlformats.org/officeDocument/2006/relationships/hyperlink" Target="https://www.transparencia.cdmx.gob.mx/storage/app/uploads/public/626/2e7/410/6262e7410538c029083835.pdf" TargetMode="External"/><Relationship Id="rId22" Type="http://schemas.openxmlformats.org/officeDocument/2006/relationships/hyperlink" Target="https://www.transparencia.cdmx.gob.mx/storage/app/uploads/public/626/2e7/410/6262e7410538c029083835.pdf" TargetMode="External"/><Relationship Id="rId27" Type="http://schemas.openxmlformats.org/officeDocument/2006/relationships/hyperlink" Target="https://www.transparencia.cdmx.gob.mx/storage/app/uploads/public/626/2e7/410/6262e7410538c029083835.pdf" TargetMode="External"/><Relationship Id="rId30" Type="http://schemas.openxmlformats.org/officeDocument/2006/relationships/hyperlink" Target="https://www.transparencia.cdmx.gob.mx/storage/app/uploads/public/626/2e7/410/6262e7410538c029083835.pdf" TargetMode="External"/><Relationship Id="rId35" Type="http://schemas.openxmlformats.org/officeDocument/2006/relationships/hyperlink" Target="https://www.transparencia.cdmx.gob.mx/storage/app/uploads/public/626/2e7/410/6262e7410538c029083835.pdf" TargetMode="External"/><Relationship Id="rId43" Type="http://schemas.openxmlformats.org/officeDocument/2006/relationships/hyperlink" Target="https://www.transparencia.cdmx.gob.mx/storage/app/uploads/public/626/2e7/410/6262e7410538c029083835.pdf" TargetMode="External"/><Relationship Id="rId48" Type="http://schemas.openxmlformats.org/officeDocument/2006/relationships/hyperlink" Target="https://www.transparencia.cdmx.gob.mx/storage/app/uploads/public/626/2e7/410/6262e7410538c029083835.pdf" TargetMode="External"/><Relationship Id="rId56" Type="http://schemas.openxmlformats.org/officeDocument/2006/relationships/hyperlink" Target="https://www.transparencia.cdmx.gob.mx/storage/app/uploads/public/626/2e7/410/6262e7410538c029083835.pdf" TargetMode="External"/><Relationship Id="rId64" Type="http://schemas.openxmlformats.org/officeDocument/2006/relationships/hyperlink" Target="https://www.transparencia.cdmx.gob.mx/storage/app/uploads/public/626/2e7/410/6262e7410538c029083835.pdf" TargetMode="External"/><Relationship Id="rId69" Type="http://schemas.openxmlformats.org/officeDocument/2006/relationships/hyperlink" Target="https://www.transparencia.cdmx.gob.mx/storage/app/uploads/public/61d/e19/0c5/61de190c5101f314138827.pdf" TargetMode="External"/><Relationship Id="rId8" Type="http://schemas.openxmlformats.org/officeDocument/2006/relationships/hyperlink" Target="https://www.transparencia.cdmx.gob.mx/storage/app/uploads/public/626/2e7/410/6262e7410538c029083835.pdf" TargetMode="External"/><Relationship Id="rId51" Type="http://schemas.openxmlformats.org/officeDocument/2006/relationships/hyperlink" Target="https://www.transparencia.cdmx.gob.mx/storage/app/uploads/public/626/2e7/410/6262e7410538c029083835.pdf" TargetMode="External"/><Relationship Id="rId3" Type="http://schemas.openxmlformats.org/officeDocument/2006/relationships/hyperlink" Target="https://www.transparencia.cdmx.gob.mx/storage/app/uploads/public/626/2e7/410/6262e7410538c029083835.pdf" TargetMode="External"/><Relationship Id="rId12" Type="http://schemas.openxmlformats.org/officeDocument/2006/relationships/hyperlink" Target="https://www.transparencia.cdmx.gob.mx/storage/app/uploads/public/626/2e7/410/6262e7410538c029083835.pdf" TargetMode="External"/><Relationship Id="rId17" Type="http://schemas.openxmlformats.org/officeDocument/2006/relationships/hyperlink" Target="https://www.transparencia.cdmx.gob.mx/storage/app/uploads/public/626/2e7/410/6262e7410538c029083835.pdf" TargetMode="External"/><Relationship Id="rId25" Type="http://schemas.openxmlformats.org/officeDocument/2006/relationships/hyperlink" Target="https://www.transparencia.cdmx.gob.mx/storage/app/uploads/public/626/2e7/410/6262e7410538c029083835.pdf" TargetMode="External"/><Relationship Id="rId33" Type="http://schemas.openxmlformats.org/officeDocument/2006/relationships/hyperlink" Target="https://www.transparencia.cdmx.gob.mx/storage/app/uploads/public/626/2e7/410/6262e7410538c029083835.pdf" TargetMode="External"/><Relationship Id="rId38" Type="http://schemas.openxmlformats.org/officeDocument/2006/relationships/hyperlink" Target="https://www.transparencia.cdmx.gob.mx/storage/app/uploads/public/626/2e7/410/6262e7410538c029083835.pdf" TargetMode="External"/><Relationship Id="rId46" Type="http://schemas.openxmlformats.org/officeDocument/2006/relationships/hyperlink" Target="https://www.transparencia.cdmx.gob.mx/storage/app/uploads/public/626/2e7/410/6262e7410538c029083835.pdf" TargetMode="External"/><Relationship Id="rId59" Type="http://schemas.openxmlformats.org/officeDocument/2006/relationships/hyperlink" Target="https://www.transparencia.cdmx.gob.mx/storage/app/uploads/public/626/2e7/410/6262e7410538c029083835.pdf" TargetMode="External"/><Relationship Id="rId67" Type="http://schemas.openxmlformats.org/officeDocument/2006/relationships/hyperlink" Target="https://www.transparencia.cdmx.gob.mx/storage/app/uploads/public/626/883/c29/626883c29eceb491688243.pdf" TargetMode="External"/><Relationship Id="rId20" Type="http://schemas.openxmlformats.org/officeDocument/2006/relationships/hyperlink" Target="https://www.transparencia.cdmx.gob.mx/storage/app/uploads/public/626/2e7/410/6262e7410538c029083835.pdf" TargetMode="External"/><Relationship Id="rId41" Type="http://schemas.openxmlformats.org/officeDocument/2006/relationships/hyperlink" Target="https://www.transparencia.cdmx.gob.mx/storage/app/uploads/public/626/2e7/410/6262e7410538c029083835.pdf" TargetMode="External"/><Relationship Id="rId54" Type="http://schemas.openxmlformats.org/officeDocument/2006/relationships/hyperlink" Target="https://www.transparencia.cdmx.gob.mx/storage/app/uploads/public/626/2e7/410/6262e7410538c029083835.pdf" TargetMode="External"/><Relationship Id="rId62" Type="http://schemas.openxmlformats.org/officeDocument/2006/relationships/hyperlink" Target="https://www.transparencia.cdmx.gob.mx/storage/app/uploads/public/626/2e7/410/6262e7410538c0290838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62" t="s">
        <v>1</v>
      </c>
      <c r="B2" s="63"/>
      <c r="C2" s="63"/>
      <c r="D2" s="62" t="s">
        <v>2</v>
      </c>
      <c r="E2" s="63"/>
      <c r="F2" s="63"/>
      <c r="G2" s="62" t="s">
        <v>3</v>
      </c>
      <c r="H2" s="63"/>
      <c r="I2" s="63"/>
    </row>
    <row r="3" spans="1:51" x14ac:dyDescent="0.25">
      <c r="A3" s="64" t="s">
        <v>4</v>
      </c>
      <c r="B3" s="63"/>
      <c r="C3" s="63"/>
      <c r="D3" s="64" t="s">
        <v>5</v>
      </c>
      <c r="E3" s="63"/>
      <c r="F3" s="63"/>
      <c r="G3" s="64" t="s">
        <v>6</v>
      </c>
      <c r="H3" s="63"/>
      <c r="I3" s="6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2" t="s">
        <v>68</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3">
        <v>2022</v>
      </c>
      <c r="B8" s="4">
        <v>44652</v>
      </c>
      <c r="C8" s="4">
        <v>44742</v>
      </c>
      <c r="D8" t="s">
        <v>121</v>
      </c>
      <c r="E8" t="s">
        <v>122</v>
      </c>
      <c r="F8" s="5" t="s">
        <v>168</v>
      </c>
      <c r="G8" s="5" t="s">
        <v>169</v>
      </c>
      <c r="H8" t="s">
        <v>127</v>
      </c>
      <c r="I8" s="6" t="s">
        <v>170</v>
      </c>
      <c r="J8" s="5" t="s">
        <v>171</v>
      </c>
      <c r="K8" s="5" t="s">
        <v>172</v>
      </c>
      <c r="L8" s="7" t="s">
        <v>173</v>
      </c>
      <c r="M8" t="s">
        <v>127</v>
      </c>
      <c r="N8" s="4">
        <v>44592</v>
      </c>
      <c r="O8" s="4">
        <v>44926</v>
      </c>
      <c r="P8" s="5" t="s">
        <v>174</v>
      </c>
      <c r="Q8">
        <v>1</v>
      </c>
      <c r="R8" s="5">
        <v>1000</v>
      </c>
      <c r="S8" s="8" t="s">
        <v>175</v>
      </c>
      <c r="T8" s="5">
        <v>26330000</v>
      </c>
      <c r="U8" s="5">
        <v>0</v>
      </c>
      <c r="V8" s="5">
        <v>10100040</v>
      </c>
      <c r="W8" s="3">
        <v>0</v>
      </c>
      <c r="X8" s="5">
        <v>1316500</v>
      </c>
      <c r="Y8" s="9" t="s">
        <v>176</v>
      </c>
      <c r="Z8" s="10" t="s">
        <v>177</v>
      </c>
      <c r="AA8" s="5" t="s">
        <v>178</v>
      </c>
      <c r="AB8" s="5" t="s">
        <v>179</v>
      </c>
      <c r="AC8" s="3">
        <v>5266</v>
      </c>
      <c r="AD8" s="3">
        <v>26330</v>
      </c>
      <c r="AE8" s="5" t="s">
        <v>180</v>
      </c>
      <c r="AF8" s="5" t="s">
        <v>181</v>
      </c>
      <c r="AG8" s="5" t="s">
        <v>182</v>
      </c>
      <c r="AH8" s="8" t="s">
        <v>183</v>
      </c>
      <c r="AI8" s="8" t="s">
        <v>184</v>
      </c>
      <c r="AJ8" s="8" t="s">
        <v>185</v>
      </c>
      <c r="AK8" s="9" t="s">
        <v>176</v>
      </c>
      <c r="AL8" t="s">
        <v>186</v>
      </c>
      <c r="AM8">
        <v>1</v>
      </c>
      <c r="AN8" s="5" t="s">
        <v>187</v>
      </c>
      <c r="AO8" t="s">
        <v>127</v>
      </c>
      <c r="AP8" s="5" t="s">
        <v>188</v>
      </c>
      <c r="AQ8" t="s">
        <v>129</v>
      </c>
      <c r="AR8" s="11" t="s">
        <v>189</v>
      </c>
      <c r="AS8">
        <v>1</v>
      </c>
      <c r="AT8" s="7" t="s">
        <v>190</v>
      </c>
      <c r="AU8" s="7" t="s">
        <v>191</v>
      </c>
      <c r="AV8" t="s">
        <v>192</v>
      </c>
      <c r="AW8" s="4">
        <v>44742</v>
      </c>
      <c r="AX8" s="4">
        <v>44742</v>
      </c>
    </row>
    <row r="9" spans="1:51" x14ac:dyDescent="0.25">
      <c r="A9" s="3">
        <v>2022</v>
      </c>
      <c r="B9" s="4">
        <v>44652</v>
      </c>
      <c r="C9" s="4">
        <v>44742</v>
      </c>
      <c r="D9" t="s">
        <v>121</v>
      </c>
      <c r="E9" t="s">
        <v>122</v>
      </c>
      <c r="F9" s="5" t="s">
        <v>168</v>
      </c>
      <c r="G9" s="5" t="s">
        <v>169</v>
      </c>
      <c r="H9" t="s">
        <v>127</v>
      </c>
      <c r="I9" s="5" t="s">
        <v>170</v>
      </c>
      <c r="J9" s="5" t="s">
        <v>171</v>
      </c>
      <c r="K9" s="5" t="s">
        <v>172</v>
      </c>
      <c r="L9" s="7" t="s">
        <v>173</v>
      </c>
      <c r="M9" t="s">
        <v>127</v>
      </c>
      <c r="N9" s="4">
        <v>44592</v>
      </c>
      <c r="O9" s="4">
        <v>44926</v>
      </c>
      <c r="P9" s="5" t="s">
        <v>174</v>
      </c>
      <c r="Q9">
        <v>2</v>
      </c>
      <c r="R9" s="5">
        <v>1000</v>
      </c>
      <c r="S9" s="8" t="s">
        <v>175</v>
      </c>
      <c r="T9" s="5">
        <v>26330000</v>
      </c>
      <c r="U9" s="5">
        <v>0</v>
      </c>
      <c r="V9" s="5">
        <v>10100040</v>
      </c>
      <c r="W9" s="3">
        <v>0</v>
      </c>
      <c r="X9" s="5">
        <v>1316500</v>
      </c>
      <c r="Y9" s="9" t="s">
        <v>176</v>
      </c>
      <c r="Z9" s="10" t="s">
        <v>177</v>
      </c>
      <c r="AA9" s="5" t="s">
        <v>178</v>
      </c>
      <c r="AB9" s="5" t="s">
        <v>179</v>
      </c>
      <c r="AC9" s="3">
        <v>5266</v>
      </c>
      <c r="AD9" s="3">
        <v>26330</v>
      </c>
      <c r="AE9" s="5" t="s">
        <v>180</v>
      </c>
      <c r="AF9" s="5" t="s">
        <v>181</v>
      </c>
      <c r="AG9" s="5" t="s">
        <v>182</v>
      </c>
      <c r="AH9" s="8" t="s">
        <v>183</v>
      </c>
      <c r="AI9" s="8" t="s">
        <v>184</v>
      </c>
      <c r="AJ9" s="8" t="s">
        <v>185</v>
      </c>
      <c r="AK9" s="9" t="s">
        <v>176</v>
      </c>
      <c r="AL9" s="8" t="s">
        <v>186</v>
      </c>
      <c r="AM9">
        <v>2</v>
      </c>
      <c r="AN9" s="5" t="s">
        <v>187</v>
      </c>
      <c r="AO9" t="s">
        <v>127</v>
      </c>
      <c r="AP9" s="5" t="s">
        <v>188</v>
      </c>
      <c r="AQ9" t="s">
        <v>129</v>
      </c>
      <c r="AR9" s="11" t="s">
        <v>189</v>
      </c>
      <c r="AS9">
        <v>2</v>
      </c>
      <c r="AT9" s="7" t="s">
        <v>190</v>
      </c>
      <c r="AU9" s="7" t="s">
        <v>191</v>
      </c>
      <c r="AV9" t="s">
        <v>192</v>
      </c>
      <c r="AW9" s="4">
        <v>44742</v>
      </c>
      <c r="AX9" s="4">
        <v>44742</v>
      </c>
    </row>
    <row r="10" spans="1:51" x14ac:dyDescent="0.25">
      <c r="A10" s="3">
        <v>2022</v>
      </c>
      <c r="B10" s="4">
        <v>44652</v>
      </c>
      <c r="C10" s="4">
        <v>44742</v>
      </c>
      <c r="D10" t="s">
        <v>121</v>
      </c>
      <c r="E10" t="s">
        <v>122</v>
      </c>
      <c r="F10" s="5" t="s">
        <v>168</v>
      </c>
      <c r="G10" s="5" t="s">
        <v>169</v>
      </c>
      <c r="H10" t="s">
        <v>127</v>
      </c>
      <c r="I10" s="5" t="s">
        <v>170</v>
      </c>
      <c r="J10" s="5" t="s">
        <v>171</v>
      </c>
      <c r="K10" s="5" t="s">
        <v>172</v>
      </c>
      <c r="L10" s="7" t="s">
        <v>173</v>
      </c>
      <c r="M10" t="s">
        <v>127</v>
      </c>
      <c r="N10" s="4">
        <v>44592</v>
      </c>
      <c r="O10" s="4">
        <v>44926</v>
      </c>
      <c r="P10" s="5" t="s">
        <v>174</v>
      </c>
      <c r="Q10">
        <v>3</v>
      </c>
      <c r="R10" s="5">
        <v>1000</v>
      </c>
      <c r="S10" s="8" t="s">
        <v>175</v>
      </c>
      <c r="T10" s="5">
        <v>26330000</v>
      </c>
      <c r="U10" s="5">
        <v>0</v>
      </c>
      <c r="V10" s="5">
        <v>10100040</v>
      </c>
      <c r="W10" s="3">
        <v>0</v>
      </c>
      <c r="X10" s="5">
        <v>1316500</v>
      </c>
      <c r="Y10" s="9" t="s">
        <v>176</v>
      </c>
      <c r="Z10" s="10" t="s">
        <v>177</v>
      </c>
      <c r="AA10" s="5" t="s">
        <v>178</v>
      </c>
      <c r="AB10" s="5" t="s">
        <v>179</v>
      </c>
      <c r="AC10" s="3">
        <v>5266</v>
      </c>
      <c r="AD10" s="3">
        <v>26330</v>
      </c>
      <c r="AE10" s="5" t="s">
        <v>180</v>
      </c>
      <c r="AF10" s="5" t="s">
        <v>181</v>
      </c>
      <c r="AG10" s="5" t="s">
        <v>182</v>
      </c>
      <c r="AH10" s="8" t="s">
        <v>183</v>
      </c>
      <c r="AI10" s="8" t="s">
        <v>184</v>
      </c>
      <c r="AJ10" s="8" t="s">
        <v>185</v>
      </c>
      <c r="AK10" s="9" t="s">
        <v>176</v>
      </c>
      <c r="AL10" s="8" t="s">
        <v>186</v>
      </c>
      <c r="AM10">
        <v>3</v>
      </c>
      <c r="AN10" s="5" t="s">
        <v>187</v>
      </c>
      <c r="AO10" t="s">
        <v>127</v>
      </c>
      <c r="AP10" s="5" t="s">
        <v>188</v>
      </c>
      <c r="AQ10" t="s">
        <v>129</v>
      </c>
      <c r="AR10" s="11" t="s">
        <v>189</v>
      </c>
      <c r="AS10">
        <v>3</v>
      </c>
      <c r="AT10" s="7" t="s">
        <v>190</v>
      </c>
      <c r="AU10" s="7" t="s">
        <v>191</v>
      </c>
      <c r="AV10" t="s">
        <v>192</v>
      </c>
      <c r="AW10" s="4">
        <v>44742</v>
      </c>
      <c r="AX10" s="4">
        <v>44742</v>
      </c>
    </row>
    <row r="11" spans="1:51" x14ac:dyDescent="0.25">
      <c r="A11" s="3">
        <v>2022</v>
      </c>
      <c r="B11" s="4">
        <v>44652</v>
      </c>
      <c r="C11" s="4">
        <v>44742</v>
      </c>
      <c r="D11" t="s">
        <v>121</v>
      </c>
      <c r="E11" t="s">
        <v>122</v>
      </c>
      <c r="F11" s="5" t="s">
        <v>168</v>
      </c>
      <c r="G11" s="5" t="s">
        <v>169</v>
      </c>
      <c r="H11" t="s">
        <v>127</v>
      </c>
      <c r="I11" s="5" t="s">
        <v>170</v>
      </c>
      <c r="J11" s="5" t="s">
        <v>171</v>
      </c>
      <c r="K11" s="5" t="s">
        <v>172</v>
      </c>
      <c r="L11" s="7" t="s">
        <v>173</v>
      </c>
      <c r="M11" t="s">
        <v>127</v>
      </c>
      <c r="N11" s="4">
        <v>44592</v>
      </c>
      <c r="O11" s="4">
        <v>44926</v>
      </c>
      <c r="P11" s="5" t="s">
        <v>174</v>
      </c>
      <c r="Q11">
        <v>4</v>
      </c>
      <c r="R11" s="5">
        <v>1000</v>
      </c>
      <c r="S11" s="8" t="s">
        <v>175</v>
      </c>
      <c r="T11" s="5">
        <v>26330000</v>
      </c>
      <c r="U11" s="5">
        <v>0</v>
      </c>
      <c r="V11" s="5">
        <v>10100040</v>
      </c>
      <c r="W11" s="3">
        <v>0</v>
      </c>
      <c r="X11" s="5">
        <v>1316500</v>
      </c>
      <c r="Y11" s="9" t="s">
        <v>176</v>
      </c>
      <c r="Z11" s="10" t="s">
        <v>177</v>
      </c>
      <c r="AA11" s="5" t="s">
        <v>178</v>
      </c>
      <c r="AB11" s="5" t="s">
        <v>179</v>
      </c>
      <c r="AC11" s="3">
        <v>5266</v>
      </c>
      <c r="AD11" s="3">
        <v>26330</v>
      </c>
      <c r="AE11" s="5" t="s">
        <v>180</v>
      </c>
      <c r="AF11" s="5" t="s">
        <v>181</v>
      </c>
      <c r="AG11" s="5" t="s">
        <v>182</v>
      </c>
      <c r="AH11" s="8" t="s">
        <v>183</v>
      </c>
      <c r="AI11" s="8" t="s">
        <v>184</v>
      </c>
      <c r="AJ11" s="8" t="s">
        <v>185</v>
      </c>
      <c r="AK11" s="9" t="s">
        <v>176</v>
      </c>
      <c r="AL11" s="8" t="s">
        <v>186</v>
      </c>
      <c r="AM11">
        <v>4</v>
      </c>
      <c r="AN11" s="5" t="s">
        <v>187</v>
      </c>
      <c r="AO11" t="s">
        <v>127</v>
      </c>
      <c r="AP11" s="5" t="s">
        <v>188</v>
      </c>
      <c r="AQ11" t="s">
        <v>129</v>
      </c>
      <c r="AR11" s="11" t="s">
        <v>189</v>
      </c>
      <c r="AS11">
        <v>4</v>
      </c>
      <c r="AT11" s="7" t="s">
        <v>190</v>
      </c>
      <c r="AU11" s="7" t="s">
        <v>191</v>
      </c>
      <c r="AV11" t="s">
        <v>192</v>
      </c>
      <c r="AW11" s="4">
        <v>44742</v>
      </c>
      <c r="AX11" s="4">
        <v>44742</v>
      </c>
    </row>
    <row r="12" spans="1:51" x14ac:dyDescent="0.25">
      <c r="A12" s="3">
        <v>2022</v>
      </c>
      <c r="B12" s="4">
        <v>44652</v>
      </c>
      <c r="C12" s="4">
        <v>44742</v>
      </c>
      <c r="D12" t="s">
        <v>121</v>
      </c>
      <c r="E12" t="s">
        <v>122</v>
      </c>
      <c r="F12" s="5" t="s">
        <v>168</v>
      </c>
      <c r="G12" s="5" t="s">
        <v>169</v>
      </c>
      <c r="H12" t="s">
        <v>127</v>
      </c>
      <c r="I12" s="5" t="s">
        <v>170</v>
      </c>
      <c r="J12" s="5" t="s">
        <v>171</v>
      </c>
      <c r="K12" s="5" t="s">
        <v>172</v>
      </c>
      <c r="L12" s="7" t="s">
        <v>173</v>
      </c>
      <c r="M12" t="s">
        <v>127</v>
      </c>
      <c r="N12" s="4">
        <v>44592</v>
      </c>
      <c r="O12" s="4">
        <v>44926</v>
      </c>
      <c r="P12" s="5" t="s">
        <v>174</v>
      </c>
      <c r="Q12">
        <v>5</v>
      </c>
      <c r="R12" s="5">
        <v>1000</v>
      </c>
      <c r="S12" s="8" t="s">
        <v>175</v>
      </c>
      <c r="T12" s="5">
        <v>26330000</v>
      </c>
      <c r="U12" s="5">
        <v>0</v>
      </c>
      <c r="V12" s="5">
        <v>10100040</v>
      </c>
      <c r="W12" s="3">
        <v>0</v>
      </c>
      <c r="X12" s="5">
        <v>1316500</v>
      </c>
      <c r="Y12" s="9" t="s">
        <v>176</v>
      </c>
      <c r="Z12" s="10" t="s">
        <v>177</v>
      </c>
      <c r="AA12" s="5" t="s">
        <v>178</v>
      </c>
      <c r="AB12" s="5" t="s">
        <v>179</v>
      </c>
      <c r="AC12" s="3">
        <v>5266</v>
      </c>
      <c r="AD12" s="3">
        <v>26330</v>
      </c>
      <c r="AE12" s="5" t="s">
        <v>180</v>
      </c>
      <c r="AF12" s="5" t="s">
        <v>181</v>
      </c>
      <c r="AG12" s="5" t="s">
        <v>182</v>
      </c>
      <c r="AH12" s="8" t="s">
        <v>183</v>
      </c>
      <c r="AI12" s="8" t="s">
        <v>184</v>
      </c>
      <c r="AJ12" s="8" t="s">
        <v>185</v>
      </c>
      <c r="AK12" s="9" t="s">
        <v>176</v>
      </c>
      <c r="AL12" s="8" t="s">
        <v>186</v>
      </c>
      <c r="AM12">
        <v>5</v>
      </c>
      <c r="AN12" s="5" t="s">
        <v>187</v>
      </c>
      <c r="AO12" t="s">
        <v>127</v>
      </c>
      <c r="AP12" s="5" t="s">
        <v>188</v>
      </c>
      <c r="AQ12" t="s">
        <v>129</v>
      </c>
      <c r="AR12" s="11" t="s">
        <v>189</v>
      </c>
      <c r="AS12">
        <v>5</v>
      </c>
      <c r="AT12" s="7" t="s">
        <v>190</v>
      </c>
      <c r="AU12" s="7" t="s">
        <v>191</v>
      </c>
      <c r="AV12" t="s">
        <v>192</v>
      </c>
      <c r="AW12" s="4">
        <v>44742</v>
      </c>
      <c r="AX12" s="4">
        <v>44742</v>
      </c>
    </row>
    <row r="13" spans="1:51" x14ac:dyDescent="0.25">
      <c r="A13" s="3">
        <v>2022</v>
      </c>
      <c r="B13" s="4">
        <v>44652</v>
      </c>
      <c r="C13" s="4">
        <v>44742</v>
      </c>
      <c r="D13" t="s">
        <v>121</v>
      </c>
      <c r="E13" t="s">
        <v>122</v>
      </c>
      <c r="F13" s="5" t="s">
        <v>168</v>
      </c>
      <c r="G13" s="5" t="s">
        <v>169</v>
      </c>
      <c r="H13" t="s">
        <v>127</v>
      </c>
      <c r="I13" s="5" t="s">
        <v>170</v>
      </c>
      <c r="J13" s="5" t="s">
        <v>171</v>
      </c>
      <c r="K13" s="5" t="s">
        <v>172</v>
      </c>
      <c r="L13" s="7" t="s">
        <v>173</v>
      </c>
      <c r="M13" t="s">
        <v>127</v>
      </c>
      <c r="N13" s="4">
        <v>44592</v>
      </c>
      <c r="O13" s="4">
        <v>44926</v>
      </c>
      <c r="P13" s="5" t="s">
        <v>174</v>
      </c>
      <c r="Q13">
        <v>6</v>
      </c>
      <c r="R13" s="5">
        <v>1000</v>
      </c>
      <c r="S13" s="8" t="s">
        <v>175</v>
      </c>
      <c r="T13" s="5">
        <v>26330000</v>
      </c>
      <c r="U13" s="5">
        <v>0</v>
      </c>
      <c r="V13" s="5">
        <v>10100040</v>
      </c>
      <c r="W13" s="3">
        <v>0</v>
      </c>
      <c r="X13" s="5">
        <v>1316500</v>
      </c>
      <c r="Y13" s="9" t="s">
        <v>176</v>
      </c>
      <c r="Z13" s="10" t="s">
        <v>177</v>
      </c>
      <c r="AA13" s="5" t="s">
        <v>178</v>
      </c>
      <c r="AB13" s="5" t="s">
        <v>179</v>
      </c>
      <c r="AC13" s="3">
        <v>5266</v>
      </c>
      <c r="AD13" s="3">
        <v>26330</v>
      </c>
      <c r="AE13" s="5" t="s">
        <v>180</v>
      </c>
      <c r="AF13" s="5" t="s">
        <v>181</v>
      </c>
      <c r="AG13" s="5" t="s">
        <v>182</v>
      </c>
      <c r="AH13" s="8" t="s">
        <v>183</v>
      </c>
      <c r="AI13" s="8" t="s">
        <v>184</v>
      </c>
      <c r="AJ13" s="8" t="s">
        <v>185</v>
      </c>
      <c r="AK13" s="9" t="s">
        <v>176</v>
      </c>
      <c r="AL13" s="8" t="s">
        <v>186</v>
      </c>
      <c r="AM13">
        <v>6</v>
      </c>
      <c r="AN13" s="5" t="s">
        <v>187</v>
      </c>
      <c r="AO13" t="s">
        <v>127</v>
      </c>
      <c r="AP13" s="5" t="s">
        <v>188</v>
      </c>
      <c r="AQ13" t="s">
        <v>129</v>
      </c>
      <c r="AR13" s="11" t="s">
        <v>189</v>
      </c>
      <c r="AS13">
        <v>6</v>
      </c>
      <c r="AT13" s="7" t="s">
        <v>190</v>
      </c>
      <c r="AU13" s="7" t="s">
        <v>191</v>
      </c>
      <c r="AV13" t="s">
        <v>192</v>
      </c>
      <c r="AW13" s="4">
        <v>44742</v>
      </c>
      <c r="AX13" s="4">
        <v>44742</v>
      </c>
    </row>
    <row r="14" spans="1:51" x14ac:dyDescent="0.25">
      <c r="A14" s="3">
        <v>2022</v>
      </c>
      <c r="B14" s="4">
        <v>44652</v>
      </c>
      <c r="C14" s="4">
        <v>44742</v>
      </c>
      <c r="D14" t="s">
        <v>121</v>
      </c>
      <c r="E14" t="s">
        <v>122</v>
      </c>
      <c r="F14" s="5" t="s">
        <v>168</v>
      </c>
      <c r="G14" s="5" t="s">
        <v>169</v>
      </c>
      <c r="H14" t="s">
        <v>127</v>
      </c>
      <c r="I14" s="5" t="s">
        <v>170</v>
      </c>
      <c r="J14" s="5" t="s">
        <v>171</v>
      </c>
      <c r="K14" s="5" t="s">
        <v>172</v>
      </c>
      <c r="L14" s="7" t="s">
        <v>173</v>
      </c>
      <c r="M14" t="s">
        <v>127</v>
      </c>
      <c r="N14" s="4">
        <v>44592</v>
      </c>
      <c r="O14" s="4">
        <v>44926</v>
      </c>
      <c r="P14" s="5" t="s">
        <v>174</v>
      </c>
      <c r="Q14">
        <v>7</v>
      </c>
      <c r="R14" s="5">
        <v>1000</v>
      </c>
      <c r="S14" s="8" t="s">
        <v>175</v>
      </c>
      <c r="T14" s="5">
        <v>26330000</v>
      </c>
      <c r="U14" s="5">
        <v>0</v>
      </c>
      <c r="V14" s="5">
        <v>10100040</v>
      </c>
      <c r="W14" s="3">
        <v>0</v>
      </c>
      <c r="X14" s="5">
        <v>1316500</v>
      </c>
      <c r="Y14" s="9" t="s">
        <v>176</v>
      </c>
      <c r="Z14" s="10" t="s">
        <v>177</v>
      </c>
      <c r="AA14" s="5" t="s">
        <v>178</v>
      </c>
      <c r="AB14" s="5" t="s">
        <v>179</v>
      </c>
      <c r="AC14" s="3">
        <v>5266</v>
      </c>
      <c r="AD14" s="3">
        <v>26330</v>
      </c>
      <c r="AE14" s="5" t="s">
        <v>180</v>
      </c>
      <c r="AF14" s="5" t="s">
        <v>181</v>
      </c>
      <c r="AG14" s="5" t="s">
        <v>182</v>
      </c>
      <c r="AH14" s="8" t="s">
        <v>183</v>
      </c>
      <c r="AI14" s="8" t="s">
        <v>184</v>
      </c>
      <c r="AJ14" s="8" t="s">
        <v>185</v>
      </c>
      <c r="AK14" s="9" t="s">
        <v>176</v>
      </c>
      <c r="AL14" s="8" t="s">
        <v>186</v>
      </c>
      <c r="AM14">
        <v>7</v>
      </c>
      <c r="AN14" s="5" t="s">
        <v>187</v>
      </c>
      <c r="AO14" t="s">
        <v>127</v>
      </c>
      <c r="AP14" s="5" t="s">
        <v>188</v>
      </c>
      <c r="AQ14" t="s">
        <v>129</v>
      </c>
      <c r="AR14" s="11" t="s">
        <v>189</v>
      </c>
      <c r="AS14">
        <v>7</v>
      </c>
      <c r="AT14" s="7" t="s">
        <v>190</v>
      </c>
      <c r="AU14" s="7" t="s">
        <v>191</v>
      </c>
      <c r="AV14" t="s">
        <v>192</v>
      </c>
      <c r="AW14" s="4">
        <v>44742</v>
      </c>
      <c r="AX14" s="4">
        <v>44742</v>
      </c>
    </row>
    <row r="15" spans="1:51" x14ac:dyDescent="0.25">
      <c r="A15" s="3">
        <v>2022</v>
      </c>
      <c r="B15" s="4">
        <v>44652</v>
      </c>
      <c r="C15" s="4">
        <v>44742</v>
      </c>
      <c r="D15" t="s">
        <v>121</v>
      </c>
      <c r="E15" t="s">
        <v>122</v>
      </c>
      <c r="F15" s="5" t="s">
        <v>168</v>
      </c>
      <c r="G15" s="5" t="s">
        <v>169</v>
      </c>
      <c r="H15" t="s">
        <v>127</v>
      </c>
      <c r="I15" s="5" t="s">
        <v>170</v>
      </c>
      <c r="J15" s="5" t="s">
        <v>171</v>
      </c>
      <c r="K15" s="5" t="s">
        <v>172</v>
      </c>
      <c r="L15" s="7" t="s">
        <v>173</v>
      </c>
      <c r="M15" t="s">
        <v>127</v>
      </c>
      <c r="N15" s="4">
        <v>44592</v>
      </c>
      <c r="O15" s="4">
        <v>44926</v>
      </c>
      <c r="P15" s="5" t="s">
        <v>174</v>
      </c>
      <c r="Q15">
        <v>8</v>
      </c>
      <c r="R15" s="5">
        <v>1000</v>
      </c>
      <c r="S15" s="8" t="s">
        <v>175</v>
      </c>
      <c r="T15" s="5">
        <v>26330000</v>
      </c>
      <c r="U15" s="5">
        <v>0</v>
      </c>
      <c r="V15" s="5">
        <v>10100040</v>
      </c>
      <c r="W15" s="3">
        <v>0</v>
      </c>
      <c r="X15" s="5">
        <v>1316500</v>
      </c>
      <c r="Y15" s="9" t="s">
        <v>176</v>
      </c>
      <c r="Z15" s="10" t="s">
        <v>177</v>
      </c>
      <c r="AA15" s="5" t="s">
        <v>178</v>
      </c>
      <c r="AB15" s="5" t="s">
        <v>179</v>
      </c>
      <c r="AC15" s="3">
        <v>5266</v>
      </c>
      <c r="AD15" s="3">
        <v>26330</v>
      </c>
      <c r="AE15" s="5" t="s">
        <v>180</v>
      </c>
      <c r="AF15" s="5" t="s">
        <v>181</v>
      </c>
      <c r="AG15" s="5" t="s">
        <v>182</v>
      </c>
      <c r="AH15" s="8" t="s">
        <v>183</v>
      </c>
      <c r="AI15" s="8" t="s">
        <v>184</v>
      </c>
      <c r="AJ15" s="8" t="s">
        <v>185</v>
      </c>
      <c r="AK15" s="9" t="s">
        <v>176</v>
      </c>
      <c r="AL15" s="8" t="s">
        <v>186</v>
      </c>
      <c r="AM15">
        <v>8</v>
      </c>
      <c r="AN15" s="5" t="s">
        <v>187</v>
      </c>
      <c r="AO15" t="s">
        <v>127</v>
      </c>
      <c r="AP15" s="5" t="s">
        <v>188</v>
      </c>
      <c r="AQ15" t="s">
        <v>129</v>
      </c>
      <c r="AR15" s="11" t="s">
        <v>189</v>
      </c>
      <c r="AS15">
        <v>8</v>
      </c>
      <c r="AT15" s="7" t="s">
        <v>190</v>
      </c>
      <c r="AU15" s="7" t="s">
        <v>191</v>
      </c>
      <c r="AV15" t="s">
        <v>192</v>
      </c>
      <c r="AW15" s="4">
        <v>44742</v>
      </c>
      <c r="AX15" s="4">
        <v>44742</v>
      </c>
    </row>
    <row r="16" spans="1:51" x14ac:dyDescent="0.25">
      <c r="A16" s="3">
        <v>2022</v>
      </c>
      <c r="B16" s="4">
        <v>44652</v>
      </c>
      <c r="C16" s="4">
        <v>44742</v>
      </c>
      <c r="D16" t="s">
        <v>121</v>
      </c>
      <c r="E16" t="s">
        <v>122</v>
      </c>
      <c r="F16" s="5" t="s">
        <v>168</v>
      </c>
      <c r="G16" s="5" t="s">
        <v>169</v>
      </c>
      <c r="H16" t="s">
        <v>127</v>
      </c>
      <c r="I16" s="5" t="s">
        <v>170</v>
      </c>
      <c r="J16" s="5" t="s">
        <v>171</v>
      </c>
      <c r="K16" s="5" t="s">
        <v>172</v>
      </c>
      <c r="L16" s="7" t="s">
        <v>173</v>
      </c>
      <c r="M16" t="s">
        <v>127</v>
      </c>
      <c r="N16" s="4">
        <v>44592</v>
      </c>
      <c r="O16" s="4">
        <v>44926</v>
      </c>
      <c r="P16" s="5" t="s">
        <v>174</v>
      </c>
      <c r="Q16">
        <v>9</v>
      </c>
      <c r="R16" s="5">
        <v>1000</v>
      </c>
      <c r="S16" s="8" t="s">
        <v>175</v>
      </c>
      <c r="T16" s="5">
        <v>26330000</v>
      </c>
      <c r="U16" s="5">
        <v>0</v>
      </c>
      <c r="V16" s="5">
        <v>10100040</v>
      </c>
      <c r="W16" s="3">
        <v>0</v>
      </c>
      <c r="X16" s="5">
        <v>1316500</v>
      </c>
      <c r="Y16" s="9" t="s">
        <v>176</v>
      </c>
      <c r="Z16" s="10" t="s">
        <v>177</v>
      </c>
      <c r="AA16" s="5" t="s">
        <v>178</v>
      </c>
      <c r="AB16" s="5" t="s">
        <v>179</v>
      </c>
      <c r="AC16" s="3">
        <v>5266</v>
      </c>
      <c r="AD16" s="3">
        <v>26330</v>
      </c>
      <c r="AE16" s="5" t="s">
        <v>180</v>
      </c>
      <c r="AF16" s="5" t="s">
        <v>181</v>
      </c>
      <c r="AG16" s="5" t="s">
        <v>182</v>
      </c>
      <c r="AH16" s="8" t="s">
        <v>183</v>
      </c>
      <c r="AI16" s="8" t="s">
        <v>184</v>
      </c>
      <c r="AJ16" s="8" t="s">
        <v>185</v>
      </c>
      <c r="AK16" s="9" t="s">
        <v>176</v>
      </c>
      <c r="AL16" s="8" t="s">
        <v>186</v>
      </c>
      <c r="AM16">
        <v>9</v>
      </c>
      <c r="AN16" s="5" t="s">
        <v>187</v>
      </c>
      <c r="AO16" t="s">
        <v>127</v>
      </c>
      <c r="AP16" s="5" t="s">
        <v>188</v>
      </c>
      <c r="AQ16" t="s">
        <v>129</v>
      </c>
      <c r="AR16" s="11" t="s">
        <v>189</v>
      </c>
      <c r="AS16">
        <v>9</v>
      </c>
      <c r="AT16" s="7" t="s">
        <v>190</v>
      </c>
      <c r="AU16" s="7" t="s">
        <v>191</v>
      </c>
      <c r="AV16" t="s">
        <v>192</v>
      </c>
      <c r="AW16" s="4">
        <v>44742</v>
      </c>
      <c r="AX16" s="4">
        <v>44742</v>
      </c>
    </row>
    <row r="17" spans="1:50" x14ac:dyDescent="0.25">
      <c r="A17" s="3">
        <v>2022</v>
      </c>
      <c r="B17" s="4">
        <v>44652</v>
      </c>
      <c r="C17" s="4">
        <v>44742</v>
      </c>
      <c r="D17" t="s">
        <v>121</v>
      </c>
      <c r="E17" t="s">
        <v>122</v>
      </c>
      <c r="F17" s="5" t="s">
        <v>168</v>
      </c>
      <c r="G17" s="5" t="s">
        <v>169</v>
      </c>
      <c r="H17" t="s">
        <v>127</v>
      </c>
      <c r="I17" s="5" t="s">
        <v>170</v>
      </c>
      <c r="J17" s="5" t="s">
        <v>171</v>
      </c>
      <c r="K17" s="5" t="s">
        <v>172</v>
      </c>
      <c r="L17" s="7" t="s">
        <v>173</v>
      </c>
      <c r="M17" t="s">
        <v>127</v>
      </c>
      <c r="N17" s="4">
        <v>44592</v>
      </c>
      <c r="O17" s="4">
        <v>44926</v>
      </c>
      <c r="P17" s="5" t="s">
        <v>174</v>
      </c>
      <c r="Q17">
        <v>10</v>
      </c>
      <c r="R17" s="5">
        <v>1000</v>
      </c>
      <c r="S17" s="8" t="s">
        <v>175</v>
      </c>
      <c r="T17" s="5">
        <v>26330000</v>
      </c>
      <c r="U17" s="5">
        <v>0</v>
      </c>
      <c r="V17" s="5">
        <v>10100040</v>
      </c>
      <c r="W17" s="3">
        <v>0</v>
      </c>
      <c r="X17" s="5">
        <v>1316500</v>
      </c>
      <c r="Y17" s="9" t="s">
        <v>176</v>
      </c>
      <c r="Z17" s="10" t="s">
        <v>177</v>
      </c>
      <c r="AA17" s="5" t="s">
        <v>178</v>
      </c>
      <c r="AB17" s="5" t="s">
        <v>179</v>
      </c>
      <c r="AC17" s="3">
        <v>5266</v>
      </c>
      <c r="AD17" s="3">
        <v>26330</v>
      </c>
      <c r="AE17" s="5" t="s">
        <v>180</v>
      </c>
      <c r="AF17" s="5" t="s">
        <v>181</v>
      </c>
      <c r="AG17" s="5" t="s">
        <v>182</v>
      </c>
      <c r="AH17" s="8" t="s">
        <v>183</v>
      </c>
      <c r="AI17" s="8" t="s">
        <v>184</v>
      </c>
      <c r="AJ17" s="8" t="s">
        <v>185</v>
      </c>
      <c r="AK17" s="9" t="s">
        <v>176</v>
      </c>
      <c r="AL17" s="8" t="s">
        <v>186</v>
      </c>
      <c r="AM17">
        <v>10</v>
      </c>
      <c r="AN17" s="5" t="s">
        <v>187</v>
      </c>
      <c r="AO17" t="s">
        <v>127</v>
      </c>
      <c r="AP17" s="5" t="s">
        <v>188</v>
      </c>
      <c r="AQ17" t="s">
        <v>129</v>
      </c>
      <c r="AR17" s="11" t="s">
        <v>189</v>
      </c>
      <c r="AS17">
        <v>10</v>
      </c>
      <c r="AT17" s="7" t="s">
        <v>190</v>
      </c>
      <c r="AU17" s="7" t="s">
        <v>191</v>
      </c>
      <c r="AV17" t="s">
        <v>192</v>
      </c>
      <c r="AW17" s="4">
        <v>44742</v>
      </c>
      <c r="AX17" s="4">
        <v>44742</v>
      </c>
    </row>
    <row r="18" spans="1:50" x14ac:dyDescent="0.25">
      <c r="A18" s="3">
        <v>2022</v>
      </c>
      <c r="B18" s="4">
        <v>44652</v>
      </c>
      <c r="C18" s="4">
        <v>44742</v>
      </c>
      <c r="D18" t="s">
        <v>121</v>
      </c>
      <c r="E18" t="s">
        <v>122</v>
      </c>
      <c r="F18" s="5" t="s">
        <v>168</v>
      </c>
      <c r="G18" s="5" t="s">
        <v>169</v>
      </c>
      <c r="H18" t="s">
        <v>127</v>
      </c>
      <c r="I18" s="5" t="s">
        <v>170</v>
      </c>
      <c r="J18" s="5" t="s">
        <v>171</v>
      </c>
      <c r="K18" s="5" t="s">
        <v>172</v>
      </c>
      <c r="L18" s="7" t="s">
        <v>173</v>
      </c>
      <c r="M18" t="s">
        <v>127</v>
      </c>
      <c r="N18" s="4">
        <v>44592</v>
      </c>
      <c r="O18" s="4">
        <v>44926</v>
      </c>
      <c r="P18" s="5" t="s">
        <v>174</v>
      </c>
      <c r="Q18">
        <v>11</v>
      </c>
      <c r="R18" s="5">
        <v>1000</v>
      </c>
      <c r="S18" s="8" t="s">
        <v>175</v>
      </c>
      <c r="T18" s="5">
        <v>26330000</v>
      </c>
      <c r="U18" s="5">
        <v>0</v>
      </c>
      <c r="V18" s="5">
        <v>10100040</v>
      </c>
      <c r="W18" s="3">
        <v>0</v>
      </c>
      <c r="X18" s="5">
        <v>1316500</v>
      </c>
      <c r="Y18" s="9" t="s">
        <v>176</v>
      </c>
      <c r="Z18" s="10" t="s">
        <v>177</v>
      </c>
      <c r="AA18" s="5" t="s">
        <v>178</v>
      </c>
      <c r="AB18" s="5" t="s">
        <v>179</v>
      </c>
      <c r="AC18" s="3">
        <v>5266</v>
      </c>
      <c r="AD18" s="3">
        <v>26330</v>
      </c>
      <c r="AE18" s="5" t="s">
        <v>180</v>
      </c>
      <c r="AF18" s="5" t="s">
        <v>181</v>
      </c>
      <c r="AG18" s="5" t="s">
        <v>182</v>
      </c>
      <c r="AH18" s="8" t="s">
        <v>183</v>
      </c>
      <c r="AI18" s="8" t="s">
        <v>184</v>
      </c>
      <c r="AJ18" s="8" t="s">
        <v>185</v>
      </c>
      <c r="AK18" s="9" t="s">
        <v>176</v>
      </c>
      <c r="AL18" s="8" t="s">
        <v>186</v>
      </c>
      <c r="AM18">
        <v>11</v>
      </c>
      <c r="AN18" s="5" t="s">
        <v>187</v>
      </c>
      <c r="AO18" t="s">
        <v>127</v>
      </c>
      <c r="AP18" s="5" t="s">
        <v>188</v>
      </c>
      <c r="AQ18" t="s">
        <v>129</v>
      </c>
      <c r="AR18" s="11" t="s">
        <v>189</v>
      </c>
      <c r="AS18">
        <v>11</v>
      </c>
      <c r="AT18" s="7" t="s">
        <v>190</v>
      </c>
      <c r="AU18" s="7" t="s">
        <v>191</v>
      </c>
      <c r="AV18" t="s">
        <v>192</v>
      </c>
      <c r="AW18" s="4">
        <v>44742</v>
      </c>
      <c r="AX18" s="4">
        <v>44742</v>
      </c>
    </row>
    <row r="19" spans="1:50" x14ac:dyDescent="0.25">
      <c r="A19" s="3">
        <v>2022</v>
      </c>
      <c r="B19" s="4">
        <v>44652</v>
      </c>
      <c r="C19" s="4">
        <v>44742</v>
      </c>
      <c r="D19" t="s">
        <v>121</v>
      </c>
      <c r="E19" t="s">
        <v>122</v>
      </c>
      <c r="F19" s="5" t="s">
        <v>168</v>
      </c>
      <c r="G19" s="5" t="s">
        <v>169</v>
      </c>
      <c r="H19" t="s">
        <v>127</v>
      </c>
      <c r="I19" s="5" t="s">
        <v>170</v>
      </c>
      <c r="J19" s="5" t="s">
        <v>171</v>
      </c>
      <c r="K19" s="5" t="s">
        <v>172</v>
      </c>
      <c r="L19" s="7" t="s">
        <v>173</v>
      </c>
      <c r="M19" t="s">
        <v>127</v>
      </c>
      <c r="N19" s="4">
        <v>44592</v>
      </c>
      <c r="O19" s="4">
        <v>44926</v>
      </c>
      <c r="P19" s="5" t="s">
        <v>174</v>
      </c>
      <c r="Q19">
        <v>12</v>
      </c>
      <c r="R19" s="5">
        <v>1000</v>
      </c>
      <c r="S19" s="8" t="s">
        <v>175</v>
      </c>
      <c r="T19" s="5">
        <v>26330000</v>
      </c>
      <c r="U19" s="5">
        <v>0</v>
      </c>
      <c r="V19" s="5">
        <v>10100040</v>
      </c>
      <c r="W19" s="3">
        <v>0</v>
      </c>
      <c r="X19" s="5">
        <v>1316500</v>
      </c>
      <c r="Y19" s="9" t="s">
        <v>176</v>
      </c>
      <c r="Z19" s="10" t="s">
        <v>177</v>
      </c>
      <c r="AA19" s="5" t="s">
        <v>178</v>
      </c>
      <c r="AB19" s="5" t="s">
        <v>179</v>
      </c>
      <c r="AC19" s="3">
        <v>5266</v>
      </c>
      <c r="AD19" s="3">
        <v>26330</v>
      </c>
      <c r="AE19" s="5" t="s">
        <v>180</v>
      </c>
      <c r="AF19" s="5" t="s">
        <v>181</v>
      </c>
      <c r="AG19" s="5" t="s">
        <v>182</v>
      </c>
      <c r="AH19" s="8" t="s">
        <v>183</v>
      </c>
      <c r="AI19" s="8" t="s">
        <v>184</v>
      </c>
      <c r="AJ19" s="8" t="s">
        <v>185</v>
      </c>
      <c r="AK19" s="9" t="s">
        <v>176</v>
      </c>
      <c r="AL19" s="8" t="s">
        <v>186</v>
      </c>
      <c r="AM19">
        <v>12</v>
      </c>
      <c r="AN19" s="5" t="s">
        <v>187</v>
      </c>
      <c r="AO19" t="s">
        <v>127</v>
      </c>
      <c r="AP19" s="5" t="s">
        <v>188</v>
      </c>
      <c r="AQ19" t="s">
        <v>129</v>
      </c>
      <c r="AR19" s="11" t="s">
        <v>189</v>
      </c>
      <c r="AS19">
        <v>12</v>
      </c>
      <c r="AT19" s="7" t="s">
        <v>190</v>
      </c>
      <c r="AU19" s="7" t="s">
        <v>191</v>
      </c>
      <c r="AV19" t="s">
        <v>192</v>
      </c>
      <c r="AW19" s="4">
        <v>44742</v>
      </c>
      <c r="AX19" s="4">
        <v>44742</v>
      </c>
    </row>
    <row r="20" spans="1:50" x14ac:dyDescent="0.25">
      <c r="A20" s="12">
        <v>2022</v>
      </c>
      <c r="B20" s="4">
        <v>44652</v>
      </c>
      <c r="C20" s="4">
        <v>44742</v>
      </c>
      <c r="D20" t="s">
        <v>121</v>
      </c>
      <c r="E20" t="s">
        <v>122</v>
      </c>
      <c r="F20" s="5" t="s">
        <v>168</v>
      </c>
      <c r="G20" s="5" t="s">
        <v>169</v>
      </c>
      <c r="H20" t="s">
        <v>127</v>
      </c>
      <c r="I20" s="5" t="s">
        <v>170</v>
      </c>
      <c r="J20" s="5" t="s">
        <v>171</v>
      </c>
      <c r="K20" s="5" t="s">
        <v>172</v>
      </c>
      <c r="L20" s="7" t="s">
        <v>173</v>
      </c>
      <c r="M20" t="s">
        <v>127</v>
      </c>
      <c r="N20" s="4">
        <v>44592</v>
      </c>
      <c r="O20" s="4">
        <v>44926</v>
      </c>
      <c r="P20" s="5" t="s">
        <v>174</v>
      </c>
      <c r="Q20">
        <v>13</v>
      </c>
      <c r="R20" s="5">
        <v>1000</v>
      </c>
      <c r="S20" s="8" t="s">
        <v>175</v>
      </c>
      <c r="T20" s="5">
        <v>26330000</v>
      </c>
      <c r="U20" s="5">
        <v>0</v>
      </c>
      <c r="V20" s="5">
        <v>10100040</v>
      </c>
      <c r="W20" s="3">
        <v>0</v>
      </c>
      <c r="X20" s="5">
        <v>1316500</v>
      </c>
      <c r="Y20" s="9" t="s">
        <v>176</v>
      </c>
      <c r="Z20" s="10" t="s">
        <v>177</v>
      </c>
      <c r="AA20" s="5" t="s">
        <v>178</v>
      </c>
      <c r="AB20" s="5" t="s">
        <v>179</v>
      </c>
      <c r="AC20" s="3">
        <v>5266</v>
      </c>
      <c r="AD20" s="3">
        <v>26330</v>
      </c>
      <c r="AE20" s="5" t="s">
        <v>180</v>
      </c>
      <c r="AF20" s="5" t="s">
        <v>181</v>
      </c>
      <c r="AG20" s="5" t="s">
        <v>182</v>
      </c>
      <c r="AH20" s="8" t="s">
        <v>183</v>
      </c>
      <c r="AI20" s="8" t="s">
        <v>184</v>
      </c>
      <c r="AJ20" s="8" t="s">
        <v>185</v>
      </c>
      <c r="AK20" s="9" t="s">
        <v>176</v>
      </c>
      <c r="AL20" s="8" t="s">
        <v>186</v>
      </c>
      <c r="AM20">
        <v>13</v>
      </c>
      <c r="AN20" s="5" t="s">
        <v>187</v>
      </c>
      <c r="AO20" t="s">
        <v>127</v>
      </c>
      <c r="AP20" s="5" t="s">
        <v>188</v>
      </c>
      <c r="AQ20" t="s">
        <v>129</v>
      </c>
      <c r="AR20" s="11" t="s">
        <v>189</v>
      </c>
      <c r="AS20">
        <v>13</v>
      </c>
      <c r="AT20" s="7" t="s">
        <v>190</v>
      </c>
      <c r="AU20" s="7" t="s">
        <v>191</v>
      </c>
      <c r="AV20" t="s">
        <v>192</v>
      </c>
      <c r="AW20" s="4">
        <v>44742</v>
      </c>
      <c r="AX20" s="4">
        <v>44742</v>
      </c>
    </row>
    <row r="21" spans="1:50" x14ac:dyDescent="0.25">
      <c r="A21" s="3">
        <v>2022</v>
      </c>
      <c r="B21" s="4">
        <v>44652</v>
      </c>
      <c r="C21" s="4">
        <v>44742</v>
      </c>
      <c r="D21" t="s">
        <v>121</v>
      </c>
      <c r="E21" t="s">
        <v>122</v>
      </c>
      <c r="F21" s="5" t="s">
        <v>168</v>
      </c>
      <c r="G21" s="5" t="s">
        <v>169</v>
      </c>
      <c r="H21" t="s">
        <v>127</v>
      </c>
      <c r="I21" s="5" t="s">
        <v>170</v>
      </c>
      <c r="J21" s="5" t="s">
        <v>171</v>
      </c>
      <c r="K21" s="5" t="s">
        <v>172</v>
      </c>
      <c r="L21" s="7" t="s">
        <v>173</v>
      </c>
      <c r="M21" t="s">
        <v>127</v>
      </c>
      <c r="N21" s="4">
        <v>44592</v>
      </c>
      <c r="O21" s="4">
        <v>44926</v>
      </c>
      <c r="P21" s="5" t="s">
        <v>174</v>
      </c>
      <c r="Q21">
        <v>14</v>
      </c>
      <c r="R21" s="5">
        <v>1000</v>
      </c>
      <c r="S21" s="8" t="s">
        <v>175</v>
      </c>
      <c r="T21" s="5">
        <v>26330000</v>
      </c>
      <c r="U21" s="5">
        <v>0</v>
      </c>
      <c r="V21" s="5">
        <v>10100040</v>
      </c>
      <c r="W21" s="3">
        <v>0</v>
      </c>
      <c r="X21" s="5">
        <v>1316500</v>
      </c>
      <c r="Y21" s="9" t="s">
        <v>176</v>
      </c>
      <c r="Z21" s="10" t="s">
        <v>177</v>
      </c>
      <c r="AA21" s="5" t="s">
        <v>178</v>
      </c>
      <c r="AB21" s="5" t="s">
        <v>179</v>
      </c>
      <c r="AC21" s="3">
        <v>5266</v>
      </c>
      <c r="AD21" s="3">
        <v>26330</v>
      </c>
      <c r="AE21" s="5" t="s">
        <v>180</v>
      </c>
      <c r="AF21" s="5" t="s">
        <v>181</v>
      </c>
      <c r="AG21" s="5" t="s">
        <v>182</v>
      </c>
      <c r="AH21" s="8" t="s">
        <v>183</v>
      </c>
      <c r="AI21" s="8" t="s">
        <v>184</v>
      </c>
      <c r="AJ21" s="8" t="s">
        <v>185</v>
      </c>
      <c r="AK21" s="9" t="s">
        <v>176</v>
      </c>
      <c r="AL21" s="8" t="s">
        <v>186</v>
      </c>
      <c r="AM21">
        <v>14</v>
      </c>
      <c r="AN21" s="5" t="s">
        <v>187</v>
      </c>
      <c r="AO21" t="s">
        <v>127</v>
      </c>
      <c r="AP21" s="5" t="s">
        <v>188</v>
      </c>
      <c r="AQ21" t="s">
        <v>129</v>
      </c>
      <c r="AR21" s="11" t="s">
        <v>189</v>
      </c>
      <c r="AS21">
        <v>14</v>
      </c>
      <c r="AT21" s="7" t="s">
        <v>190</v>
      </c>
      <c r="AU21" s="7" t="s">
        <v>191</v>
      </c>
      <c r="AV21" t="s">
        <v>192</v>
      </c>
      <c r="AW21" s="4">
        <v>44742</v>
      </c>
      <c r="AX21" s="4">
        <v>44742</v>
      </c>
    </row>
    <row r="22" spans="1:50" x14ac:dyDescent="0.25">
      <c r="A22" s="3">
        <v>2022</v>
      </c>
      <c r="B22" s="4">
        <v>44652</v>
      </c>
      <c r="C22" s="4">
        <v>44742</v>
      </c>
      <c r="D22" t="s">
        <v>121</v>
      </c>
      <c r="E22" t="s">
        <v>122</v>
      </c>
      <c r="F22" s="5" t="s">
        <v>168</v>
      </c>
      <c r="G22" s="5" t="s">
        <v>169</v>
      </c>
      <c r="H22" t="s">
        <v>127</v>
      </c>
      <c r="I22" s="5" t="s">
        <v>170</v>
      </c>
      <c r="J22" s="5" t="s">
        <v>171</v>
      </c>
      <c r="K22" s="5" t="s">
        <v>172</v>
      </c>
      <c r="L22" s="7" t="s">
        <v>173</v>
      </c>
      <c r="M22" t="s">
        <v>127</v>
      </c>
      <c r="N22" s="4">
        <v>44592</v>
      </c>
      <c r="O22" s="4">
        <v>44926</v>
      </c>
      <c r="P22" s="5" t="s">
        <v>174</v>
      </c>
      <c r="Q22">
        <v>15</v>
      </c>
      <c r="R22" s="5">
        <v>1000</v>
      </c>
      <c r="S22" s="8" t="s">
        <v>175</v>
      </c>
      <c r="T22" s="5">
        <v>26330000</v>
      </c>
      <c r="U22" s="5">
        <v>0</v>
      </c>
      <c r="V22" s="5">
        <v>10100040</v>
      </c>
      <c r="W22" s="3">
        <v>0</v>
      </c>
      <c r="X22" s="5">
        <v>1316500</v>
      </c>
      <c r="Y22" s="9" t="s">
        <v>176</v>
      </c>
      <c r="Z22" s="10" t="s">
        <v>177</v>
      </c>
      <c r="AA22" s="5" t="s">
        <v>178</v>
      </c>
      <c r="AB22" s="5" t="s">
        <v>179</v>
      </c>
      <c r="AC22" s="3">
        <v>5266</v>
      </c>
      <c r="AD22" s="3">
        <v>26330</v>
      </c>
      <c r="AE22" s="5" t="s">
        <v>180</v>
      </c>
      <c r="AF22" s="5" t="s">
        <v>181</v>
      </c>
      <c r="AG22" s="5" t="s">
        <v>182</v>
      </c>
      <c r="AH22" s="8" t="s">
        <v>183</v>
      </c>
      <c r="AI22" s="8" t="s">
        <v>184</v>
      </c>
      <c r="AJ22" s="8" t="s">
        <v>185</v>
      </c>
      <c r="AK22" s="9" t="s">
        <v>176</v>
      </c>
      <c r="AL22" s="8" t="s">
        <v>186</v>
      </c>
      <c r="AM22">
        <v>15</v>
      </c>
      <c r="AN22" s="5" t="s">
        <v>187</v>
      </c>
      <c r="AO22" t="s">
        <v>127</v>
      </c>
      <c r="AP22" s="5" t="s">
        <v>188</v>
      </c>
      <c r="AQ22" t="s">
        <v>129</v>
      </c>
      <c r="AR22" s="11" t="s">
        <v>189</v>
      </c>
      <c r="AS22">
        <v>15</v>
      </c>
      <c r="AT22" s="7" t="s">
        <v>190</v>
      </c>
      <c r="AU22" s="7" t="s">
        <v>191</v>
      </c>
      <c r="AV22" t="s">
        <v>192</v>
      </c>
      <c r="AW22" s="4">
        <v>44742</v>
      </c>
      <c r="AX22" s="4">
        <v>44742</v>
      </c>
    </row>
    <row r="23" spans="1:50" x14ac:dyDescent="0.25">
      <c r="A23" s="12">
        <v>2022</v>
      </c>
      <c r="B23" s="4">
        <v>44652</v>
      </c>
      <c r="C23" s="4">
        <v>44742</v>
      </c>
      <c r="D23" t="s">
        <v>121</v>
      </c>
      <c r="E23" t="s">
        <v>122</v>
      </c>
      <c r="F23" s="5" t="s">
        <v>168</v>
      </c>
      <c r="G23" s="5" t="s">
        <v>169</v>
      </c>
      <c r="H23" t="s">
        <v>127</v>
      </c>
      <c r="I23" s="5" t="s">
        <v>170</v>
      </c>
      <c r="J23" s="5" t="s">
        <v>171</v>
      </c>
      <c r="K23" s="5" t="s">
        <v>172</v>
      </c>
      <c r="L23" s="7" t="s">
        <v>173</v>
      </c>
      <c r="M23" t="s">
        <v>127</v>
      </c>
      <c r="N23" s="4">
        <v>44592</v>
      </c>
      <c r="O23" s="4">
        <v>44926</v>
      </c>
      <c r="P23" s="5" t="s">
        <v>174</v>
      </c>
      <c r="Q23">
        <v>16</v>
      </c>
      <c r="R23" s="5">
        <v>1000</v>
      </c>
      <c r="S23" s="8" t="s">
        <v>175</v>
      </c>
      <c r="T23" s="5">
        <v>26330000</v>
      </c>
      <c r="U23" s="5">
        <v>0</v>
      </c>
      <c r="V23" s="5">
        <v>10100040</v>
      </c>
      <c r="W23" s="3">
        <v>0</v>
      </c>
      <c r="X23" s="5">
        <v>1316500</v>
      </c>
      <c r="Y23" s="9" t="s">
        <v>176</v>
      </c>
      <c r="Z23" s="10" t="s">
        <v>177</v>
      </c>
      <c r="AA23" s="5" t="s">
        <v>178</v>
      </c>
      <c r="AB23" s="5" t="s">
        <v>179</v>
      </c>
      <c r="AC23" s="3">
        <v>5266</v>
      </c>
      <c r="AD23" s="3">
        <v>26330</v>
      </c>
      <c r="AE23" s="5" t="s">
        <v>180</v>
      </c>
      <c r="AF23" s="5" t="s">
        <v>181</v>
      </c>
      <c r="AG23" s="5" t="s">
        <v>182</v>
      </c>
      <c r="AH23" s="8" t="s">
        <v>183</v>
      </c>
      <c r="AI23" s="8" t="s">
        <v>184</v>
      </c>
      <c r="AJ23" s="8" t="s">
        <v>185</v>
      </c>
      <c r="AK23" s="9" t="s">
        <v>176</v>
      </c>
      <c r="AL23" s="8" t="s">
        <v>186</v>
      </c>
      <c r="AM23">
        <v>16</v>
      </c>
      <c r="AN23" s="5" t="s">
        <v>187</v>
      </c>
      <c r="AO23" t="s">
        <v>127</v>
      </c>
      <c r="AP23" s="5" t="s">
        <v>188</v>
      </c>
      <c r="AQ23" t="s">
        <v>129</v>
      </c>
      <c r="AR23" s="11" t="s">
        <v>189</v>
      </c>
      <c r="AS23">
        <v>16</v>
      </c>
      <c r="AT23" s="7" t="s">
        <v>190</v>
      </c>
      <c r="AU23" s="7" t="s">
        <v>191</v>
      </c>
      <c r="AV23" t="s">
        <v>192</v>
      </c>
      <c r="AW23" s="4">
        <v>44742</v>
      </c>
      <c r="AX23" s="4">
        <v>44742</v>
      </c>
    </row>
    <row r="24" spans="1:50" x14ac:dyDescent="0.25">
      <c r="A24" s="3">
        <v>2022</v>
      </c>
      <c r="B24" s="4">
        <v>44652</v>
      </c>
      <c r="C24" s="4">
        <v>44742</v>
      </c>
      <c r="D24" t="s">
        <v>121</v>
      </c>
      <c r="E24" t="s">
        <v>122</v>
      </c>
      <c r="F24" s="5" t="s">
        <v>168</v>
      </c>
      <c r="G24" s="5" t="s">
        <v>193</v>
      </c>
      <c r="H24" t="s">
        <v>127</v>
      </c>
      <c r="I24" s="5" t="s">
        <v>170</v>
      </c>
      <c r="J24" s="5" t="s">
        <v>171</v>
      </c>
      <c r="K24" s="5" t="s">
        <v>172</v>
      </c>
      <c r="L24" s="7" t="s">
        <v>173</v>
      </c>
      <c r="M24" t="s">
        <v>127</v>
      </c>
      <c r="N24" s="4">
        <v>44592</v>
      </c>
      <c r="O24" s="4">
        <v>44926</v>
      </c>
      <c r="P24" s="5" t="s">
        <v>174</v>
      </c>
      <c r="Q24">
        <v>17</v>
      </c>
      <c r="R24" s="5">
        <v>7959</v>
      </c>
      <c r="S24" s="8" t="s">
        <v>175</v>
      </c>
      <c r="T24" s="5">
        <v>124170000</v>
      </c>
      <c r="U24" s="5">
        <v>0</v>
      </c>
      <c r="V24" s="5">
        <v>285750</v>
      </c>
      <c r="W24" s="3">
        <v>0</v>
      </c>
      <c r="X24" s="5">
        <v>6208500</v>
      </c>
      <c r="Y24" s="9" t="s">
        <v>176</v>
      </c>
      <c r="Z24" s="10" t="s">
        <v>177</v>
      </c>
      <c r="AA24" s="5" t="s">
        <v>194</v>
      </c>
      <c r="AB24" s="5" t="s">
        <v>179</v>
      </c>
      <c r="AC24" s="3">
        <v>5200</v>
      </c>
      <c r="AD24" s="3">
        <v>15600</v>
      </c>
      <c r="AE24" s="5" t="s">
        <v>180</v>
      </c>
      <c r="AF24" s="5" t="s">
        <v>181</v>
      </c>
      <c r="AG24" s="5" t="s">
        <v>182</v>
      </c>
      <c r="AH24" s="8" t="s">
        <v>183</v>
      </c>
      <c r="AI24" s="8" t="s">
        <v>184</v>
      </c>
      <c r="AJ24" s="8" t="s">
        <v>185</v>
      </c>
      <c r="AK24" s="9" t="s">
        <v>176</v>
      </c>
      <c r="AL24" s="8" t="s">
        <v>186</v>
      </c>
      <c r="AM24">
        <v>17</v>
      </c>
      <c r="AN24" s="5" t="s">
        <v>187</v>
      </c>
      <c r="AO24" t="s">
        <v>127</v>
      </c>
      <c r="AP24" s="5" t="s">
        <v>188</v>
      </c>
      <c r="AQ24" t="s">
        <v>129</v>
      </c>
      <c r="AR24" s="11" t="s">
        <v>189</v>
      </c>
      <c r="AS24">
        <v>17</v>
      </c>
      <c r="AT24" s="7" t="s">
        <v>347</v>
      </c>
      <c r="AU24" s="9" t="s">
        <v>191</v>
      </c>
      <c r="AV24" t="s">
        <v>192</v>
      </c>
      <c r="AW24" s="4">
        <v>44742</v>
      </c>
      <c r="AX24" s="4">
        <v>44742</v>
      </c>
    </row>
    <row r="25" spans="1:50" x14ac:dyDescent="0.25">
      <c r="A25" s="3">
        <v>2022</v>
      </c>
      <c r="B25" s="4">
        <v>44652</v>
      </c>
      <c r="C25" s="4">
        <v>44742</v>
      </c>
      <c r="D25" t="s">
        <v>121</v>
      </c>
      <c r="E25" t="s">
        <v>122</v>
      </c>
      <c r="F25" s="5" t="s">
        <v>168</v>
      </c>
      <c r="G25" s="5" t="s">
        <v>193</v>
      </c>
      <c r="H25" t="s">
        <v>127</v>
      </c>
      <c r="I25" s="5" t="s">
        <v>170</v>
      </c>
      <c r="J25" s="5" t="s">
        <v>171</v>
      </c>
      <c r="K25" s="5" t="s">
        <v>172</v>
      </c>
      <c r="L25" s="7" t="s">
        <v>173</v>
      </c>
      <c r="M25" t="s">
        <v>127</v>
      </c>
      <c r="N25" s="4">
        <v>44592</v>
      </c>
      <c r="O25" s="4">
        <v>44926</v>
      </c>
      <c r="P25" s="5" t="s">
        <v>174</v>
      </c>
      <c r="Q25">
        <v>18</v>
      </c>
      <c r="R25" s="5">
        <v>7959</v>
      </c>
      <c r="S25" s="8" t="s">
        <v>175</v>
      </c>
      <c r="T25" s="5">
        <v>124170000</v>
      </c>
      <c r="U25" s="5">
        <v>0</v>
      </c>
      <c r="V25" s="5">
        <v>285750</v>
      </c>
      <c r="W25" s="3">
        <v>0</v>
      </c>
      <c r="X25" s="5">
        <v>6208500</v>
      </c>
      <c r="Y25" s="9" t="s">
        <v>176</v>
      </c>
      <c r="Z25" s="10" t="s">
        <v>177</v>
      </c>
      <c r="AA25" s="5" t="s">
        <v>194</v>
      </c>
      <c r="AB25" s="5" t="s">
        <v>179</v>
      </c>
      <c r="AC25" s="3">
        <v>5200</v>
      </c>
      <c r="AD25" s="3">
        <v>15600</v>
      </c>
      <c r="AE25" s="5" t="s">
        <v>180</v>
      </c>
      <c r="AF25" s="5" t="s">
        <v>181</v>
      </c>
      <c r="AG25" s="5" t="s">
        <v>182</v>
      </c>
      <c r="AH25" s="8" t="s">
        <v>183</v>
      </c>
      <c r="AI25" s="8" t="s">
        <v>184</v>
      </c>
      <c r="AJ25" s="8" t="s">
        <v>185</v>
      </c>
      <c r="AK25" s="9" t="s">
        <v>176</v>
      </c>
      <c r="AL25" s="8" t="s">
        <v>186</v>
      </c>
      <c r="AM25">
        <v>18</v>
      </c>
      <c r="AN25" s="5" t="s">
        <v>187</v>
      </c>
      <c r="AO25" t="s">
        <v>127</v>
      </c>
      <c r="AP25" s="5" t="s">
        <v>188</v>
      </c>
      <c r="AQ25" t="s">
        <v>129</v>
      </c>
      <c r="AR25" s="11" t="s">
        <v>189</v>
      </c>
      <c r="AS25">
        <v>18</v>
      </c>
      <c r="AT25" s="7" t="s">
        <v>347</v>
      </c>
      <c r="AU25" s="9" t="s">
        <v>191</v>
      </c>
      <c r="AV25" t="s">
        <v>192</v>
      </c>
      <c r="AW25" s="4">
        <v>44742</v>
      </c>
      <c r="AX25" s="4">
        <v>44742</v>
      </c>
    </row>
    <row r="26" spans="1:50" x14ac:dyDescent="0.25">
      <c r="A26" s="3">
        <v>2022</v>
      </c>
      <c r="B26" s="4">
        <v>44652</v>
      </c>
      <c r="C26" s="4">
        <v>44742</v>
      </c>
      <c r="D26" t="s">
        <v>121</v>
      </c>
      <c r="E26" t="s">
        <v>122</v>
      </c>
      <c r="F26" s="5" t="s">
        <v>168</v>
      </c>
      <c r="G26" s="5" t="s">
        <v>193</v>
      </c>
      <c r="H26" t="s">
        <v>127</v>
      </c>
      <c r="I26" s="5" t="s">
        <v>170</v>
      </c>
      <c r="J26" s="5" t="s">
        <v>171</v>
      </c>
      <c r="K26" s="5" t="s">
        <v>172</v>
      </c>
      <c r="L26" s="7" t="s">
        <v>173</v>
      </c>
      <c r="M26" t="s">
        <v>127</v>
      </c>
      <c r="N26" s="4">
        <v>44592</v>
      </c>
      <c r="O26" s="4">
        <v>44926</v>
      </c>
      <c r="P26" s="5" t="s">
        <v>174</v>
      </c>
      <c r="Q26">
        <v>19</v>
      </c>
      <c r="R26" s="5">
        <v>7959</v>
      </c>
      <c r="S26" s="8" t="s">
        <v>175</v>
      </c>
      <c r="T26" s="5">
        <v>124170000</v>
      </c>
      <c r="U26" s="5">
        <v>0</v>
      </c>
      <c r="V26" s="5">
        <v>285750</v>
      </c>
      <c r="W26" s="3">
        <v>0</v>
      </c>
      <c r="X26" s="5">
        <v>6208500</v>
      </c>
      <c r="Y26" s="9" t="s">
        <v>176</v>
      </c>
      <c r="Z26" s="10" t="s">
        <v>177</v>
      </c>
      <c r="AA26" s="5" t="s">
        <v>194</v>
      </c>
      <c r="AB26" s="5" t="s">
        <v>179</v>
      </c>
      <c r="AC26" s="3">
        <v>5200</v>
      </c>
      <c r="AD26" s="3">
        <v>15600</v>
      </c>
      <c r="AE26" s="5" t="s">
        <v>180</v>
      </c>
      <c r="AF26" s="5" t="s">
        <v>181</v>
      </c>
      <c r="AG26" s="5" t="s">
        <v>182</v>
      </c>
      <c r="AH26" s="8" t="s">
        <v>183</v>
      </c>
      <c r="AI26" s="8" t="s">
        <v>184</v>
      </c>
      <c r="AJ26" s="8" t="s">
        <v>185</v>
      </c>
      <c r="AK26" s="9" t="s">
        <v>176</v>
      </c>
      <c r="AL26" s="8" t="s">
        <v>186</v>
      </c>
      <c r="AM26">
        <v>19</v>
      </c>
      <c r="AN26" s="5" t="s">
        <v>187</v>
      </c>
      <c r="AO26" t="s">
        <v>127</v>
      </c>
      <c r="AP26" s="5" t="s">
        <v>188</v>
      </c>
      <c r="AQ26" t="s">
        <v>129</v>
      </c>
      <c r="AR26" s="11" t="s">
        <v>189</v>
      </c>
      <c r="AS26">
        <v>19</v>
      </c>
      <c r="AT26" s="7" t="s">
        <v>347</v>
      </c>
      <c r="AU26" s="9" t="s">
        <v>191</v>
      </c>
      <c r="AV26" t="s">
        <v>192</v>
      </c>
      <c r="AW26" s="4">
        <v>44742</v>
      </c>
      <c r="AX26" s="4">
        <v>44742</v>
      </c>
    </row>
    <row r="27" spans="1:50" x14ac:dyDescent="0.25">
      <c r="A27" s="3">
        <v>2022</v>
      </c>
      <c r="B27" s="4">
        <v>44652</v>
      </c>
      <c r="C27" s="4">
        <v>44742</v>
      </c>
      <c r="D27" t="s">
        <v>121</v>
      </c>
      <c r="E27" t="s">
        <v>122</v>
      </c>
      <c r="F27" s="5" t="s">
        <v>168</v>
      </c>
      <c r="G27" s="5" t="s">
        <v>193</v>
      </c>
      <c r="H27" t="s">
        <v>127</v>
      </c>
      <c r="I27" s="5" t="s">
        <v>170</v>
      </c>
      <c r="J27" s="5" t="s">
        <v>171</v>
      </c>
      <c r="K27" s="5" t="s">
        <v>172</v>
      </c>
      <c r="L27" s="7" t="s">
        <v>173</v>
      </c>
      <c r="M27" t="s">
        <v>127</v>
      </c>
      <c r="N27" s="4">
        <v>44592</v>
      </c>
      <c r="O27" s="4">
        <v>44926</v>
      </c>
      <c r="P27" s="5" t="s">
        <v>174</v>
      </c>
      <c r="Q27">
        <v>20</v>
      </c>
      <c r="R27" s="5">
        <v>7959</v>
      </c>
      <c r="S27" s="8" t="s">
        <v>175</v>
      </c>
      <c r="T27" s="5">
        <v>124170000</v>
      </c>
      <c r="U27" s="5">
        <v>0</v>
      </c>
      <c r="V27" s="5">
        <v>285750</v>
      </c>
      <c r="W27" s="3">
        <v>0</v>
      </c>
      <c r="X27" s="5">
        <v>6208500</v>
      </c>
      <c r="Y27" s="9" t="s">
        <v>176</v>
      </c>
      <c r="Z27" s="10" t="s">
        <v>177</v>
      </c>
      <c r="AA27" s="5" t="s">
        <v>194</v>
      </c>
      <c r="AB27" s="5" t="s">
        <v>179</v>
      </c>
      <c r="AC27" s="3">
        <v>5200</v>
      </c>
      <c r="AD27" s="3">
        <v>15600</v>
      </c>
      <c r="AE27" s="5" t="s">
        <v>180</v>
      </c>
      <c r="AF27" s="5" t="s">
        <v>181</v>
      </c>
      <c r="AG27" s="5" t="s">
        <v>182</v>
      </c>
      <c r="AH27" s="8" t="s">
        <v>183</v>
      </c>
      <c r="AI27" s="8" t="s">
        <v>184</v>
      </c>
      <c r="AJ27" s="8" t="s">
        <v>185</v>
      </c>
      <c r="AK27" s="9" t="s">
        <v>176</v>
      </c>
      <c r="AL27" s="8" t="s">
        <v>186</v>
      </c>
      <c r="AM27">
        <v>20</v>
      </c>
      <c r="AN27" s="5" t="s">
        <v>187</v>
      </c>
      <c r="AO27" t="s">
        <v>127</v>
      </c>
      <c r="AP27" s="5" t="s">
        <v>188</v>
      </c>
      <c r="AQ27" t="s">
        <v>129</v>
      </c>
      <c r="AR27" s="11" t="s">
        <v>189</v>
      </c>
      <c r="AS27">
        <v>20</v>
      </c>
      <c r="AT27" s="7" t="s">
        <v>347</v>
      </c>
      <c r="AU27" s="9" t="s">
        <v>191</v>
      </c>
      <c r="AV27" t="s">
        <v>192</v>
      </c>
      <c r="AW27" s="4">
        <v>44742</v>
      </c>
      <c r="AX27" s="4">
        <v>44742</v>
      </c>
    </row>
    <row r="28" spans="1:50" x14ac:dyDescent="0.25">
      <c r="A28" s="3">
        <v>2022</v>
      </c>
      <c r="B28" s="4">
        <v>44652</v>
      </c>
      <c r="C28" s="4">
        <v>44742</v>
      </c>
      <c r="D28" t="s">
        <v>121</v>
      </c>
      <c r="E28" t="s">
        <v>122</v>
      </c>
      <c r="F28" s="5" t="s">
        <v>168</v>
      </c>
      <c r="G28" s="5" t="s">
        <v>193</v>
      </c>
      <c r="H28" t="s">
        <v>127</v>
      </c>
      <c r="I28" s="5" t="s">
        <v>170</v>
      </c>
      <c r="J28" s="5" t="s">
        <v>171</v>
      </c>
      <c r="K28" s="5" t="s">
        <v>172</v>
      </c>
      <c r="L28" s="7" t="s">
        <v>173</v>
      </c>
      <c r="M28" t="s">
        <v>127</v>
      </c>
      <c r="N28" s="4">
        <v>44592</v>
      </c>
      <c r="O28" s="4">
        <v>44926</v>
      </c>
      <c r="P28" s="5" t="s">
        <v>174</v>
      </c>
      <c r="Q28">
        <v>21</v>
      </c>
      <c r="R28" s="5">
        <v>7959</v>
      </c>
      <c r="S28" s="8" t="s">
        <v>175</v>
      </c>
      <c r="T28" s="5">
        <v>124170000</v>
      </c>
      <c r="U28" s="5">
        <v>0</v>
      </c>
      <c r="V28" s="5">
        <v>285750</v>
      </c>
      <c r="W28" s="3">
        <v>0</v>
      </c>
      <c r="X28" s="5">
        <v>6208500</v>
      </c>
      <c r="Y28" s="9" t="s">
        <v>176</v>
      </c>
      <c r="Z28" s="10" t="s">
        <v>177</v>
      </c>
      <c r="AA28" s="5" t="s">
        <v>194</v>
      </c>
      <c r="AB28" s="5" t="s">
        <v>179</v>
      </c>
      <c r="AC28" s="3">
        <v>5200</v>
      </c>
      <c r="AD28" s="3">
        <v>15600</v>
      </c>
      <c r="AE28" s="5" t="s">
        <v>180</v>
      </c>
      <c r="AF28" s="5" t="s">
        <v>181</v>
      </c>
      <c r="AG28" s="5" t="s">
        <v>182</v>
      </c>
      <c r="AH28" s="8" t="s">
        <v>183</v>
      </c>
      <c r="AI28" s="8" t="s">
        <v>184</v>
      </c>
      <c r="AJ28" s="8" t="s">
        <v>185</v>
      </c>
      <c r="AK28" s="9" t="s">
        <v>176</v>
      </c>
      <c r="AL28" s="8" t="s">
        <v>186</v>
      </c>
      <c r="AM28">
        <v>21</v>
      </c>
      <c r="AN28" s="5" t="s">
        <v>187</v>
      </c>
      <c r="AO28" t="s">
        <v>127</v>
      </c>
      <c r="AP28" s="5" t="s">
        <v>188</v>
      </c>
      <c r="AQ28" t="s">
        <v>129</v>
      </c>
      <c r="AR28" s="11" t="s">
        <v>189</v>
      </c>
      <c r="AS28">
        <v>21</v>
      </c>
      <c r="AT28" s="7" t="s">
        <v>347</v>
      </c>
      <c r="AU28" s="9" t="s">
        <v>191</v>
      </c>
      <c r="AV28" t="s">
        <v>192</v>
      </c>
      <c r="AW28" s="4">
        <v>44742</v>
      </c>
      <c r="AX28" s="4">
        <v>44742</v>
      </c>
    </row>
    <row r="29" spans="1:50" x14ac:dyDescent="0.25">
      <c r="A29" s="3">
        <v>2022</v>
      </c>
      <c r="B29" s="4">
        <v>44652</v>
      </c>
      <c r="C29" s="4">
        <v>44742</v>
      </c>
      <c r="D29" t="s">
        <v>121</v>
      </c>
      <c r="E29" t="s">
        <v>122</v>
      </c>
      <c r="F29" s="5" t="s">
        <v>168</v>
      </c>
      <c r="G29" s="5" t="s">
        <v>193</v>
      </c>
      <c r="H29" t="s">
        <v>127</v>
      </c>
      <c r="I29" s="5" t="s">
        <v>170</v>
      </c>
      <c r="J29" s="5" t="s">
        <v>171</v>
      </c>
      <c r="K29" s="5" t="s">
        <v>172</v>
      </c>
      <c r="L29" s="7" t="s">
        <v>173</v>
      </c>
      <c r="M29" t="s">
        <v>127</v>
      </c>
      <c r="N29" s="4">
        <v>44592</v>
      </c>
      <c r="O29" s="4">
        <v>44926</v>
      </c>
      <c r="P29" s="5" t="s">
        <v>174</v>
      </c>
      <c r="Q29">
        <v>22</v>
      </c>
      <c r="R29" s="5">
        <v>7959</v>
      </c>
      <c r="S29" s="8" t="s">
        <v>175</v>
      </c>
      <c r="T29" s="5">
        <v>124170000</v>
      </c>
      <c r="U29" s="5">
        <v>0</v>
      </c>
      <c r="V29" s="5">
        <v>285750</v>
      </c>
      <c r="W29" s="3">
        <v>0</v>
      </c>
      <c r="X29" s="5">
        <v>6208500</v>
      </c>
      <c r="Y29" s="9" t="s">
        <v>176</v>
      </c>
      <c r="Z29" s="10" t="s">
        <v>177</v>
      </c>
      <c r="AA29" s="5" t="s">
        <v>194</v>
      </c>
      <c r="AB29" s="5" t="s">
        <v>179</v>
      </c>
      <c r="AC29" s="3">
        <v>5200</v>
      </c>
      <c r="AD29" s="3">
        <v>15600</v>
      </c>
      <c r="AE29" s="5" t="s">
        <v>180</v>
      </c>
      <c r="AF29" s="5" t="s">
        <v>181</v>
      </c>
      <c r="AG29" s="5" t="s">
        <v>182</v>
      </c>
      <c r="AH29" s="8" t="s">
        <v>183</v>
      </c>
      <c r="AI29" s="8" t="s">
        <v>184</v>
      </c>
      <c r="AJ29" s="8" t="s">
        <v>185</v>
      </c>
      <c r="AK29" s="9" t="s">
        <v>176</v>
      </c>
      <c r="AL29" s="8" t="s">
        <v>186</v>
      </c>
      <c r="AM29">
        <v>22</v>
      </c>
      <c r="AN29" s="5" t="s">
        <v>187</v>
      </c>
      <c r="AO29" t="s">
        <v>127</v>
      </c>
      <c r="AP29" s="5" t="s">
        <v>188</v>
      </c>
      <c r="AQ29" t="s">
        <v>129</v>
      </c>
      <c r="AR29" s="11" t="s">
        <v>189</v>
      </c>
      <c r="AS29">
        <v>22</v>
      </c>
      <c r="AT29" s="7" t="s">
        <v>347</v>
      </c>
      <c r="AU29" s="9" t="s">
        <v>191</v>
      </c>
      <c r="AV29" t="s">
        <v>192</v>
      </c>
      <c r="AW29" s="4">
        <v>44742</v>
      </c>
      <c r="AX29" s="4">
        <v>44742</v>
      </c>
    </row>
    <row r="30" spans="1:50" x14ac:dyDescent="0.25">
      <c r="A30" s="3">
        <v>2022</v>
      </c>
      <c r="B30" s="4">
        <v>44652</v>
      </c>
      <c r="C30" s="4">
        <v>44742</v>
      </c>
      <c r="D30" t="s">
        <v>121</v>
      </c>
      <c r="E30" t="s">
        <v>122</v>
      </c>
      <c r="F30" s="5" t="s">
        <v>168</v>
      </c>
      <c r="G30" s="5" t="s">
        <v>193</v>
      </c>
      <c r="H30" t="s">
        <v>127</v>
      </c>
      <c r="I30" s="5" t="s">
        <v>170</v>
      </c>
      <c r="J30" s="5" t="s">
        <v>171</v>
      </c>
      <c r="K30" s="5" t="s">
        <v>172</v>
      </c>
      <c r="L30" s="7" t="s">
        <v>173</v>
      </c>
      <c r="M30" t="s">
        <v>127</v>
      </c>
      <c r="N30" s="4">
        <v>44592</v>
      </c>
      <c r="O30" s="4">
        <v>44926</v>
      </c>
      <c r="P30" s="5" t="s">
        <v>174</v>
      </c>
      <c r="Q30">
        <v>23</v>
      </c>
      <c r="R30" s="5">
        <v>7959</v>
      </c>
      <c r="S30" s="8" t="s">
        <v>175</v>
      </c>
      <c r="T30" s="5">
        <v>124170000</v>
      </c>
      <c r="U30" s="5">
        <v>0</v>
      </c>
      <c r="V30" s="5">
        <v>285750</v>
      </c>
      <c r="W30" s="3">
        <v>0</v>
      </c>
      <c r="X30" s="5">
        <v>6208500</v>
      </c>
      <c r="Y30" s="9" t="s">
        <v>176</v>
      </c>
      <c r="Z30" s="10" t="s">
        <v>177</v>
      </c>
      <c r="AA30" s="5" t="s">
        <v>194</v>
      </c>
      <c r="AB30" s="5" t="s">
        <v>179</v>
      </c>
      <c r="AC30" s="3">
        <v>5200</v>
      </c>
      <c r="AD30" s="3">
        <v>15600</v>
      </c>
      <c r="AE30" s="5" t="s">
        <v>180</v>
      </c>
      <c r="AF30" s="5" t="s">
        <v>181</v>
      </c>
      <c r="AG30" s="5" t="s">
        <v>182</v>
      </c>
      <c r="AH30" s="8" t="s">
        <v>183</v>
      </c>
      <c r="AI30" s="8" t="s">
        <v>184</v>
      </c>
      <c r="AJ30" s="8" t="s">
        <v>185</v>
      </c>
      <c r="AK30" s="9" t="s">
        <v>176</v>
      </c>
      <c r="AL30" s="8" t="s">
        <v>186</v>
      </c>
      <c r="AM30">
        <v>23</v>
      </c>
      <c r="AN30" s="5" t="s">
        <v>187</v>
      </c>
      <c r="AO30" t="s">
        <v>127</v>
      </c>
      <c r="AP30" s="5" t="s">
        <v>188</v>
      </c>
      <c r="AQ30" t="s">
        <v>129</v>
      </c>
      <c r="AR30" s="11" t="s">
        <v>189</v>
      </c>
      <c r="AS30">
        <v>23</v>
      </c>
      <c r="AT30" s="7" t="s">
        <v>347</v>
      </c>
      <c r="AU30" s="9" t="s">
        <v>191</v>
      </c>
      <c r="AV30" t="s">
        <v>192</v>
      </c>
      <c r="AW30" s="4">
        <v>44742</v>
      </c>
      <c r="AX30" s="4">
        <v>44742</v>
      </c>
    </row>
    <row r="31" spans="1:50" x14ac:dyDescent="0.25">
      <c r="A31" s="3">
        <v>2022</v>
      </c>
      <c r="B31" s="4">
        <v>44652</v>
      </c>
      <c r="C31" s="4">
        <v>44742</v>
      </c>
      <c r="D31" t="s">
        <v>121</v>
      </c>
      <c r="E31" t="s">
        <v>122</v>
      </c>
      <c r="F31" s="5" t="s">
        <v>168</v>
      </c>
      <c r="G31" s="5" t="s">
        <v>193</v>
      </c>
      <c r="H31" t="s">
        <v>127</v>
      </c>
      <c r="I31" s="5" t="s">
        <v>170</v>
      </c>
      <c r="J31" s="5" t="s">
        <v>171</v>
      </c>
      <c r="K31" s="5" t="s">
        <v>172</v>
      </c>
      <c r="L31" s="7" t="s">
        <v>173</v>
      </c>
      <c r="M31" t="s">
        <v>127</v>
      </c>
      <c r="N31" s="4">
        <v>44592</v>
      </c>
      <c r="O31" s="4">
        <v>44926</v>
      </c>
      <c r="P31" s="5" t="s">
        <v>174</v>
      </c>
      <c r="Q31">
        <v>24</v>
      </c>
      <c r="R31" s="5">
        <v>7959</v>
      </c>
      <c r="S31" s="8" t="s">
        <v>175</v>
      </c>
      <c r="T31" s="5">
        <v>124170000</v>
      </c>
      <c r="U31" s="5">
        <v>0</v>
      </c>
      <c r="V31" s="5">
        <v>285750</v>
      </c>
      <c r="W31" s="3">
        <v>0</v>
      </c>
      <c r="X31" s="5">
        <v>6208500</v>
      </c>
      <c r="Y31" s="9" t="s">
        <v>176</v>
      </c>
      <c r="Z31" s="10" t="s">
        <v>177</v>
      </c>
      <c r="AA31" s="5" t="s">
        <v>194</v>
      </c>
      <c r="AB31" s="5" t="s">
        <v>179</v>
      </c>
      <c r="AC31" s="3">
        <v>5200</v>
      </c>
      <c r="AD31" s="3">
        <v>15600</v>
      </c>
      <c r="AE31" s="5" t="s">
        <v>180</v>
      </c>
      <c r="AF31" s="5" t="s">
        <v>181</v>
      </c>
      <c r="AG31" s="5" t="s">
        <v>182</v>
      </c>
      <c r="AH31" s="8" t="s">
        <v>183</v>
      </c>
      <c r="AI31" s="8" t="s">
        <v>184</v>
      </c>
      <c r="AJ31" s="8" t="s">
        <v>185</v>
      </c>
      <c r="AK31" s="9" t="s">
        <v>176</v>
      </c>
      <c r="AL31" s="8" t="s">
        <v>186</v>
      </c>
      <c r="AM31">
        <v>24</v>
      </c>
      <c r="AN31" s="5" t="s">
        <v>187</v>
      </c>
      <c r="AO31" t="s">
        <v>127</v>
      </c>
      <c r="AP31" s="5" t="s">
        <v>188</v>
      </c>
      <c r="AQ31" t="s">
        <v>129</v>
      </c>
      <c r="AR31" s="11" t="s">
        <v>189</v>
      </c>
      <c r="AS31">
        <v>24</v>
      </c>
      <c r="AT31" s="7" t="s">
        <v>347</v>
      </c>
      <c r="AU31" s="9" t="s">
        <v>191</v>
      </c>
      <c r="AV31" t="s">
        <v>192</v>
      </c>
      <c r="AW31" s="4">
        <v>44742</v>
      </c>
      <c r="AX31" s="4">
        <v>44742</v>
      </c>
    </row>
    <row r="32" spans="1:50" x14ac:dyDescent="0.25">
      <c r="A32" s="3">
        <v>2022</v>
      </c>
      <c r="B32" s="4">
        <v>44652</v>
      </c>
      <c r="C32" s="4">
        <v>44742</v>
      </c>
      <c r="D32" t="s">
        <v>121</v>
      </c>
      <c r="E32" t="s">
        <v>122</v>
      </c>
      <c r="F32" s="5" t="s">
        <v>168</v>
      </c>
      <c r="G32" s="5" t="s">
        <v>193</v>
      </c>
      <c r="H32" t="s">
        <v>127</v>
      </c>
      <c r="I32" s="5" t="s">
        <v>170</v>
      </c>
      <c r="J32" s="5" t="s">
        <v>171</v>
      </c>
      <c r="K32" s="5" t="s">
        <v>172</v>
      </c>
      <c r="L32" s="7" t="s">
        <v>173</v>
      </c>
      <c r="M32" t="s">
        <v>127</v>
      </c>
      <c r="N32" s="4">
        <v>44592</v>
      </c>
      <c r="O32" s="4">
        <v>44926</v>
      </c>
      <c r="P32" s="5" t="s">
        <v>174</v>
      </c>
      <c r="Q32">
        <v>25</v>
      </c>
      <c r="R32" s="5">
        <v>7959</v>
      </c>
      <c r="S32" s="8" t="s">
        <v>175</v>
      </c>
      <c r="T32" s="5">
        <v>124170000</v>
      </c>
      <c r="U32" s="5">
        <v>0</v>
      </c>
      <c r="V32" s="5">
        <v>285750</v>
      </c>
      <c r="W32" s="3">
        <v>0</v>
      </c>
      <c r="X32" s="5">
        <v>6208500</v>
      </c>
      <c r="Y32" s="9" t="s">
        <v>176</v>
      </c>
      <c r="Z32" s="10" t="s">
        <v>177</v>
      </c>
      <c r="AA32" s="5" t="s">
        <v>194</v>
      </c>
      <c r="AB32" s="5" t="s">
        <v>179</v>
      </c>
      <c r="AC32" s="3">
        <v>5200</v>
      </c>
      <c r="AD32" s="3">
        <v>15600</v>
      </c>
      <c r="AE32" s="5" t="s">
        <v>180</v>
      </c>
      <c r="AF32" s="5" t="s">
        <v>181</v>
      </c>
      <c r="AG32" s="5" t="s">
        <v>182</v>
      </c>
      <c r="AH32" s="8" t="s">
        <v>183</v>
      </c>
      <c r="AI32" s="8" t="s">
        <v>184</v>
      </c>
      <c r="AJ32" s="8" t="s">
        <v>185</v>
      </c>
      <c r="AK32" s="9" t="s">
        <v>176</v>
      </c>
      <c r="AL32" s="8" t="s">
        <v>186</v>
      </c>
      <c r="AM32">
        <v>25</v>
      </c>
      <c r="AN32" s="5" t="s">
        <v>187</v>
      </c>
      <c r="AO32" t="s">
        <v>127</v>
      </c>
      <c r="AP32" s="5" t="s">
        <v>188</v>
      </c>
      <c r="AQ32" t="s">
        <v>129</v>
      </c>
      <c r="AR32" s="11" t="s">
        <v>189</v>
      </c>
      <c r="AS32">
        <v>25</v>
      </c>
      <c r="AT32" s="7" t="s">
        <v>347</v>
      </c>
      <c r="AU32" s="9" t="s">
        <v>191</v>
      </c>
      <c r="AV32" t="s">
        <v>192</v>
      </c>
      <c r="AW32" s="4">
        <v>44742</v>
      </c>
      <c r="AX32" s="4">
        <v>44742</v>
      </c>
    </row>
    <row r="33" spans="1:50" x14ac:dyDescent="0.25">
      <c r="A33" s="3">
        <v>2022</v>
      </c>
      <c r="B33" s="4">
        <v>44652</v>
      </c>
      <c r="C33" s="4">
        <v>44742</v>
      </c>
      <c r="D33" t="s">
        <v>121</v>
      </c>
      <c r="E33" t="s">
        <v>122</v>
      </c>
      <c r="F33" s="5" t="s">
        <v>168</v>
      </c>
      <c r="G33" s="5" t="s">
        <v>193</v>
      </c>
      <c r="H33" t="s">
        <v>127</v>
      </c>
      <c r="I33" s="5" t="s">
        <v>170</v>
      </c>
      <c r="J33" s="5" t="s">
        <v>171</v>
      </c>
      <c r="K33" s="5" t="s">
        <v>172</v>
      </c>
      <c r="L33" s="7" t="s">
        <v>173</v>
      </c>
      <c r="M33" t="s">
        <v>127</v>
      </c>
      <c r="N33" s="4">
        <v>44592</v>
      </c>
      <c r="O33" s="4">
        <v>44926</v>
      </c>
      <c r="P33" s="5" t="s">
        <v>174</v>
      </c>
      <c r="Q33">
        <v>26</v>
      </c>
      <c r="R33" s="5">
        <v>7959</v>
      </c>
      <c r="S33" s="8" t="s">
        <v>175</v>
      </c>
      <c r="T33" s="5">
        <v>124170000</v>
      </c>
      <c r="U33" s="5">
        <v>0</v>
      </c>
      <c r="V33" s="5">
        <v>285750</v>
      </c>
      <c r="W33" s="3">
        <v>0</v>
      </c>
      <c r="X33" s="5">
        <v>6208500</v>
      </c>
      <c r="Y33" s="9" t="s">
        <v>176</v>
      </c>
      <c r="Z33" s="10" t="s">
        <v>177</v>
      </c>
      <c r="AA33" s="5" t="s">
        <v>194</v>
      </c>
      <c r="AB33" s="5" t="s">
        <v>179</v>
      </c>
      <c r="AC33" s="3">
        <v>5200</v>
      </c>
      <c r="AD33" s="3">
        <v>15600</v>
      </c>
      <c r="AE33" s="5" t="s">
        <v>180</v>
      </c>
      <c r="AF33" s="5" t="s">
        <v>181</v>
      </c>
      <c r="AG33" s="5" t="s">
        <v>182</v>
      </c>
      <c r="AH33" s="8" t="s">
        <v>183</v>
      </c>
      <c r="AI33" s="8" t="s">
        <v>184</v>
      </c>
      <c r="AJ33" s="8" t="s">
        <v>185</v>
      </c>
      <c r="AK33" s="9" t="s">
        <v>176</v>
      </c>
      <c r="AL33" s="8" t="s">
        <v>186</v>
      </c>
      <c r="AM33">
        <v>26</v>
      </c>
      <c r="AN33" s="5" t="s">
        <v>187</v>
      </c>
      <c r="AO33" t="s">
        <v>127</v>
      </c>
      <c r="AP33" s="5" t="s">
        <v>188</v>
      </c>
      <c r="AQ33" t="s">
        <v>129</v>
      </c>
      <c r="AR33" s="11" t="s">
        <v>189</v>
      </c>
      <c r="AS33">
        <v>26</v>
      </c>
      <c r="AT33" s="7" t="s">
        <v>347</v>
      </c>
      <c r="AU33" s="9" t="s">
        <v>191</v>
      </c>
      <c r="AV33" t="s">
        <v>192</v>
      </c>
      <c r="AW33" s="4">
        <v>44742</v>
      </c>
      <c r="AX33" s="4">
        <v>44742</v>
      </c>
    </row>
    <row r="34" spans="1:50" x14ac:dyDescent="0.25">
      <c r="A34" s="3">
        <v>2022</v>
      </c>
      <c r="B34" s="4">
        <v>44652</v>
      </c>
      <c r="C34" s="4">
        <v>44742</v>
      </c>
      <c r="D34" t="s">
        <v>121</v>
      </c>
      <c r="E34" t="s">
        <v>122</v>
      </c>
      <c r="F34" s="5" t="s">
        <v>168</v>
      </c>
      <c r="G34" s="5" t="s">
        <v>193</v>
      </c>
      <c r="H34" t="s">
        <v>127</v>
      </c>
      <c r="I34" s="5" t="s">
        <v>170</v>
      </c>
      <c r="J34" s="5" t="s">
        <v>171</v>
      </c>
      <c r="K34" s="5" t="s">
        <v>172</v>
      </c>
      <c r="L34" s="7" t="s">
        <v>173</v>
      </c>
      <c r="M34" t="s">
        <v>127</v>
      </c>
      <c r="N34" s="4">
        <v>44592</v>
      </c>
      <c r="O34" s="4">
        <v>44926</v>
      </c>
      <c r="P34" s="5" t="s">
        <v>174</v>
      </c>
      <c r="Q34">
        <v>27</v>
      </c>
      <c r="R34" s="5">
        <v>7959</v>
      </c>
      <c r="S34" s="8" t="s">
        <v>175</v>
      </c>
      <c r="T34" s="5">
        <v>124170000</v>
      </c>
      <c r="U34" s="5">
        <v>0</v>
      </c>
      <c r="V34" s="5">
        <v>285750</v>
      </c>
      <c r="W34" s="3">
        <v>0</v>
      </c>
      <c r="X34" s="5">
        <v>6208500</v>
      </c>
      <c r="Y34" s="9" t="s">
        <v>176</v>
      </c>
      <c r="Z34" s="10" t="s">
        <v>177</v>
      </c>
      <c r="AA34" s="5" t="s">
        <v>194</v>
      </c>
      <c r="AB34" s="5" t="s">
        <v>179</v>
      </c>
      <c r="AC34" s="3">
        <v>5200</v>
      </c>
      <c r="AD34" s="3">
        <v>15600</v>
      </c>
      <c r="AE34" s="5" t="s">
        <v>180</v>
      </c>
      <c r="AF34" s="5" t="s">
        <v>181</v>
      </c>
      <c r="AG34" s="5" t="s">
        <v>182</v>
      </c>
      <c r="AH34" s="8" t="s">
        <v>183</v>
      </c>
      <c r="AI34" s="8" t="s">
        <v>184</v>
      </c>
      <c r="AJ34" s="8" t="s">
        <v>185</v>
      </c>
      <c r="AK34" s="9" t="s">
        <v>176</v>
      </c>
      <c r="AL34" s="8" t="s">
        <v>186</v>
      </c>
      <c r="AM34">
        <v>27</v>
      </c>
      <c r="AN34" s="5" t="s">
        <v>187</v>
      </c>
      <c r="AO34" t="s">
        <v>127</v>
      </c>
      <c r="AP34" s="5" t="s">
        <v>188</v>
      </c>
      <c r="AQ34" t="s">
        <v>129</v>
      </c>
      <c r="AR34" s="11" t="s">
        <v>189</v>
      </c>
      <c r="AS34">
        <v>27</v>
      </c>
      <c r="AT34" s="7" t="s">
        <v>347</v>
      </c>
      <c r="AU34" s="9" t="s">
        <v>191</v>
      </c>
      <c r="AV34" t="s">
        <v>192</v>
      </c>
      <c r="AW34" s="4">
        <v>44742</v>
      </c>
      <c r="AX34" s="4">
        <v>44742</v>
      </c>
    </row>
    <row r="35" spans="1:50" x14ac:dyDescent="0.25">
      <c r="A35" s="3">
        <v>2022</v>
      </c>
      <c r="B35" s="4">
        <v>44652</v>
      </c>
      <c r="C35" s="4">
        <v>44742</v>
      </c>
      <c r="D35" t="s">
        <v>121</v>
      </c>
      <c r="E35" t="s">
        <v>122</v>
      </c>
      <c r="F35" s="5" t="s">
        <v>168</v>
      </c>
      <c r="G35" s="5" t="s">
        <v>193</v>
      </c>
      <c r="H35" t="s">
        <v>127</v>
      </c>
      <c r="I35" s="5" t="s">
        <v>170</v>
      </c>
      <c r="J35" s="5" t="s">
        <v>171</v>
      </c>
      <c r="K35" s="5" t="s">
        <v>172</v>
      </c>
      <c r="L35" s="7" t="s">
        <v>173</v>
      </c>
      <c r="M35" t="s">
        <v>127</v>
      </c>
      <c r="N35" s="4">
        <v>44592</v>
      </c>
      <c r="O35" s="4">
        <v>44926</v>
      </c>
      <c r="P35" s="5" t="s">
        <v>174</v>
      </c>
      <c r="Q35">
        <v>28</v>
      </c>
      <c r="R35" s="5">
        <v>7959</v>
      </c>
      <c r="S35" s="8" t="s">
        <v>175</v>
      </c>
      <c r="T35" s="5">
        <v>124170000</v>
      </c>
      <c r="U35" s="5">
        <v>0</v>
      </c>
      <c r="V35" s="5">
        <v>285750</v>
      </c>
      <c r="W35" s="3">
        <v>0</v>
      </c>
      <c r="X35" s="5">
        <v>6208500</v>
      </c>
      <c r="Y35" s="9" t="s">
        <v>176</v>
      </c>
      <c r="Z35" s="10" t="s">
        <v>177</v>
      </c>
      <c r="AA35" s="5" t="s">
        <v>194</v>
      </c>
      <c r="AB35" s="5" t="s">
        <v>179</v>
      </c>
      <c r="AC35" s="3">
        <v>5200</v>
      </c>
      <c r="AD35" s="3">
        <v>15600</v>
      </c>
      <c r="AE35" s="5" t="s">
        <v>180</v>
      </c>
      <c r="AF35" s="5" t="s">
        <v>181</v>
      </c>
      <c r="AG35" s="5" t="s">
        <v>182</v>
      </c>
      <c r="AH35" s="8" t="s">
        <v>183</v>
      </c>
      <c r="AI35" s="8" t="s">
        <v>184</v>
      </c>
      <c r="AJ35" s="8" t="s">
        <v>185</v>
      </c>
      <c r="AK35" s="9" t="s">
        <v>176</v>
      </c>
      <c r="AL35" s="8" t="s">
        <v>186</v>
      </c>
      <c r="AM35">
        <v>28</v>
      </c>
      <c r="AN35" s="5" t="s">
        <v>187</v>
      </c>
      <c r="AO35" t="s">
        <v>127</v>
      </c>
      <c r="AP35" s="5" t="s">
        <v>188</v>
      </c>
      <c r="AQ35" t="s">
        <v>129</v>
      </c>
      <c r="AR35" s="11" t="s">
        <v>189</v>
      </c>
      <c r="AS35">
        <v>28</v>
      </c>
      <c r="AT35" s="7" t="s">
        <v>347</v>
      </c>
      <c r="AU35" s="9" t="s">
        <v>191</v>
      </c>
      <c r="AV35" t="s">
        <v>192</v>
      </c>
      <c r="AW35" s="4">
        <v>44742</v>
      </c>
      <c r="AX35" s="4">
        <v>44742</v>
      </c>
    </row>
    <row r="36" spans="1:50" x14ac:dyDescent="0.25">
      <c r="A36" s="3">
        <v>2022</v>
      </c>
      <c r="B36" s="4">
        <v>44652</v>
      </c>
      <c r="C36" s="4">
        <v>44742</v>
      </c>
      <c r="D36" t="s">
        <v>121</v>
      </c>
      <c r="E36" t="s">
        <v>122</v>
      </c>
      <c r="F36" s="5" t="s">
        <v>168</v>
      </c>
      <c r="G36" s="5" t="s">
        <v>193</v>
      </c>
      <c r="H36" t="s">
        <v>127</v>
      </c>
      <c r="I36" s="5" t="s">
        <v>170</v>
      </c>
      <c r="J36" s="5" t="s">
        <v>171</v>
      </c>
      <c r="K36" s="5" t="s">
        <v>172</v>
      </c>
      <c r="L36" s="7" t="s">
        <v>173</v>
      </c>
      <c r="M36" t="s">
        <v>127</v>
      </c>
      <c r="N36" s="4">
        <v>44592</v>
      </c>
      <c r="O36" s="4">
        <v>44926</v>
      </c>
      <c r="P36" s="5" t="s">
        <v>174</v>
      </c>
      <c r="Q36">
        <v>29</v>
      </c>
      <c r="R36" s="5">
        <v>7959</v>
      </c>
      <c r="S36" s="8" t="s">
        <v>175</v>
      </c>
      <c r="T36" s="5">
        <v>124170000</v>
      </c>
      <c r="U36" s="5">
        <v>0</v>
      </c>
      <c r="V36" s="5">
        <v>285750</v>
      </c>
      <c r="W36" s="3">
        <v>0</v>
      </c>
      <c r="X36" s="5">
        <v>6208500</v>
      </c>
      <c r="Y36" s="9" t="s">
        <v>176</v>
      </c>
      <c r="Z36" s="10" t="s">
        <v>177</v>
      </c>
      <c r="AA36" s="5" t="s">
        <v>194</v>
      </c>
      <c r="AB36" s="5" t="s">
        <v>179</v>
      </c>
      <c r="AC36" s="3">
        <v>5200</v>
      </c>
      <c r="AD36" s="3">
        <v>15600</v>
      </c>
      <c r="AE36" s="5" t="s">
        <v>180</v>
      </c>
      <c r="AF36" s="5" t="s">
        <v>181</v>
      </c>
      <c r="AG36" s="5" t="s">
        <v>182</v>
      </c>
      <c r="AH36" s="8" t="s">
        <v>183</v>
      </c>
      <c r="AI36" s="8" t="s">
        <v>184</v>
      </c>
      <c r="AJ36" s="8" t="s">
        <v>185</v>
      </c>
      <c r="AK36" s="9" t="s">
        <v>176</v>
      </c>
      <c r="AL36" s="8" t="s">
        <v>186</v>
      </c>
      <c r="AM36">
        <v>29</v>
      </c>
      <c r="AN36" s="5" t="s">
        <v>187</v>
      </c>
      <c r="AO36" t="s">
        <v>127</v>
      </c>
      <c r="AP36" s="5" t="s">
        <v>188</v>
      </c>
      <c r="AQ36" t="s">
        <v>129</v>
      </c>
      <c r="AR36" s="11" t="s">
        <v>189</v>
      </c>
      <c r="AS36">
        <v>29</v>
      </c>
      <c r="AT36" s="7" t="s">
        <v>347</v>
      </c>
      <c r="AU36" s="9" t="s">
        <v>191</v>
      </c>
      <c r="AV36" t="s">
        <v>192</v>
      </c>
      <c r="AW36" s="4">
        <v>44742</v>
      </c>
      <c r="AX36" s="4">
        <v>44742</v>
      </c>
    </row>
    <row r="37" spans="1:50" x14ac:dyDescent="0.25">
      <c r="A37" s="3">
        <v>2022</v>
      </c>
      <c r="B37" s="4">
        <v>44652</v>
      </c>
      <c r="C37" s="4">
        <v>44742</v>
      </c>
      <c r="D37" t="s">
        <v>121</v>
      </c>
      <c r="E37" t="s">
        <v>122</v>
      </c>
      <c r="F37" s="5" t="s">
        <v>168</v>
      </c>
      <c r="G37" s="5" t="s">
        <v>193</v>
      </c>
      <c r="H37" t="s">
        <v>127</v>
      </c>
      <c r="I37" s="5" t="s">
        <v>170</v>
      </c>
      <c r="J37" s="5" t="s">
        <v>171</v>
      </c>
      <c r="K37" s="5" t="s">
        <v>172</v>
      </c>
      <c r="L37" s="7" t="s">
        <v>173</v>
      </c>
      <c r="M37" t="s">
        <v>127</v>
      </c>
      <c r="N37" s="4">
        <v>44592</v>
      </c>
      <c r="O37" s="4">
        <v>44926</v>
      </c>
      <c r="P37" s="5" t="s">
        <v>174</v>
      </c>
      <c r="Q37">
        <v>30</v>
      </c>
      <c r="R37" s="5">
        <v>7959</v>
      </c>
      <c r="S37" s="8" t="s">
        <v>175</v>
      </c>
      <c r="T37" s="5">
        <v>124170000</v>
      </c>
      <c r="U37" s="5">
        <v>0</v>
      </c>
      <c r="V37" s="5">
        <v>285750</v>
      </c>
      <c r="W37" s="3">
        <v>0</v>
      </c>
      <c r="X37" s="5">
        <v>6208500</v>
      </c>
      <c r="Y37" s="9" t="s">
        <v>176</v>
      </c>
      <c r="Z37" s="10" t="s">
        <v>177</v>
      </c>
      <c r="AA37" s="5" t="s">
        <v>194</v>
      </c>
      <c r="AB37" s="5" t="s">
        <v>179</v>
      </c>
      <c r="AC37" s="3">
        <v>5200</v>
      </c>
      <c r="AD37" s="3">
        <v>15600</v>
      </c>
      <c r="AE37" s="5" t="s">
        <v>180</v>
      </c>
      <c r="AF37" s="5" t="s">
        <v>181</v>
      </c>
      <c r="AG37" s="5" t="s">
        <v>182</v>
      </c>
      <c r="AH37" s="8" t="s">
        <v>183</v>
      </c>
      <c r="AI37" s="8" t="s">
        <v>184</v>
      </c>
      <c r="AJ37" s="8" t="s">
        <v>185</v>
      </c>
      <c r="AK37" s="9" t="s">
        <v>176</v>
      </c>
      <c r="AL37" s="13" t="s">
        <v>186</v>
      </c>
      <c r="AM37">
        <v>30</v>
      </c>
      <c r="AN37" s="5" t="s">
        <v>187</v>
      </c>
      <c r="AO37" t="s">
        <v>127</v>
      </c>
      <c r="AP37" s="5" t="s">
        <v>188</v>
      </c>
      <c r="AQ37" t="s">
        <v>129</v>
      </c>
      <c r="AR37" s="11" t="s">
        <v>189</v>
      </c>
      <c r="AS37">
        <v>30</v>
      </c>
      <c r="AT37" s="7" t="s">
        <v>347</v>
      </c>
      <c r="AU37" s="9" t="s">
        <v>191</v>
      </c>
      <c r="AV37" t="s">
        <v>192</v>
      </c>
      <c r="AW37" s="4">
        <v>44742</v>
      </c>
      <c r="AX37" s="4">
        <v>44742</v>
      </c>
    </row>
    <row r="38" spans="1:50" x14ac:dyDescent="0.25">
      <c r="A38" s="3">
        <v>2022</v>
      </c>
      <c r="B38" s="4">
        <v>44652</v>
      </c>
      <c r="C38" s="4">
        <v>44742</v>
      </c>
      <c r="D38" t="s">
        <v>121</v>
      </c>
      <c r="E38" t="s">
        <v>122</v>
      </c>
      <c r="F38" s="5" t="s">
        <v>168</v>
      </c>
      <c r="G38" s="5" t="s">
        <v>193</v>
      </c>
      <c r="H38" t="s">
        <v>127</v>
      </c>
      <c r="I38" s="5" t="s">
        <v>170</v>
      </c>
      <c r="J38" s="5" t="s">
        <v>171</v>
      </c>
      <c r="K38" s="5" t="s">
        <v>172</v>
      </c>
      <c r="L38" s="7" t="s">
        <v>173</v>
      </c>
      <c r="M38" t="s">
        <v>127</v>
      </c>
      <c r="N38" s="4">
        <v>44592</v>
      </c>
      <c r="O38" s="4">
        <v>44926</v>
      </c>
      <c r="P38" s="5" t="s">
        <v>174</v>
      </c>
      <c r="Q38">
        <v>31</v>
      </c>
      <c r="R38" s="5">
        <v>7959</v>
      </c>
      <c r="S38" s="8" t="s">
        <v>175</v>
      </c>
      <c r="T38" s="5">
        <v>124170000</v>
      </c>
      <c r="U38" s="5">
        <v>0</v>
      </c>
      <c r="V38" s="5">
        <v>285750</v>
      </c>
      <c r="W38" s="3">
        <v>0</v>
      </c>
      <c r="X38" s="5">
        <v>6208500</v>
      </c>
      <c r="Y38" s="9" t="s">
        <v>176</v>
      </c>
      <c r="Z38" s="10" t="s">
        <v>177</v>
      </c>
      <c r="AA38" s="5" t="s">
        <v>194</v>
      </c>
      <c r="AB38" s="5" t="s">
        <v>179</v>
      </c>
      <c r="AC38" s="3">
        <v>5200</v>
      </c>
      <c r="AD38" s="3">
        <v>15600</v>
      </c>
      <c r="AE38" s="5" t="s">
        <v>180</v>
      </c>
      <c r="AF38" s="5" t="s">
        <v>181</v>
      </c>
      <c r="AG38" s="5" t="s">
        <v>182</v>
      </c>
      <c r="AH38" s="8" t="s">
        <v>183</v>
      </c>
      <c r="AI38" s="8" t="s">
        <v>184</v>
      </c>
      <c r="AJ38" s="8" t="s">
        <v>185</v>
      </c>
      <c r="AK38" s="9" t="s">
        <v>176</v>
      </c>
      <c r="AL38" s="8" t="s">
        <v>186</v>
      </c>
      <c r="AM38">
        <v>31</v>
      </c>
      <c r="AN38" s="5" t="s">
        <v>187</v>
      </c>
      <c r="AO38" t="s">
        <v>127</v>
      </c>
      <c r="AP38" s="5" t="s">
        <v>188</v>
      </c>
      <c r="AQ38" t="s">
        <v>129</v>
      </c>
      <c r="AR38" s="11" t="s">
        <v>189</v>
      </c>
      <c r="AS38">
        <v>31</v>
      </c>
      <c r="AT38" s="7" t="s">
        <v>347</v>
      </c>
      <c r="AU38" s="9" t="s">
        <v>191</v>
      </c>
      <c r="AV38" t="s">
        <v>192</v>
      </c>
      <c r="AW38" s="4">
        <v>44742</v>
      </c>
      <c r="AX38" s="4">
        <v>44742</v>
      </c>
    </row>
    <row r="39" spans="1:50" x14ac:dyDescent="0.25">
      <c r="A39" s="3">
        <v>2022</v>
      </c>
      <c r="B39" s="4">
        <v>44652</v>
      </c>
      <c r="C39" s="4">
        <v>44742</v>
      </c>
      <c r="D39" t="s">
        <v>121</v>
      </c>
      <c r="E39" t="s">
        <v>122</v>
      </c>
      <c r="F39" s="5" t="s">
        <v>168</v>
      </c>
      <c r="G39" s="5" t="s">
        <v>193</v>
      </c>
      <c r="H39" t="s">
        <v>127</v>
      </c>
      <c r="I39" s="5" t="s">
        <v>170</v>
      </c>
      <c r="J39" s="5" t="s">
        <v>171</v>
      </c>
      <c r="K39" s="5" t="s">
        <v>172</v>
      </c>
      <c r="L39" s="7" t="s">
        <v>173</v>
      </c>
      <c r="M39" t="s">
        <v>127</v>
      </c>
      <c r="N39" s="4">
        <v>44592</v>
      </c>
      <c r="O39" s="4">
        <v>44926</v>
      </c>
      <c r="P39" s="5" t="s">
        <v>174</v>
      </c>
      <c r="Q39">
        <v>32</v>
      </c>
      <c r="R39" s="5">
        <v>7959</v>
      </c>
      <c r="S39" s="8" t="s">
        <v>175</v>
      </c>
      <c r="T39" s="5">
        <v>124170000</v>
      </c>
      <c r="U39" s="5">
        <v>0</v>
      </c>
      <c r="V39" s="5">
        <v>285750</v>
      </c>
      <c r="W39" s="3">
        <v>0</v>
      </c>
      <c r="X39" s="5">
        <v>6208500</v>
      </c>
      <c r="Y39" s="9" t="s">
        <v>176</v>
      </c>
      <c r="Z39" s="10" t="s">
        <v>177</v>
      </c>
      <c r="AA39" s="5" t="s">
        <v>194</v>
      </c>
      <c r="AB39" s="5" t="s">
        <v>179</v>
      </c>
      <c r="AC39" s="3">
        <v>5200</v>
      </c>
      <c r="AD39" s="3">
        <v>15600</v>
      </c>
      <c r="AE39" s="5" t="s">
        <v>180</v>
      </c>
      <c r="AF39" s="5" t="s">
        <v>181</v>
      </c>
      <c r="AG39" s="5" t="s">
        <v>182</v>
      </c>
      <c r="AH39" s="8" t="s">
        <v>183</v>
      </c>
      <c r="AI39" s="8" t="s">
        <v>184</v>
      </c>
      <c r="AJ39" s="8" t="s">
        <v>185</v>
      </c>
      <c r="AK39" s="9" t="s">
        <v>176</v>
      </c>
      <c r="AL39" s="13" t="s">
        <v>186</v>
      </c>
      <c r="AM39">
        <v>32</v>
      </c>
      <c r="AN39" s="5" t="s">
        <v>187</v>
      </c>
      <c r="AO39" t="s">
        <v>127</v>
      </c>
      <c r="AP39" s="5" t="s">
        <v>188</v>
      </c>
      <c r="AQ39" t="s">
        <v>129</v>
      </c>
      <c r="AR39" s="11" t="s">
        <v>189</v>
      </c>
      <c r="AS39">
        <v>32</v>
      </c>
      <c r="AT39" s="7" t="s">
        <v>347</v>
      </c>
      <c r="AU39" s="9" t="s">
        <v>191</v>
      </c>
      <c r="AV39" t="s">
        <v>192</v>
      </c>
      <c r="AW39" s="4">
        <v>44742</v>
      </c>
      <c r="AX39" s="4">
        <v>44742</v>
      </c>
    </row>
    <row r="40" spans="1:50" x14ac:dyDescent="0.25">
      <c r="A40" s="14">
        <v>2022</v>
      </c>
      <c r="B40" s="15">
        <v>44652</v>
      </c>
      <c r="C40" s="15">
        <v>44742</v>
      </c>
      <c r="D40" t="s">
        <v>121</v>
      </c>
      <c r="E40" t="s">
        <v>122</v>
      </c>
      <c r="F40" s="16" t="s">
        <v>195</v>
      </c>
      <c r="G40" s="17" t="s">
        <v>186</v>
      </c>
      <c r="H40" t="s">
        <v>128</v>
      </c>
      <c r="I40" s="16" t="s">
        <v>170</v>
      </c>
      <c r="J40" s="18" t="s">
        <v>196</v>
      </c>
      <c r="K40" s="16" t="s">
        <v>197</v>
      </c>
      <c r="L40" s="9" t="s">
        <v>198</v>
      </c>
      <c r="M40" t="s">
        <v>127</v>
      </c>
      <c r="N40" s="19">
        <v>44585</v>
      </c>
      <c r="O40" s="19">
        <v>44926</v>
      </c>
      <c r="P40" s="16" t="s">
        <v>199</v>
      </c>
      <c r="Q40">
        <v>33</v>
      </c>
      <c r="R40" s="16">
        <v>21145</v>
      </c>
      <c r="S40" s="16" t="s">
        <v>200</v>
      </c>
      <c r="T40" s="20">
        <v>200000000</v>
      </c>
      <c r="U40" s="16">
        <v>0</v>
      </c>
      <c r="V40" s="16">
        <v>28192017.420000002</v>
      </c>
      <c r="W40" s="14">
        <v>0</v>
      </c>
      <c r="X40" s="21">
        <v>1780000</v>
      </c>
      <c r="Y40" s="9" t="s">
        <v>176</v>
      </c>
      <c r="Z40" s="9" t="s">
        <v>201</v>
      </c>
      <c r="AA40" s="16" t="s">
        <v>202</v>
      </c>
      <c r="AB40" s="16" t="s">
        <v>203</v>
      </c>
      <c r="AC40" s="14">
        <v>2925.5</v>
      </c>
      <c r="AD40" s="14">
        <v>10897.8</v>
      </c>
      <c r="AE40" s="16" t="s">
        <v>204</v>
      </c>
      <c r="AF40" s="16" t="s">
        <v>205</v>
      </c>
      <c r="AG40" s="13" t="s">
        <v>206</v>
      </c>
      <c r="AH40" s="16">
        <v>2022</v>
      </c>
      <c r="AI40" s="16" t="s">
        <v>207</v>
      </c>
      <c r="AJ40" s="16" t="s">
        <v>208</v>
      </c>
      <c r="AK40" s="22" t="s">
        <v>209</v>
      </c>
      <c r="AL40" s="23" t="s">
        <v>210</v>
      </c>
      <c r="AM40">
        <v>33</v>
      </c>
      <c r="AN40" s="16" t="s">
        <v>211</v>
      </c>
      <c r="AO40" t="s">
        <v>127</v>
      </c>
      <c r="AP40" s="16" t="s">
        <v>212</v>
      </c>
      <c r="AQ40" t="s">
        <v>129</v>
      </c>
      <c r="AR40" s="22" t="s">
        <v>201</v>
      </c>
      <c r="AS40">
        <v>33</v>
      </c>
      <c r="AT40" s="9" t="s">
        <v>213</v>
      </c>
      <c r="AU40" s="9" t="s">
        <v>214</v>
      </c>
      <c r="AV40" t="s">
        <v>196</v>
      </c>
      <c r="AW40" s="4">
        <v>44742</v>
      </c>
      <c r="AX40" s="4">
        <v>44742</v>
      </c>
    </row>
    <row r="41" spans="1:50" x14ac:dyDescent="0.25">
      <c r="A41" s="14">
        <v>2022</v>
      </c>
      <c r="B41" s="15">
        <v>44652</v>
      </c>
      <c r="C41" s="15">
        <v>44742</v>
      </c>
      <c r="D41" t="s">
        <v>121</v>
      </c>
      <c r="E41" t="s">
        <v>122</v>
      </c>
      <c r="F41" s="16" t="s">
        <v>195</v>
      </c>
      <c r="G41" s="17" t="s">
        <v>186</v>
      </c>
      <c r="H41" t="s">
        <v>128</v>
      </c>
      <c r="I41" s="16" t="s">
        <v>170</v>
      </c>
      <c r="J41" s="18" t="s">
        <v>196</v>
      </c>
      <c r="K41" s="16" t="s">
        <v>197</v>
      </c>
      <c r="L41" s="9" t="s">
        <v>198</v>
      </c>
      <c r="M41" t="s">
        <v>127</v>
      </c>
      <c r="N41" s="19">
        <v>44585</v>
      </c>
      <c r="O41" s="19">
        <v>44926</v>
      </c>
      <c r="P41" s="16" t="s">
        <v>199</v>
      </c>
      <c r="Q41">
        <v>34</v>
      </c>
      <c r="R41" s="16">
        <v>21145</v>
      </c>
      <c r="S41" s="16" t="s">
        <v>200</v>
      </c>
      <c r="T41" s="20">
        <v>200000000</v>
      </c>
      <c r="U41" s="16">
        <v>0</v>
      </c>
      <c r="V41" s="16">
        <v>28192017.420000002</v>
      </c>
      <c r="W41" s="14">
        <v>0</v>
      </c>
      <c r="X41" s="21">
        <v>1780000</v>
      </c>
      <c r="Y41" s="9" t="s">
        <v>176</v>
      </c>
      <c r="Z41" s="9" t="s">
        <v>201</v>
      </c>
      <c r="AA41" s="16" t="s">
        <v>202</v>
      </c>
      <c r="AB41" s="16" t="s">
        <v>215</v>
      </c>
      <c r="AC41" s="14">
        <v>2925.5</v>
      </c>
      <c r="AD41" s="14">
        <v>10897.8</v>
      </c>
      <c r="AE41" s="16" t="s">
        <v>204</v>
      </c>
      <c r="AF41" s="16" t="s">
        <v>205</v>
      </c>
      <c r="AG41" s="13" t="s">
        <v>206</v>
      </c>
      <c r="AH41" s="16">
        <v>2022</v>
      </c>
      <c r="AI41" s="16" t="s">
        <v>207</v>
      </c>
      <c r="AJ41" s="16" t="s">
        <v>208</v>
      </c>
      <c r="AK41" s="22" t="s">
        <v>209</v>
      </c>
      <c r="AL41" s="23" t="s">
        <v>210</v>
      </c>
      <c r="AM41">
        <v>34</v>
      </c>
      <c r="AN41" s="16" t="s">
        <v>211</v>
      </c>
      <c r="AO41" t="s">
        <v>127</v>
      </c>
      <c r="AP41" s="16" t="s">
        <v>212</v>
      </c>
      <c r="AQ41" t="s">
        <v>129</v>
      </c>
      <c r="AR41" s="22" t="s">
        <v>201</v>
      </c>
      <c r="AS41">
        <v>34</v>
      </c>
      <c r="AT41" s="9" t="s">
        <v>213</v>
      </c>
      <c r="AU41" s="9" t="s">
        <v>214</v>
      </c>
      <c r="AV41" t="s">
        <v>196</v>
      </c>
      <c r="AW41" s="4">
        <v>44742</v>
      </c>
      <c r="AX41" s="4">
        <v>44742</v>
      </c>
    </row>
    <row r="42" spans="1:50" x14ac:dyDescent="0.25">
      <c r="A42" s="14">
        <v>2022</v>
      </c>
      <c r="B42" s="15">
        <v>44652</v>
      </c>
      <c r="C42" s="15">
        <v>44742</v>
      </c>
      <c r="D42" t="s">
        <v>121</v>
      </c>
      <c r="E42" t="s">
        <v>122</v>
      </c>
      <c r="F42" s="16" t="s">
        <v>195</v>
      </c>
      <c r="G42" s="17" t="s">
        <v>186</v>
      </c>
      <c r="H42" t="s">
        <v>128</v>
      </c>
      <c r="I42" s="16" t="s">
        <v>170</v>
      </c>
      <c r="J42" s="18" t="s">
        <v>196</v>
      </c>
      <c r="K42" s="16" t="s">
        <v>197</v>
      </c>
      <c r="L42" s="9" t="s">
        <v>198</v>
      </c>
      <c r="M42" t="s">
        <v>127</v>
      </c>
      <c r="N42" s="19">
        <v>44585</v>
      </c>
      <c r="O42" s="19">
        <v>44926</v>
      </c>
      <c r="P42" s="16" t="s">
        <v>199</v>
      </c>
      <c r="Q42">
        <v>35</v>
      </c>
      <c r="R42" s="16">
        <v>21145</v>
      </c>
      <c r="S42" s="16" t="s">
        <v>200</v>
      </c>
      <c r="T42" s="20">
        <v>200000000</v>
      </c>
      <c r="U42" s="16">
        <v>0</v>
      </c>
      <c r="V42" s="16">
        <v>28192017.420000002</v>
      </c>
      <c r="W42" s="14">
        <v>0</v>
      </c>
      <c r="X42" s="21">
        <v>1780000</v>
      </c>
      <c r="Y42" s="9" t="s">
        <v>176</v>
      </c>
      <c r="Z42" s="9" t="s">
        <v>201</v>
      </c>
      <c r="AA42" s="16" t="s">
        <v>202</v>
      </c>
      <c r="AB42" s="16" t="s">
        <v>216</v>
      </c>
      <c r="AC42" s="14">
        <v>2925.5</v>
      </c>
      <c r="AD42" s="14">
        <v>10897.8</v>
      </c>
      <c r="AE42" s="16" t="s">
        <v>204</v>
      </c>
      <c r="AF42" s="16" t="s">
        <v>205</v>
      </c>
      <c r="AG42" s="13" t="s">
        <v>206</v>
      </c>
      <c r="AH42" s="16">
        <v>2022</v>
      </c>
      <c r="AI42" s="16" t="s">
        <v>207</v>
      </c>
      <c r="AJ42" s="16" t="s">
        <v>208</v>
      </c>
      <c r="AK42" s="22" t="s">
        <v>209</v>
      </c>
      <c r="AL42" s="23" t="s">
        <v>210</v>
      </c>
      <c r="AM42">
        <v>35</v>
      </c>
      <c r="AN42" s="16" t="s">
        <v>211</v>
      </c>
      <c r="AO42" t="s">
        <v>127</v>
      </c>
      <c r="AP42" s="16" t="s">
        <v>212</v>
      </c>
      <c r="AQ42" t="s">
        <v>129</v>
      </c>
      <c r="AR42" s="22" t="s">
        <v>201</v>
      </c>
      <c r="AS42">
        <v>35</v>
      </c>
      <c r="AT42" s="9" t="s">
        <v>213</v>
      </c>
      <c r="AU42" s="9" t="s">
        <v>214</v>
      </c>
      <c r="AV42" t="s">
        <v>196</v>
      </c>
      <c r="AW42" s="4">
        <v>44742</v>
      </c>
      <c r="AX42" s="4">
        <v>44742</v>
      </c>
    </row>
    <row r="43" spans="1:50" x14ac:dyDescent="0.25">
      <c r="A43" s="14">
        <v>2022</v>
      </c>
      <c r="B43" s="15">
        <v>44652</v>
      </c>
      <c r="C43" s="15">
        <v>44742</v>
      </c>
      <c r="D43" t="s">
        <v>121</v>
      </c>
      <c r="E43" t="s">
        <v>122</v>
      </c>
      <c r="F43" s="16" t="s">
        <v>195</v>
      </c>
      <c r="G43" s="17" t="s">
        <v>186</v>
      </c>
      <c r="H43" t="s">
        <v>128</v>
      </c>
      <c r="I43" s="16" t="s">
        <v>170</v>
      </c>
      <c r="J43" s="18" t="s">
        <v>196</v>
      </c>
      <c r="K43" s="16" t="s">
        <v>197</v>
      </c>
      <c r="L43" s="9" t="s">
        <v>198</v>
      </c>
      <c r="M43" t="s">
        <v>127</v>
      </c>
      <c r="N43" s="19">
        <v>44585</v>
      </c>
      <c r="O43" s="19">
        <v>44926</v>
      </c>
      <c r="P43" s="16" t="s">
        <v>199</v>
      </c>
      <c r="Q43">
        <v>36</v>
      </c>
      <c r="R43" s="16">
        <v>21145</v>
      </c>
      <c r="S43" s="16" t="s">
        <v>200</v>
      </c>
      <c r="T43" s="20">
        <v>200000000</v>
      </c>
      <c r="U43" s="16">
        <v>0</v>
      </c>
      <c r="V43" s="16">
        <v>28192017.420000002</v>
      </c>
      <c r="W43" s="14">
        <v>0</v>
      </c>
      <c r="X43" s="21">
        <v>1780000</v>
      </c>
      <c r="Y43" s="9" t="s">
        <v>176</v>
      </c>
      <c r="Z43" s="9" t="s">
        <v>201</v>
      </c>
      <c r="AA43" s="16" t="s">
        <v>202</v>
      </c>
      <c r="AB43" s="16" t="s">
        <v>217</v>
      </c>
      <c r="AC43" s="14">
        <v>2925.5</v>
      </c>
      <c r="AD43" s="14">
        <v>10897.8</v>
      </c>
      <c r="AE43" s="16" t="s">
        <v>204</v>
      </c>
      <c r="AF43" s="16" t="s">
        <v>205</v>
      </c>
      <c r="AG43" s="13" t="s">
        <v>206</v>
      </c>
      <c r="AH43" s="16">
        <v>2022</v>
      </c>
      <c r="AI43" s="16" t="s">
        <v>207</v>
      </c>
      <c r="AJ43" s="16" t="s">
        <v>208</v>
      </c>
      <c r="AK43" s="22" t="s">
        <v>209</v>
      </c>
      <c r="AL43" s="23" t="s">
        <v>210</v>
      </c>
      <c r="AM43">
        <v>36</v>
      </c>
      <c r="AN43" s="16" t="s">
        <v>211</v>
      </c>
      <c r="AO43" t="s">
        <v>127</v>
      </c>
      <c r="AP43" s="16" t="s">
        <v>212</v>
      </c>
      <c r="AQ43" t="s">
        <v>129</v>
      </c>
      <c r="AR43" s="22" t="s">
        <v>201</v>
      </c>
      <c r="AS43">
        <v>36</v>
      </c>
      <c r="AT43" s="9" t="s">
        <v>213</v>
      </c>
      <c r="AU43" s="9" t="s">
        <v>214</v>
      </c>
      <c r="AV43" t="s">
        <v>196</v>
      </c>
      <c r="AW43" s="4">
        <v>44742</v>
      </c>
      <c r="AX43" s="4">
        <v>44742</v>
      </c>
    </row>
    <row r="44" spans="1:50" x14ac:dyDescent="0.25">
      <c r="A44" s="14">
        <v>2022</v>
      </c>
      <c r="B44" s="15">
        <v>44652</v>
      </c>
      <c r="C44" s="15">
        <v>44742</v>
      </c>
      <c r="D44" t="s">
        <v>121</v>
      </c>
      <c r="E44" t="s">
        <v>122</v>
      </c>
      <c r="F44" s="16" t="s">
        <v>195</v>
      </c>
      <c r="G44" s="17" t="s">
        <v>186</v>
      </c>
      <c r="H44" t="s">
        <v>128</v>
      </c>
      <c r="I44" s="16" t="s">
        <v>170</v>
      </c>
      <c r="J44" s="18" t="s">
        <v>196</v>
      </c>
      <c r="K44" s="16" t="s">
        <v>197</v>
      </c>
      <c r="L44" s="9" t="s">
        <v>198</v>
      </c>
      <c r="M44" t="s">
        <v>127</v>
      </c>
      <c r="N44" s="19">
        <v>44585</v>
      </c>
      <c r="O44" s="19">
        <v>44926</v>
      </c>
      <c r="P44" s="16" t="s">
        <v>199</v>
      </c>
      <c r="Q44">
        <v>37</v>
      </c>
      <c r="R44" s="16">
        <v>21145</v>
      </c>
      <c r="S44" s="16" t="s">
        <v>200</v>
      </c>
      <c r="T44" s="20">
        <v>200000000</v>
      </c>
      <c r="U44" s="16">
        <v>0</v>
      </c>
      <c r="V44" s="16">
        <v>28192017.420000002</v>
      </c>
      <c r="W44" s="14">
        <v>0</v>
      </c>
      <c r="X44" s="21">
        <v>1780000</v>
      </c>
      <c r="Y44" s="9" t="s">
        <v>176</v>
      </c>
      <c r="Z44" s="9" t="s">
        <v>201</v>
      </c>
      <c r="AA44" s="16" t="s">
        <v>202</v>
      </c>
      <c r="AB44" s="16" t="s">
        <v>218</v>
      </c>
      <c r="AC44" s="14">
        <v>2925.5</v>
      </c>
      <c r="AD44" s="14">
        <v>10897.8</v>
      </c>
      <c r="AE44" s="16" t="s">
        <v>204</v>
      </c>
      <c r="AF44" s="16" t="s">
        <v>205</v>
      </c>
      <c r="AG44" s="13" t="s">
        <v>206</v>
      </c>
      <c r="AH44" s="16">
        <v>2022</v>
      </c>
      <c r="AI44" s="16" t="s">
        <v>207</v>
      </c>
      <c r="AJ44" s="16" t="s">
        <v>208</v>
      </c>
      <c r="AK44" s="22" t="s">
        <v>209</v>
      </c>
      <c r="AL44" s="23" t="s">
        <v>210</v>
      </c>
      <c r="AM44">
        <v>37</v>
      </c>
      <c r="AN44" s="16" t="s">
        <v>211</v>
      </c>
      <c r="AO44" t="s">
        <v>127</v>
      </c>
      <c r="AP44" s="16" t="s">
        <v>212</v>
      </c>
      <c r="AQ44" t="s">
        <v>129</v>
      </c>
      <c r="AR44" s="22" t="s">
        <v>201</v>
      </c>
      <c r="AS44">
        <v>37</v>
      </c>
      <c r="AT44" s="9" t="s">
        <v>213</v>
      </c>
      <c r="AU44" s="9" t="s">
        <v>214</v>
      </c>
      <c r="AV44" t="s">
        <v>196</v>
      </c>
      <c r="AW44" s="4">
        <v>44742</v>
      </c>
      <c r="AX44" s="4">
        <v>44742</v>
      </c>
    </row>
    <row r="45" spans="1:50" x14ac:dyDescent="0.25">
      <c r="A45" s="14">
        <v>2022</v>
      </c>
      <c r="B45" s="15">
        <v>44652</v>
      </c>
      <c r="C45" s="15">
        <v>44742</v>
      </c>
      <c r="D45" t="s">
        <v>121</v>
      </c>
      <c r="E45" t="s">
        <v>122</v>
      </c>
      <c r="F45" s="16" t="s">
        <v>195</v>
      </c>
      <c r="G45" s="17" t="s">
        <v>186</v>
      </c>
      <c r="H45" t="s">
        <v>128</v>
      </c>
      <c r="I45" s="16" t="s">
        <v>170</v>
      </c>
      <c r="J45" s="18" t="s">
        <v>196</v>
      </c>
      <c r="K45" s="16" t="s">
        <v>197</v>
      </c>
      <c r="L45" s="9" t="s">
        <v>198</v>
      </c>
      <c r="M45" t="s">
        <v>127</v>
      </c>
      <c r="N45" s="19">
        <v>44585</v>
      </c>
      <c r="O45" s="19">
        <v>44926</v>
      </c>
      <c r="P45" s="16" t="s">
        <v>199</v>
      </c>
      <c r="Q45">
        <v>38</v>
      </c>
      <c r="R45" s="16">
        <v>21145</v>
      </c>
      <c r="S45" s="16" t="s">
        <v>200</v>
      </c>
      <c r="T45" s="20">
        <v>200000000</v>
      </c>
      <c r="U45" s="16">
        <v>0</v>
      </c>
      <c r="V45" s="16">
        <v>28192017.420000002</v>
      </c>
      <c r="W45" s="14">
        <v>0</v>
      </c>
      <c r="X45" s="21">
        <v>1780000</v>
      </c>
      <c r="Y45" s="9" t="s">
        <v>176</v>
      </c>
      <c r="Z45" s="9" t="s">
        <v>201</v>
      </c>
      <c r="AA45" s="16" t="s">
        <v>202</v>
      </c>
      <c r="AB45" s="16" t="s">
        <v>219</v>
      </c>
      <c r="AC45" s="14">
        <v>2925.5</v>
      </c>
      <c r="AD45" s="14">
        <v>10897.8</v>
      </c>
      <c r="AE45" s="16" t="s">
        <v>204</v>
      </c>
      <c r="AF45" s="16" t="s">
        <v>205</v>
      </c>
      <c r="AG45" s="13" t="s">
        <v>206</v>
      </c>
      <c r="AH45" s="16">
        <v>2022</v>
      </c>
      <c r="AI45" s="16" t="s">
        <v>207</v>
      </c>
      <c r="AJ45" s="16" t="s">
        <v>208</v>
      </c>
      <c r="AK45" s="22" t="s">
        <v>209</v>
      </c>
      <c r="AL45" s="23" t="s">
        <v>210</v>
      </c>
      <c r="AM45">
        <v>38</v>
      </c>
      <c r="AN45" s="16" t="s">
        <v>211</v>
      </c>
      <c r="AO45" t="s">
        <v>127</v>
      </c>
      <c r="AP45" s="16" t="s">
        <v>212</v>
      </c>
      <c r="AQ45" t="s">
        <v>129</v>
      </c>
      <c r="AR45" s="22" t="s">
        <v>201</v>
      </c>
      <c r="AS45">
        <v>38</v>
      </c>
      <c r="AT45" s="9" t="s">
        <v>213</v>
      </c>
      <c r="AU45" s="9" t="s">
        <v>214</v>
      </c>
      <c r="AV45" t="s">
        <v>196</v>
      </c>
      <c r="AW45" s="4">
        <v>44742</v>
      </c>
      <c r="AX45" s="4">
        <v>44742</v>
      </c>
    </row>
    <row r="46" spans="1:50" x14ac:dyDescent="0.25">
      <c r="A46" s="14">
        <v>2022</v>
      </c>
      <c r="B46" s="15">
        <v>44652</v>
      </c>
      <c r="C46" s="15">
        <v>44742</v>
      </c>
      <c r="D46" t="s">
        <v>121</v>
      </c>
      <c r="E46" t="s">
        <v>122</v>
      </c>
      <c r="F46" s="16" t="s">
        <v>195</v>
      </c>
      <c r="G46" s="17" t="s">
        <v>186</v>
      </c>
      <c r="H46" t="s">
        <v>128</v>
      </c>
      <c r="I46" s="16" t="s">
        <v>170</v>
      </c>
      <c r="J46" s="18" t="s">
        <v>196</v>
      </c>
      <c r="K46" s="16" t="s">
        <v>197</v>
      </c>
      <c r="L46" s="9" t="s">
        <v>198</v>
      </c>
      <c r="M46" t="s">
        <v>127</v>
      </c>
      <c r="N46" s="19">
        <v>44585</v>
      </c>
      <c r="O46" s="19">
        <v>44926</v>
      </c>
      <c r="P46" s="16" t="s">
        <v>199</v>
      </c>
      <c r="Q46">
        <v>39</v>
      </c>
      <c r="R46" s="16">
        <v>21145</v>
      </c>
      <c r="S46" s="16" t="s">
        <v>200</v>
      </c>
      <c r="T46" s="20">
        <v>200000000</v>
      </c>
      <c r="U46" s="16">
        <v>0</v>
      </c>
      <c r="V46" s="16">
        <v>28192017.420000002</v>
      </c>
      <c r="W46" s="14">
        <v>0</v>
      </c>
      <c r="X46" s="21">
        <v>1780000</v>
      </c>
      <c r="Y46" s="9" t="s">
        <v>176</v>
      </c>
      <c r="Z46" s="9" t="s">
        <v>201</v>
      </c>
      <c r="AA46" s="16" t="s">
        <v>202</v>
      </c>
      <c r="AB46" s="16" t="s">
        <v>220</v>
      </c>
      <c r="AC46" s="14">
        <v>2925.5</v>
      </c>
      <c r="AD46" s="14">
        <v>10897.8</v>
      </c>
      <c r="AE46" s="16" t="s">
        <v>204</v>
      </c>
      <c r="AF46" s="16" t="s">
        <v>205</v>
      </c>
      <c r="AG46" s="13" t="s">
        <v>206</v>
      </c>
      <c r="AH46" s="16">
        <v>2022</v>
      </c>
      <c r="AI46" s="16" t="s">
        <v>207</v>
      </c>
      <c r="AJ46" s="16" t="s">
        <v>208</v>
      </c>
      <c r="AK46" s="22" t="s">
        <v>209</v>
      </c>
      <c r="AL46" s="23" t="s">
        <v>210</v>
      </c>
      <c r="AM46">
        <v>39</v>
      </c>
      <c r="AN46" s="16" t="s">
        <v>211</v>
      </c>
      <c r="AO46" t="s">
        <v>127</v>
      </c>
      <c r="AP46" s="16" t="s">
        <v>212</v>
      </c>
      <c r="AQ46" t="s">
        <v>129</v>
      </c>
      <c r="AR46" s="22" t="s">
        <v>201</v>
      </c>
      <c r="AS46">
        <v>39</v>
      </c>
      <c r="AT46" s="9" t="s">
        <v>213</v>
      </c>
      <c r="AU46" s="9" t="s">
        <v>214</v>
      </c>
      <c r="AV46" t="s">
        <v>196</v>
      </c>
      <c r="AW46" s="4">
        <v>44742</v>
      </c>
      <c r="AX46" s="4">
        <v>44742</v>
      </c>
    </row>
    <row r="47" spans="1:50" x14ac:dyDescent="0.25">
      <c r="A47" s="14">
        <v>2022</v>
      </c>
      <c r="B47" s="15">
        <v>44652</v>
      </c>
      <c r="C47" s="15">
        <v>44742</v>
      </c>
      <c r="D47" t="s">
        <v>121</v>
      </c>
      <c r="E47" t="s">
        <v>122</v>
      </c>
      <c r="F47" s="16" t="s">
        <v>195</v>
      </c>
      <c r="G47" s="17" t="s">
        <v>186</v>
      </c>
      <c r="H47" t="s">
        <v>128</v>
      </c>
      <c r="I47" s="16" t="s">
        <v>170</v>
      </c>
      <c r="J47" s="18" t="s">
        <v>196</v>
      </c>
      <c r="K47" s="16" t="s">
        <v>197</v>
      </c>
      <c r="L47" s="9" t="s">
        <v>198</v>
      </c>
      <c r="M47" t="s">
        <v>127</v>
      </c>
      <c r="N47" s="19">
        <v>44585</v>
      </c>
      <c r="O47" s="19">
        <v>44926</v>
      </c>
      <c r="P47" s="16" t="s">
        <v>199</v>
      </c>
      <c r="Q47">
        <v>40</v>
      </c>
      <c r="R47" s="16">
        <v>21145</v>
      </c>
      <c r="S47" s="16" t="s">
        <v>200</v>
      </c>
      <c r="T47" s="20">
        <v>200000000</v>
      </c>
      <c r="U47" s="16">
        <v>0</v>
      </c>
      <c r="V47" s="16">
        <v>28192017.420000002</v>
      </c>
      <c r="W47" s="14">
        <v>0</v>
      </c>
      <c r="X47" s="21">
        <v>1780000</v>
      </c>
      <c r="Y47" s="9" t="s">
        <v>176</v>
      </c>
      <c r="Z47" s="9" t="s">
        <v>201</v>
      </c>
      <c r="AA47" s="16" t="s">
        <v>202</v>
      </c>
      <c r="AB47" s="16" t="s">
        <v>221</v>
      </c>
      <c r="AC47" s="14">
        <v>2925.5</v>
      </c>
      <c r="AD47" s="14">
        <v>10897.8</v>
      </c>
      <c r="AE47" s="16" t="s">
        <v>204</v>
      </c>
      <c r="AF47" s="16" t="s">
        <v>205</v>
      </c>
      <c r="AG47" s="13" t="s">
        <v>206</v>
      </c>
      <c r="AH47" s="16">
        <v>2022</v>
      </c>
      <c r="AI47" s="16" t="s">
        <v>207</v>
      </c>
      <c r="AJ47" s="16" t="s">
        <v>208</v>
      </c>
      <c r="AK47" s="22" t="s">
        <v>209</v>
      </c>
      <c r="AL47" s="23" t="s">
        <v>210</v>
      </c>
      <c r="AM47">
        <v>40</v>
      </c>
      <c r="AN47" s="16" t="s">
        <v>211</v>
      </c>
      <c r="AO47" t="s">
        <v>127</v>
      </c>
      <c r="AP47" s="16" t="s">
        <v>212</v>
      </c>
      <c r="AQ47" t="s">
        <v>129</v>
      </c>
      <c r="AR47" s="22" t="s">
        <v>201</v>
      </c>
      <c r="AS47">
        <v>40</v>
      </c>
      <c r="AT47" s="9" t="s">
        <v>213</v>
      </c>
      <c r="AU47" s="9" t="s">
        <v>214</v>
      </c>
      <c r="AV47" t="s">
        <v>196</v>
      </c>
      <c r="AW47" s="4">
        <v>44742</v>
      </c>
      <c r="AX47" s="4">
        <v>44742</v>
      </c>
    </row>
    <row r="48" spans="1:50" x14ac:dyDescent="0.25">
      <c r="A48" s="14">
        <v>2022</v>
      </c>
      <c r="B48" s="15">
        <v>44652</v>
      </c>
      <c r="C48" s="15">
        <v>44742</v>
      </c>
      <c r="D48" t="s">
        <v>121</v>
      </c>
      <c r="E48" t="s">
        <v>122</v>
      </c>
      <c r="F48" s="16" t="s">
        <v>195</v>
      </c>
      <c r="G48" s="17" t="s">
        <v>186</v>
      </c>
      <c r="H48" t="s">
        <v>128</v>
      </c>
      <c r="I48" s="16" t="s">
        <v>170</v>
      </c>
      <c r="J48" s="18" t="s">
        <v>196</v>
      </c>
      <c r="K48" s="16" t="s">
        <v>197</v>
      </c>
      <c r="L48" s="9" t="s">
        <v>198</v>
      </c>
      <c r="M48" t="s">
        <v>127</v>
      </c>
      <c r="N48" s="19">
        <v>44585</v>
      </c>
      <c r="O48" s="19">
        <v>44926</v>
      </c>
      <c r="P48" s="16" t="s">
        <v>199</v>
      </c>
      <c r="Q48">
        <v>41</v>
      </c>
      <c r="R48" s="16">
        <v>21145</v>
      </c>
      <c r="S48" s="16" t="s">
        <v>200</v>
      </c>
      <c r="T48" s="20">
        <v>200000000</v>
      </c>
      <c r="U48" s="16">
        <v>0</v>
      </c>
      <c r="V48" s="16">
        <v>28192017.420000002</v>
      </c>
      <c r="W48" s="14">
        <v>0</v>
      </c>
      <c r="X48" s="21">
        <v>1780000</v>
      </c>
      <c r="Y48" s="9" t="s">
        <v>176</v>
      </c>
      <c r="Z48" s="9" t="s">
        <v>201</v>
      </c>
      <c r="AA48" s="16" t="s">
        <v>202</v>
      </c>
      <c r="AB48" s="16" t="s">
        <v>222</v>
      </c>
      <c r="AC48" s="14">
        <v>2925.5</v>
      </c>
      <c r="AD48" s="14">
        <v>10897.8</v>
      </c>
      <c r="AE48" s="16" t="s">
        <v>204</v>
      </c>
      <c r="AF48" s="16" t="s">
        <v>205</v>
      </c>
      <c r="AG48" s="13" t="s">
        <v>206</v>
      </c>
      <c r="AH48" s="16">
        <v>2022</v>
      </c>
      <c r="AI48" s="16" t="s">
        <v>207</v>
      </c>
      <c r="AJ48" s="16" t="s">
        <v>208</v>
      </c>
      <c r="AK48" s="22" t="s">
        <v>209</v>
      </c>
      <c r="AL48" s="23" t="s">
        <v>210</v>
      </c>
      <c r="AM48">
        <v>41</v>
      </c>
      <c r="AN48" s="16" t="s">
        <v>211</v>
      </c>
      <c r="AO48" t="s">
        <v>127</v>
      </c>
      <c r="AP48" s="16" t="s">
        <v>212</v>
      </c>
      <c r="AQ48" t="s">
        <v>129</v>
      </c>
      <c r="AR48" s="22" t="s">
        <v>201</v>
      </c>
      <c r="AS48">
        <v>41</v>
      </c>
      <c r="AT48" s="9" t="s">
        <v>213</v>
      </c>
      <c r="AU48" s="9" t="s">
        <v>214</v>
      </c>
      <c r="AV48" t="s">
        <v>196</v>
      </c>
      <c r="AW48" s="4">
        <v>44742</v>
      </c>
      <c r="AX48" s="4">
        <v>44742</v>
      </c>
    </row>
    <row r="49" spans="1:50" x14ac:dyDescent="0.25">
      <c r="A49" s="14">
        <v>2022</v>
      </c>
      <c r="B49" s="15">
        <v>44652</v>
      </c>
      <c r="C49" s="15">
        <v>44742</v>
      </c>
      <c r="D49" t="s">
        <v>121</v>
      </c>
      <c r="E49" t="s">
        <v>122</v>
      </c>
      <c r="F49" s="16" t="s">
        <v>195</v>
      </c>
      <c r="G49" s="17" t="s">
        <v>186</v>
      </c>
      <c r="H49" t="s">
        <v>128</v>
      </c>
      <c r="I49" s="16" t="s">
        <v>170</v>
      </c>
      <c r="J49" s="18" t="s">
        <v>196</v>
      </c>
      <c r="K49" s="16" t="s">
        <v>197</v>
      </c>
      <c r="L49" s="9" t="s">
        <v>198</v>
      </c>
      <c r="M49" t="s">
        <v>127</v>
      </c>
      <c r="N49" s="19">
        <v>44585</v>
      </c>
      <c r="O49" s="19">
        <v>44926</v>
      </c>
      <c r="P49" s="16" t="s">
        <v>199</v>
      </c>
      <c r="Q49">
        <v>42</v>
      </c>
      <c r="R49" s="16">
        <v>21145</v>
      </c>
      <c r="S49" s="16" t="s">
        <v>200</v>
      </c>
      <c r="T49" s="20">
        <v>200000000</v>
      </c>
      <c r="U49" s="16">
        <v>0</v>
      </c>
      <c r="V49" s="16">
        <v>28192017.420000002</v>
      </c>
      <c r="W49" s="14">
        <v>0</v>
      </c>
      <c r="X49" s="21">
        <v>1780000</v>
      </c>
      <c r="Y49" s="9" t="s">
        <v>176</v>
      </c>
      <c r="Z49" s="9" t="s">
        <v>201</v>
      </c>
      <c r="AA49" s="16" t="s">
        <v>202</v>
      </c>
      <c r="AB49" s="16" t="s">
        <v>223</v>
      </c>
      <c r="AC49" s="14">
        <v>2925.5</v>
      </c>
      <c r="AD49" s="14">
        <v>10897.8</v>
      </c>
      <c r="AE49" s="16" t="s">
        <v>204</v>
      </c>
      <c r="AF49" s="16" t="s">
        <v>205</v>
      </c>
      <c r="AG49" s="13" t="s">
        <v>206</v>
      </c>
      <c r="AH49" s="16">
        <v>2022</v>
      </c>
      <c r="AI49" s="16" t="s">
        <v>207</v>
      </c>
      <c r="AJ49" s="16" t="s">
        <v>208</v>
      </c>
      <c r="AK49" s="22" t="s">
        <v>209</v>
      </c>
      <c r="AL49" s="23" t="s">
        <v>210</v>
      </c>
      <c r="AM49">
        <v>42</v>
      </c>
      <c r="AN49" s="16" t="s">
        <v>211</v>
      </c>
      <c r="AO49" t="s">
        <v>127</v>
      </c>
      <c r="AP49" s="16" t="s">
        <v>212</v>
      </c>
      <c r="AQ49" t="s">
        <v>129</v>
      </c>
      <c r="AR49" s="22" t="s">
        <v>201</v>
      </c>
      <c r="AS49">
        <v>42</v>
      </c>
      <c r="AT49" s="9" t="s">
        <v>213</v>
      </c>
      <c r="AU49" s="9" t="s">
        <v>214</v>
      </c>
      <c r="AV49" t="s">
        <v>196</v>
      </c>
      <c r="AW49" s="4">
        <v>44742</v>
      </c>
      <c r="AX49" s="4">
        <v>44742</v>
      </c>
    </row>
    <row r="50" spans="1:50" x14ac:dyDescent="0.25">
      <c r="A50" s="14">
        <v>2022</v>
      </c>
      <c r="B50" s="15">
        <v>44652</v>
      </c>
      <c r="C50" s="15">
        <v>44742</v>
      </c>
      <c r="D50" t="s">
        <v>121</v>
      </c>
      <c r="E50" t="s">
        <v>122</v>
      </c>
      <c r="F50" s="16" t="s">
        <v>195</v>
      </c>
      <c r="G50" s="17" t="s">
        <v>186</v>
      </c>
      <c r="H50" t="s">
        <v>128</v>
      </c>
      <c r="I50" s="16" t="s">
        <v>170</v>
      </c>
      <c r="J50" s="18" t="s">
        <v>196</v>
      </c>
      <c r="K50" s="16" t="s">
        <v>197</v>
      </c>
      <c r="L50" s="9" t="s">
        <v>198</v>
      </c>
      <c r="M50" t="s">
        <v>127</v>
      </c>
      <c r="N50" s="19">
        <v>44585</v>
      </c>
      <c r="O50" s="19">
        <v>44926</v>
      </c>
      <c r="P50" s="16" t="s">
        <v>199</v>
      </c>
      <c r="Q50">
        <v>43</v>
      </c>
      <c r="R50" s="16">
        <v>21145</v>
      </c>
      <c r="S50" s="16" t="s">
        <v>200</v>
      </c>
      <c r="T50" s="20">
        <v>200000000</v>
      </c>
      <c r="U50" s="16">
        <v>0</v>
      </c>
      <c r="V50" s="16">
        <v>28192017.420000002</v>
      </c>
      <c r="W50" s="14">
        <v>0</v>
      </c>
      <c r="X50" s="21">
        <v>1780000</v>
      </c>
      <c r="Y50" s="9" t="s">
        <v>176</v>
      </c>
      <c r="Z50" s="9" t="s">
        <v>201</v>
      </c>
      <c r="AA50" s="16" t="s">
        <v>202</v>
      </c>
      <c r="AB50" s="16" t="s">
        <v>224</v>
      </c>
      <c r="AC50" s="14">
        <v>2925.5</v>
      </c>
      <c r="AD50" s="14">
        <v>10897.8</v>
      </c>
      <c r="AE50" s="16" t="s">
        <v>204</v>
      </c>
      <c r="AF50" s="16" t="s">
        <v>205</v>
      </c>
      <c r="AG50" s="13" t="s">
        <v>206</v>
      </c>
      <c r="AH50" s="16">
        <v>2022</v>
      </c>
      <c r="AI50" s="16" t="s">
        <v>207</v>
      </c>
      <c r="AJ50" s="16" t="s">
        <v>208</v>
      </c>
      <c r="AK50" s="22" t="s">
        <v>209</v>
      </c>
      <c r="AL50" s="23" t="s">
        <v>210</v>
      </c>
      <c r="AM50">
        <v>43</v>
      </c>
      <c r="AN50" s="16" t="s">
        <v>211</v>
      </c>
      <c r="AO50" t="s">
        <v>127</v>
      </c>
      <c r="AP50" s="16" t="s">
        <v>212</v>
      </c>
      <c r="AQ50" t="s">
        <v>129</v>
      </c>
      <c r="AR50" s="22" t="s">
        <v>201</v>
      </c>
      <c r="AS50">
        <v>43</v>
      </c>
      <c r="AT50" s="9" t="s">
        <v>213</v>
      </c>
      <c r="AU50" s="9" t="s">
        <v>214</v>
      </c>
      <c r="AV50" t="s">
        <v>196</v>
      </c>
      <c r="AW50" s="4">
        <v>44742</v>
      </c>
      <c r="AX50" s="4">
        <v>44742</v>
      </c>
    </row>
    <row r="51" spans="1:50" x14ac:dyDescent="0.25">
      <c r="A51" s="14">
        <v>2022</v>
      </c>
      <c r="B51" s="15">
        <v>44652</v>
      </c>
      <c r="C51" s="15">
        <v>44742</v>
      </c>
      <c r="D51" t="s">
        <v>121</v>
      </c>
      <c r="E51" t="s">
        <v>122</v>
      </c>
      <c r="F51" s="16" t="s">
        <v>195</v>
      </c>
      <c r="G51" s="17" t="s">
        <v>186</v>
      </c>
      <c r="H51" t="s">
        <v>128</v>
      </c>
      <c r="I51" s="16" t="s">
        <v>170</v>
      </c>
      <c r="J51" s="18" t="s">
        <v>196</v>
      </c>
      <c r="K51" s="16" t="s">
        <v>197</v>
      </c>
      <c r="L51" s="9" t="s">
        <v>198</v>
      </c>
      <c r="M51" t="s">
        <v>127</v>
      </c>
      <c r="N51" s="19">
        <v>44585</v>
      </c>
      <c r="O51" s="19">
        <v>44926</v>
      </c>
      <c r="P51" s="16" t="s">
        <v>199</v>
      </c>
      <c r="Q51">
        <v>44</v>
      </c>
      <c r="R51" s="16">
        <v>21145</v>
      </c>
      <c r="S51" s="16" t="s">
        <v>200</v>
      </c>
      <c r="T51" s="20">
        <v>200000000</v>
      </c>
      <c r="U51" s="16">
        <v>0</v>
      </c>
      <c r="V51" s="16">
        <v>28192017.420000002</v>
      </c>
      <c r="W51" s="14">
        <v>0</v>
      </c>
      <c r="X51" s="21">
        <v>1780000</v>
      </c>
      <c r="Y51" s="9" t="s">
        <v>176</v>
      </c>
      <c r="Z51" s="9" t="s">
        <v>201</v>
      </c>
      <c r="AA51" s="16" t="s">
        <v>202</v>
      </c>
      <c r="AB51" s="16" t="s">
        <v>225</v>
      </c>
      <c r="AC51" s="14">
        <v>2925.5</v>
      </c>
      <c r="AD51" s="14">
        <v>10897.8</v>
      </c>
      <c r="AE51" s="16" t="s">
        <v>204</v>
      </c>
      <c r="AF51" s="16" t="s">
        <v>205</v>
      </c>
      <c r="AG51" s="13" t="s">
        <v>206</v>
      </c>
      <c r="AH51" s="16">
        <v>2022</v>
      </c>
      <c r="AI51" s="16" t="s">
        <v>207</v>
      </c>
      <c r="AJ51" s="16" t="s">
        <v>208</v>
      </c>
      <c r="AK51" s="22" t="s">
        <v>209</v>
      </c>
      <c r="AL51" s="23" t="s">
        <v>210</v>
      </c>
      <c r="AM51">
        <v>44</v>
      </c>
      <c r="AN51" s="16" t="s">
        <v>211</v>
      </c>
      <c r="AO51" t="s">
        <v>127</v>
      </c>
      <c r="AP51" s="16" t="s">
        <v>212</v>
      </c>
      <c r="AQ51" t="s">
        <v>129</v>
      </c>
      <c r="AR51" s="22" t="s">
        <v>201</v>
      </c>
      <c r="AS51">
        <v>44</v>
      </c>
      <c r="AT51" s="9" t="s">
        <v>213</v>
      </c>
      <c r="AU51" s="9" t="s">
        <v>214</v>
      </c>
      <c r="AV51" t="s">
        <v>196</v>
      </c>
      <c r="AW51" s="4">
        <v>44742</v>
      </c>
      <c r="AX51" s="4">
        <v>44742</v>
      </c>
    </row>
    <row r="52" spans="1:50" x14ac:dyDescent="0.25">
      <c r="A52" s="3">
        <v>2022</v>
      </c>
      <c r="B52" s="24">
        <v>44652</v>
      </c>
      <c r="C52" s="24">
        <v>44742</v>
      </c>
      <c r="D52" t="s">
        <v>121</v>
      </c>
      <c r="E52" t="s">
        <v>122</v>
      </c>
      <c r="F52" s="25" t="s">
        <v>226</v>
      </c>
      <c r="G52" s="25" t="s">
        <v>227</v>
      </c>
      <c r="H52" t="s">
        <v>128</v>
      </c>
      <c r="I52" s="25" t="s">
        <v>228</v>
      </c>
      <c r="J52" s="25" t="s">
        <v>229</v>
      </c>
      <c r="K52" s="25" t="s">
        <v>230</v>
      </c>
      <c r="L52" s="26" t="s">
        <v>231</v>
      </c>
      <c r="M52" t="s">
        <v>127</v>
      </c>
      <c r="N52" s="27">
        <v>44585</v>
      </c>
      <c r="O52" s="27">
        <v>44926</v>
      </c>
      <c r="P52" s="25" t="s">
        <v>232</v>
      </c>
      <c r="Q52">
        <v>45</v>
      </c>
      <c r="R52" s="28" t="s">
        <v>233</v>
      </c>
      <c r="S52" s="25" t="s">
        <v>200</v>
      </c>
      <c r="T52" s="29" t="s">
        <v>234</v>
      </c>
      <c r="U52" s="29" t="s">
        <v>234</v>
      </c>
      <c r="V52" s="28" t="s">
        <v>235</v>
      </c>
      <c r="W52" s="30">
        <v>0</v>
      </c>
      <c r="X52" s="31">
        <v>7000000</v>
      </c>
      <c r="Y52" s="32" t="s">
        <v>236</v>
      </c>
      <c r="Z52" s="33" t="s">
        <v>237</v>
      </c>
      <c r="AA52" s="34" t="s">
        <v>238</v>
      </c>
      <c r="AB52" s="5" t="s">
        <v>239</v>
      </c>
      <c r="AC52" s="35" t="s">
        <v>240</v>
      </c>
      <c r="AD52" s="35" t="s">
        <v>241</v>
      </c>
      <c r="AE52" s="25" t="s">
        <v>242</v>
      </c>
      <c r="AF52" s="5" t="s">
        <v>243</v>
      </c>
      <c r="AG52" s="5" t="s">
        <v>244</v>
      </c>
      <c r="AH52" s="25" t="s">
        <v>245</v>
      </c>
      <c r="AI52" s="5" t="s">
        <v>246</v>
      </c>
      <c r="AJ52" s="5" t="s">
        <v>247</v>
      </c>
      <c r="AK52" s="36" t="s">
        <v>236</v>
      </c>
      <c r="AL52" s="37" t="s">
        <v>248</v>
      </c>
      <c r="AM52">
        <v>45</v>
      </c>
      <c r="AN52" s="25" t="s">
        <v>249</v>
      </c>
      <c r="AO52" t="s">
        <v>127</v>
      </c>
      <c r="AP52" s="5" t="s">
        <v>250</v>
      </c>
      <c r="AQ52" t="s">
        <v>129</v>
      </c>
      <c r="AR52" s="38" t="s">
        <v>231</v>
      </c>
      <c r="AS52">
        <v>45</v>
      </c>
      <c r="AT52" s="32" t="s">
        <v>251</v>
      </c>
      <c r="AU52" s="39" t="s">
        <v>252</v>
      </c>
      <c r="AV52" t="s">
        <v>253</v>
      </c>
      <c r="AW52" s="4">
        <v>44742</v>
      </c>
      <c r="AX52" s="4">
        <v>44742</v>
      </c>
    </row>
    <row r="53" spans="1:50" x14ac:dyDescent="0.25">
      <c r="A53" s="3">
        <v>2022</v>
      </c>
      <c r="B53" s="24">
        <v>44652</v>
      </c>
      <c r="C53" s="24">
        <v>44742</v>
      </c>
      <c r="D53" t="s">
        <v>121</v>
      </c>
      <c r="E53" t="s">
        <v>122</v>
      </c>
      <c r="F53" s="25" t="s">
        <v>226</v>
      </c>
      <c r="G53" s="25" t="s">
        <v>227</v>
      </c>
      <c r="H53" t="s">
        <v>128</v>
      </c>
      <c r="I53" s="25" t="s">
        <v>228</v>
      </c>
      <c r="J53" s="25" t="s">
        <v>229</v>
      </c>
      <c r="K53" s="25" t="s">
        <v>230</v>
      </c>
      <c r="L53" s="26" t="s">
        <v>231</v>
      </c>
      <c r="M53" t="s">
        <v>127</v>
      </c>
      <c r="N53" s="27">
        <v>44585</v>
      </c>
      <c r="O53" s="27">
        <v>44926</v>
      </c>
      <c r="P53" s="25" t="s">
        <v>232</v>
      </c>
      <c r="Q53">
        <v>46</v>
      </c>
      <c r="R53" s="28" t="s">
        <v>233</v>
      </c>
      <c r="S53" s="25" t="s">
        <v>200</v>
      </c>
      <c r="T53" s="29" t="s">
        <v>234</v>
      </c>
      <c r="U53" s="29" t="s">
        <v>234</v>
      </c>
      <c r="V53" s="28" t="s">
        <v>235</v>
      </c>
      <c r="W53" s="30">
        <v>0</v>
      </c>
      <c r="X53" s="31">
        <v>7000000</v>
      </c>
      <c r="Y53" s="38" t="s">
        <v>236</v>
      </c>
      <c r="Z53" s="33" t="s">
        <v>237</v>
      </c>
      <c r="AA53" s="34" t="s">
        <v>238</v>
      </c>
      <c r="AB53" s="5" t="s">
        <v>239</v>
      </c>
      <c r="AC53" s="35" t="s">
        <v>240</v>
      </c>
      <c r="AD53" s="35" t="s">
        <v>241</v>
      </c>
      <c r="AE53" s="25" t="s">
        <v>242</v>
      </c>
      <c r="AF53" s="5" t="s">
        <v>243</v>
      </c>
      <c r="AG53" s="5" t="s">
        <v>244</v>
      </c>
      <c r="AH53" s="25" t="s">
        <v>245</v>
      </c>
      <c r="AI53" s="5" t="s">
        <v>246</v>
      </c>
      <c r="AJ53" s="5" t="s">
        <v>247</v>
      </c>
      <c r="AK53" s="40" t="s">
        <v>236</v>
      </c>
      <c r="AL53" s="37" t="s">
        <v>248</v>
      </c>
      <c r="AM53">
        <v>46</v>
      </c>
      <c r="AN53" s="25" t="s">
        <v>249</v>
      </c>
      <c r="AO53" t="s">
        <v>127</v>
      </c>
      <c r="AP53" s="5" t="s">
        <v>250</v>
      </c>
      <c r="AQ53" t="s">
        <v>129</v>
      </c>
      <c r="AR53" s="38" t="s">
        <v>231</v>
      </c>
      <c r="AS53">
        <v>46</v>
      </c>
      <c r="AT53" s="32" t="s">
        <v>251</v>
      </c>
      <c r="AU53" s="39" t="s">
        <v>252</v>
      </c>
      <c r="AV53" t="s">
        <v>253</v>
      </c>
      <c r="AW53" s="4">
        <v>44742</v>
      </c>
      <c r="AX53" s="4">
        <v>44742</v>
      </c>
    </row>
    <row r="54" spans="1:50" x14ac:dyDescent="0.25">
      <c r="A54" s="3">
        <v>2022</v>
      </c>
      <c r="B54" s="24">
        <v>44652</v>
      </c>
      <c r="C54" s="24">
        <v>44742</v>
      </c>
      <c r="D54" t="s">
        <v>121</v>
      </c>
      <c r="E54" t="s">
        <v>122</v>
      </c>
      <c r="F54" s="25" t="s">
        <v>226</v>
      </c>
      <c r="G54" s="25" t="s">
        <v>227</v>
      </c>
      <c r="H54" t="s">
        <v>128</v>
      </c>
      <c r="I54" s="25" t="s">
        <v>228</v>
      </c>
      <c r="J54" s="25" t="s">
        <v>229</v>
      </c>
      <c r="K54" s="25" t="s">
        <v>230</v>
      </c>
      <c r="L54" s="26" t="s">
        <v>231</v>
      </c>
      <c r="M54" t="s">
        <v>127</v>
      </c>
      <c r="N54" s="27">
        <v>44585</v>
      </c>
      <c r="O54" s="27">
        <v>44926</v>
      </c>
      <c r="P54" s="25" t="s">
        <v>232</v>
      </c>
      <c r="Q54">
        <v>47</v>
      </c>
      <c r="R54" s="28" t="s">
        <v>233</v>
      </c>
      <c r="S54" s="25" t="s">
        <v>200</v>
      </c>
      <c r="T54" s="29" t="s">
        <v>234</v>
      </c>
      <c r="U54" s="29" t="s">
        <v>234</v>
      </c>
      <c r="V54" s="28" t="s">
        <v>235</v>
      </c>
      <c r="W54" s="30">
        <v>0</v>
      </c>
      <c r="X54" s="31">
        <v>7000000</v>
      </c>
      <c r="Y54" s="38" t="s">
        <v>236</v>
      </c>
      <c r="Z54" s="33" t="s">
        <v>237</v>
      </c>
      <c r="AA54" s="34" t="s">
        <v>238</v>
      </c>
      <c r="AB54" s="5" t="s">
        <v>239</v>
      </c>
      <c r="AC54" s="35" t="s">
        <v>240</v>
      </c>
      <c r="AD54" s="35" t="s">
        <v>241</v>
      </c>
      <c r="AE54" s="25" t="s">
        <v>242</v>
      </c>
      <c r="AF54" s="5" t="s">
        <v>243</v>
      </c>
      <c r="AG54" s="5" t="s">
        <v>244</v>
      </c>
      <c r="AH54" s="25" t="s">
        <v>245</v>
      </c>
      <c r="AI54" s="5" t="s">
        <v>246</v>
      </c>
      <c r="AJ54" s="5" t="s">
        <v>247</v>
      </c>
      <c r="AK54" s="40" t="s">
        <v>236</v>
      </c>
      <c r="AL54" s="37" t="s">
        <v>248</v>
      </c>
      <c r="AM54">
        <v>47</v>
      </c>
      <c r="AN54" s="25" t="s">
        <v>249</v>
      </c>
      <c r="AO54" t="s">
        <v>127</v>
      </c>
      <c r="AP54" s="5" t="s">
        <v>250</v>
      </c>
      <c r="AQ54" t="s">
        <v>129</v>
      </c>
      <c r="AR54" s="38" t="s">
        <v>231</v>
      </c>
      <c r="AS54">
        <v>47</v>
      </c>
      <c r="AT54" s="32" t="s">
        <v>251</v>
      </c>
      <c r="AU54" s="39" t="s">
        <v>252</v>
      </c>
      <c r="AV54" t="s">
        <v>253</v>
      </c>
      <c r="AW54" s="4">
        <v>44742</v>
      </c>
      <c r="AX54" s="4">
        <v>44742</v>
      </c>
    </row>
    <row r="55" spans="1:50" x14ac:dyDescent="0.25">
      <c r="A55" s="3">
        <v>2022</v>
      </c>
      <c r="B55" s="24">
        <v>44652</v>
      </c>
      <c r="C55" s="24">
        <v>44742</v>
      </c>
      <c r="D55" t="s">
        <v>121</v>
      </c>
      <c r="E55" t="s">
        <v>122</v>
      </c>
      <c r="F55" s="25" t="s">
        <v>226</v>
      </c>
      <c r="G55" s="25" t="s">
        <v>227</v>
      </c>
      <c r="H55" t="s">
        <v>128</v>
      </c>
      <c r="I55" s="25" t="s">
        <v>228</v>
      </c>
      <c r="J55" s="25" t="s">
        <v>229</v>
      </c>
      <c r="K55" s="25" t="s">
        <v>230</v>
      </c>
      <c r="L55" s="26" t="s">
        <v>231</v>
      </c>
      <c r="M55" t="s">
        <v>127</v>
      </c>
      <c r="N55" s="27">
        <v>44585</v>
      </c>
      <c r="O55" s="27">
        <v>44926</v>
      </c>
      <c r="P55" s="25" t="s">
        <v>232</v>
      </c>
      <c r="Q55">
        <v>48</v>
      </c>
      <c r="R55" s="28" t="s">
        <v>233</v>
      </c>
      <c r="S55" s="25" t="s">
        <v>200</v>
      </c>
      <c r="T55" s="29" t="s">
        <v>234</v>
      </c>
      <c r="U55" s="29" t="s">
        <v>234</v>
      </c>
      <c r="V55" s="28" t="s">
        <v>235</v>
      </c>
      <c r="W55" s="30">
        <v>0</v>
      </c>
      <c r="X55" s="31">
        <v>7000000</v>
      </c>
      <c r="Y55" s="38" t="s">
        <v>236</v>
      </c>
      <c r="Z55" s="33" t="s">
        <v>237</v>
      </c>
      <c r="AA55" s="34" t="s">
        <v>238</v>
      </c>
      <c r="AB55" s="5" t="s">
        <v>239</v>
      </c>
      <c r="AC55" s="35" t="s">
        <v>240</v>
      </c>
      <c r="AD55" s="35" t="s">
        <v>241</v>
      </c>
      <c r="AE55" s="25" t="s">
        <v>242</v>
      </c>
      <c r="AF55" s="5" t="s">
        <v>243</v>
      </c>
      <c r="AG55" s="5" t="s">
        <v>244</v>
      </c>
      <c r="AH55" s="25" t="s">
        <v>245</v>
      </c>
      <c r="AI55" s="5" t="s">
        <v>246</v>
      </c>
      <c r="AJ55" s="5" t="s">
        <v>247</v>
      </c>
      <c r="AK55" s="40" t="s">
        <v>236</v>
      </c>
      <c r="AL55" s="37" t="s">
        <v>248</v>
      </c>
      <c r="AM55">
        <v>48</v>
      </c>
      <c r="AN55" s="25" t="s">
        <v>249</v>
      </c>
      <c r="AO55" t="s">
        <v>127</v>
      </c>
      <c r="AP55" s="5" t="s">
        <v>250</v>
      </c>
      <c r="AQ55" t="s">
        <v>129</v>
      </c>
      <c r="AR55" s="38" t="s">
        <v>231</v>
      </c>
      <c r="AS55">
        <v>48</v>
      </c>
      <c r="AT55" s="32" t="s">
        <v>251</v>
      </c>
      <c r="AU55" s="39" t="s">
        <v>252</v>
      </c>
      <c r="AV55" t="s">
        <v>253</v>
      </c>
      <c r="AW55" s="4">
        <v>44742</v>
      </c>
      <c r="AX55" s="4">
        <v>44742</v>
      </c>
    </row>
    <row r="56" spans="1:50" x14ac:dyDescent="0.25">
      <c r="A56" s="3">
        <v>2022</v>
      </c>
      <c r="B56" s="24">
        <v>44652</v>
      </c>
      <c r="C56" s="24">
        <v>44742</v>
      </c>
      <c r="D56" t="s">
        <v>121</v>
      </c>
      <c r="E56" t="s">
        <v>122</v>
      </c>
      <c r="F56" s="25" t="s">
        <v>226</v>
      </c>
      <c r="G56" s="25" t="s">
        <v>227</v>
      </c>
      <c r="H56" t="s">
        <v>128</v>
      </c>
      <c r="I56" s="25" t="s">
        <v>228</v>
      </c>
      <c r="J56" s="25" t="s">
        <v>229</v>
      </c>
      <c r="K56" s="25" t="s">
        <v>230</v>
      </c>
      <c r="L56" s="26" t="s">
        <v>231</v>
      </c>
      <c r="M56" t="s">
        <v>127</v>
      </c>
      <c r="N56" s="27">
        <v>44585</v>
      </c>
      <c r="O56" s="27">
        <v>44926</v>
      </c>
      <c r="P56" s="25" t="s">
        <v>232</v>
      </c>
      <c r="Q56">
        <v>49</v>
      </c>
      <c r="R56" s="28" t="s">
        <v>233</v>
      </c>
      <c r="S56" s="25" t="s">
        <v>200</v>
      </c>
      <c r="T56" s="29" t="s">
        <v>234</v>
      </c>
      <c r="U56" s="29" t="s">
        <v>234</v>
      </c>
      <c r="V56" s="28" t="s">
        <v>235</v>
      </c>
      <c r="W56" s="30">
        <v>0</v>
      </c>
      <c r="X56" s="31">
        <v>7000000</v>
      </c>
      <c r="Y56" s="38" t="s">
        <v>236</v>
      </c>
      <c r="Z56" s="33" t="s">
        <v>237</v>
      </c>
      <c r="AA56" s="34" t="s">
        <v>238</v>
      </c>
      <c r="AB56" s="5" t="s">
        <v>239</v>
      </c>
      <c r="AC56" s="35" t="s">
        <v>240</v>
      </c>
      <c r="AD56" s="35" t="s">
        <v>241</v>
      </c>
      <c r="AE56" s="25" t="s">
        <v>242</v>
      </c>
      <c r="AF56" s="5" t="s">
        <v>243</v>
      </c>
      <c r="AG56" s="5" t="s">
        <v>244</v>
      </c>
      <c r="AH56" s="25" t="s">
        <v>245</v>
      </c>
      <c r="AI56" s="5" t="s">
        <v>246</v>
      </c>
      <c r="AJ56" s="5" t="s">
        <v>247</v>
      </c>
      <c r="AK56" s="40" t="s">
        <v>236</v>
      </c>
      <c r="AL56" s="37" t="s">
        <v>248</v>
      </c>
      <c r="AM56">
        <v>49</v>
      </c>
      <c r="AN56" s="25" t="s">
        <v>249</v>
      </c>
      <c r="AO56" t="s">
        <v>127</v>
      </c>
      <c r="AP56" s="5" t="s">
        <v>250</v>
      </c>
      <c r="AQ56" t="s">
        <v>129</v>
      </c>
      <c r="AR56" s="38" t="s">
        <v>231</v>
      </c>
      <c r="AS56">
        <v>49</v>
      </c>
      <c r="AT56" s="32" t="s">
        <v>251</v>
      </c>
      <c r="AU56" s="39" t="s">
        <v>252</v>
      </c>
      <c r="AV56" t="s">
        <v>253</v>
      </c>
      <c r="AW56" s="4">
        <v>44742</v>
      </c>
      <c r="AX56" s="4">
        <v>44742</v>
      </c>
    </row>
    <row r="57" spans="1:50" x14ac:dyDescent="0.25">
      <c r="A57" s="3">
        <v>2022</v>
      </c>
      <c r="B57" s="24">
        <v>44652</v>
      </c>
      <c r="C57" s="24">
        <v>44742</v>
      </c>
      <c r="D57" t="s">
        <v>121</v>
      </c>
      <c r="E57" t="s">
        <v>122</v>
      </c>
      <c r="F57" s="25" t="s">
        <v>226</v>
      </c>
      <c r="G57" s="25" t="s">
        <v>227</v>
      </c>
      <c r="H57" t="s">
        <v>128</v>
      </c>
      <c r="I57" s="25" t="s">
        <v>228</v>
      </c>
      <c r="J57" s="25" t="s">
        <v>229</v>
      </c>
      <c r="K57" s="25" t="s">
        <v>230</v>
      </c>
      <c r="L57" s="26" t="s">
        <v>231</v>
      </c>
      <c r="M57" t="s">
        <v>127</v>
      </c>
      <c r="N57" s="27">
        <v>44585</v>
      </c>
      <c r="O57" s="27">
        <v>44926</v>
      </c>
      <c r="P57" s="25" t="s">
        <v>232</v>
      </c>
      <c r="Q57">
        <v>50</v>
      </c>
      <c r="R57" s="28" t="s">
        <v>233</v>
      </c>
      <c r="S57" s="25" t="s">
        <v>200</v>
      </c>
      <c r="T57" s="29" t="s">
        <v>234</v>
      </c>
      <c r="U57" s="29" t="s">
        <v>234</v>
      </c>
      <c r="V57" s="28" t="s">
        <v>235</v>
      </c>
      <c r="W57" s="30">
        <v>0</v>
      </c>
      <c r="X57" s="31">
        <v>7000000</v>
      </c>
      <c r="Y57" s="38" t="s">
        <v>236</v>
      </c>
      <c r="Z57" s="33" t="s">
        <v>237</v>
      </c>
      <c r="AA57" s="34" t="s">
        <v>238</v>
      </c>
      <c r="AB57" s="5" t="s">
        <v>239</v>
      </c>
      <c r="AC57" s="35" t="s">
        <v>240</v>
      </c>
      <c r="AD57" s="35" t="s">
        <v>241</v>
      </c>
      <c r="AE57" s="25" t="s">
        <v>242</v>
      </c>
      <c r="AF57" s="5" t="s">
        <v>243</v>
      </c>
      <c r="AG57" s="5" t="s">
        <v>244</v>
      </c>
      <c r="AH57" s="25" t="s">
        <v>245</v>
      </c>
      <c r="AI57" s="5" t="s">
        <v>246</v>
      </c>
      <c r="AJ57" s="5" t="s">
        <v>247</v>
      </c>
      <c r="AK57" s="40" t="s">
        <v>236</v>
      </c>
      <c r="AL57" s="37" t="s">
        <v>248</v>
      </c>
      <c r="AM57">
        <v>50</v>
      </c>
      <c r="AN57" s="25" t="s">
        <v>249</v>
      </c>
      <c r="AO57" t="s">
        <v>127</v>
      </c>
      <c r="AP57" s="5" t="s">
        <v>250</v>
      </c>
      <c r="AQ57" t="s">
        <v>129</v>
      </c>
      <c r="AR57" s="38" t="s">
        <v>231</v>
      </c>
      <c r="AS57">
        <v>50</v>
      </c>
      <c r="AT57" s="32" t="s">
        <v>251</v>
      </c>
      <c r="AU57" s="39" t="s">
        <v>252</v>
      </c>
      <c r="AV57" t="s">
        <v>253</v>
      </c>
      <c r="AW57" s="4">
        <v>44742</v>
      </c>
      <c r="AX57" s="4">
        <v>44742</v>
      </c>
    </row>
    <row r="58" spans="1:50" x14ac:dyDescent="0.25">
      <c r="A58" s="3">
        <v>2022</v>
      </c>
      <c r="B58" s="24">
        <v>44652</v>
      </c>
      <c r="C58" s="24">
        <v>44742</v>
      </c>
      <c r="D58" t="s">
        <v>121</v>
      </c>
      <c r="E58" t="s">
        <v>122</v>
      </c>
      <c r="F58" s="25" t="s">
        <v>226</v>
      </c>
      <c r="G58" s="25" t="s">
        <v>227</v>
      </c>
      <c r="H58" t="s">
        <v>128</v>
      </c>
      <c r="I58" s="25" t="s">
        <v>228</v>
      </c>
      <c r="J58" s="25" t="s">
        <v>229</v>
      </c>
      <c r="K58" s="25" t="s">
        <v>230</v>
      </c>
      <c r="L58" s="26" t="s">
        <v>231</v>
      </c>
      <c r="M58" t="s">
        <v>127</v>
      </c>
      <c r="N58" s="27">
        <v>44585</v>
      </c>
      <c r="O58" s="27">
        <v>44926</v>
      </c>
      <c r="P58" s="25" t="s">
        <v>232</v>
      </c>
      <c r="Q58">
        <v>51</v>
      </c>
      <c r="R58" s="28" t="s">
        <v>233</v>
      </c>
      <c r="S58" s="25" t="s">
        <v>200</v>
      </c>
      <c r="T58" s="29" t="s">
        <v>234</v>
      </c>
      <c r="U58" s="29" t="s">
        <v>234</v>
      </c>
      <c r="V58" s="28" t="s">
        <v>235</v>
      </c>
      <c r="W58" s="30">
        <v>0</v>
      </c>
      <c r="X58" s="31">
        <v>7000000</v>
      </c>
      <c r="Y58" s="38" t="s">
        <v>236</v>
      </c>
      <c r="Z58" s="33" t="s">
        <v>237</v>
      </c>
      <c r="AA58" s="34" t="s">
        <v>238</v>
      </c>
      <c r="AB58" s="5" t="s">
        <v>239</v>
      </c>
      <c r="AC58" s="35" t="s">
        <v>240</v>
      </c>
      <c r="AD58" s="35" t="s">
        <v>241</v>
      </c>
      <c r="AE58" s="25" t="s">
        <v>242</v>
      </c>
      <c r="AF58" s="5" t="s">
        <v>243</v>
      </c>
      <c r="AG58" s="5" t="s">
        <v>244</v>
      </c>
      <c r="AH58" s="25" t="s">
        <v>245</v>
      </c>
      <c r="AI58" s="5" t="s">
        <v>246</v>
      </c>
      <c r="AJ58" s="5" t="s">
        <v>247</v>
      </c>
      <c r="AK58" s="40" t="s">
        <v>236</v>
      </c>
      <c r="AL58" s="37" t="s">
        <v>248</v>
      </c>
      <c r="AM58">
        <v>51</v>
      </c>
      <c r="AN58" s="25" t="s">
        <v>249</v>
      </c>
      <c r="AO58" t="s">
        <v>127</v>
      </c>
      <c r="AP58" s="5" t="s">
        <v>250</v>
      </c>
      <c r="AQ58" t="s">
        <v>129</v>
      </c>
      <c r="AR58" s="38" t="s">
        <v>231</v>
      </c>
      <c r="AS58">
        <v>51</v>
      </c>
      <c r="AT58" s="32" t="s">
        <v>251</v>
      </c>
      <c r="AU58" s="39" t="s">
        <v>252</v>
      </c>
      <c r="AV58" t="s">
        <v>253</v>
      </c>
      <c r="AW58" s="4">
        <v>44742</v>
      </c>
      <c r="AX58" s="4">
        <v>44742</v>
      </c>
    </row>
    <row r="59" spans="1:50" x14ac:dyDescent="0.25">
      <c r="A59" s="3">
        <v>2022</v>
      </c>
      <c r="B59" s="24">
        <v>44652</v>
      </c>
      <c r="C59" s="24">
        <v>44742</v>
      </c>
      <c r="D59" t="s">
        <v>121</v>
      </c>
      <c r="E59" t="s">
        <v>122</v>
      </c>
      <c r="F59" s="25" t="s">
        <v>226</v>
      </c>
      <c r="G59" s="25" t="s">
        <v>227</v>
      </c>
      <c r="H59" t="s">
        <v>128</v>
      </c>
      <c r="I59" s="25" t="s">
        <v>228</v>
      </c>
      <c r="J59" s="25" t="s">
        <v>229</v>
      </c>
      <c r="K59" s="25" t="s">
        <v>230</v>
      </c>
      <c r="L59" s="26" t="s">
        <v>231</v>
      </c>
      <c r="M59" t="s">
        <v>127</v>
      </c>
      <c r="N59" s="27">
        <v>44585</v>
      </c>
      <c r="O59" s="27">
        <v>44926</v>
      </c>
      <c r="P59" s="25" t="s">
        <v>232</v>
      </c>
      <c r="Q59">
        <v>52</v>
      </c>
      <c r="R59" s="28" t="s">
        <v>233</v>
      </c>
      <c r="S59" s="25" t="s">
        <v>200</v>
      </c>
      <c r="T59" s="29" t="s">
        <v>234</v>
      </c>
      <c r="U59" s="29" t="s">
        <v>234</v>
      </c>
      <c r="V59" s="28" t="s">
        <v>235</v>
      </c>
      <c r="W59" s="30">
        <v>0</v>
      </c>
      <c r="X59" s="31">
        <v>7000000</v>
      </c>
      <c r="Y59" s="38" t="s">
        <v>236</v>
      </c>
      <c r="Z59" s="33" t="s">
        <v>237</v>
      </c>
      <c r="AA59" s="34" t="s">
        <v>238</v>
      </c>
      <c r="AB59" s="5" t="s">
        <v>239</v>
      </c>
      <c r="AC59" s="35" t="s">
        <v>240</v>
      </c>
      <c r="AD59" s="35" t="s">
        <v>241</v>
      </c>
      <c r="AE59" s="25" t="s">
        <v>242</v>
      </c>
      <c r="AF59" s="5" t="s">
        <v>243</v>
      </c>
      <c r="AG59" s="5" t="s">
        <v>244</v>
      </c>
      <c r="AH59" s="25" t="s">
        <v>245</v>
      </c>
      <c r="AI59" s="5" t="s">
        <v>246</v>
      </c>
      <c r="AJ59" s="5" t="s">
        <v>247</v>
      </c>
      <c r="AK59" s="40" t="s">
        <v>236</v>
      </c>
      <c r="AL59" s="37" t="s">
        <v>248</v>
      </c>
      <c r="AM59">
        <v>52</v>
      </c>
      <c r="AN59" s="25" t="s">
        <v>249</v>
      </c>
      <c r="AO59" t="s">
        <v>127</v>
      </c>
      <c r="AP59" s="5" t="s">
        <v>250</v>
      </c>
      <c r="AQ59" t="s">
        <v>129</v>
      </c>
      <c r="AR59" s="38" t="s">
        <v>231</v>
      </c>
      <c r="AS59">
        <v>52</v>
      </c>
      <c r="AT59" s="32" t="s">
        <v>251</v>
      </c>
      <c r="AU59" s="39" t="s">
        <v>252</v>
      </c>
      <c r="AV59" t="s">
        <v>253</v>
      </c>
      <c r="AW59" s="4">
        <v>44742</v>
      </c>
      <c r="AX59" s="4">
        <v>44742</v>
      </c>
    </row>
    <row r="60" spans="1:50" x14ac:dyDescent="0.25">
      <c r="A60" s="3">
        <v>2022</v>
      </c>
      <c r="B60" s="24">
        <v>44652</v>
      </c>
      <c r="C60" s="24">
        <v>44742</v>
      </c>
      <c r="D60" t="s">
        <v>121</v>
      </c>
      <c r="E60" t="s">
        <v>122</v>
      </c>
      <c r="F60" s="25" t="s">
        <v>226</v>
      </c>
      <c r="G60" s="25" t="s">
        <v>227</v>
      </c>
      <c r="H60" t="s">
        <v>128</v>
      </c>
      <c r="I60" s="25" t="s">
        <v>228</v>
      </c>
      <c r="J60" s="25" t="s">
        <v>229</v>
      </c>
      <c r="K60" s="25" t="s">
        <v>230</v>
      </c>
      <c r="L60" s="26" t="s">
        <v>231</v>
      </c>
      <c r="M60" t="s">
        <v>127</v>
      </c>
      <c r="N60" s="27">
        <v>44585</v>
      </c>
      <c r="O60" s="27">
        <v>44926</v>
      </c>
      <c r="P60" s="25" t="s">
        <v>232</v>
      </c>
      <c r="Q60">
        <v>53</v>
      </c>
      <c r="R60" s="28" t="s">
        <v>233</v>
      </c>
      <c r="S60" s="25" t="s">
        <v>200</v>
      </c>
      <c r="T60" s="29" t="s">
        <v>234</v>
      </c>
      <c r="U60" s="29" t="s">
        <v>234</v>
      </c>
      <c r="V60" s="28" t="s">
        <v>235</v>
      </c>
      <c r="W60" s="30">
        <v>0</v>
      </c>
      <c r="X60" s="31">
        <v>7000000</v>
      </c>
      <c r="Y60" s="38" t="s">
        <v>236</v>
      </c>
      <c r="Z60" s="33" t="s">
        <v>237</v>
      </c>
      <c r="AA60" s="34" t="s">
        <v>238</v>
      </c>
      <c r="AB60" s="5" t="s">
        <v>239</v>
      </c>
      <c r="AC60" s="35" t="s">
        <v>240</v>
      </c>
      <c r="AD60" s="35" t="s">
        <v>241</v>
      </c>
      <c r="AE60" s="25" t="s">
        <v>242</v>
      </c>
      <c r="AF60" s="5" t="s">
        <v>243</v>
      </c>
      <c r="AG60" s="5" t="s">
        <v>244</v>
      </c>
      <c r="AH60" s="25" t="s">
        <v>245</v>
      </c>
      <c r="AI60" s="5" t="s">
        <v>246</v>
      </c>
      <c r="AJ60" s="5" t="s">
        <v>247</v>
      </c>
      <c r="AK60" s="40" t="s">
        <v>236</v>
      </c>
      <c r="AL60" s="37" t="s">
        <v>248</v>
      </c>
      <c r="AM60">
        <v>53</v>
      </c>
      <c r="AN60" s="25" t="s">
        <v>249</v>
      </c>
      <c r="AO60" t="s">
        <v>127</v>
      </c>
      <c r="AP60" s="5" t="s">
        <v>250</v>
      </c>
      <c r="AQ60" t="s">
        <v>129</v>
      </c>
      <c r="AR60" s="38" t="s">
        <v>231</v>
      </c>
      <c r="AS60">
        <v>53</v>
      </c>
      <c r="AT60" s="32" t="s">
        <v>251</v>
      </c>
      <c r="AU60" s="39" t="s">
        <v>252</v>
      </c>
      <c r="AV60" t="s">
        <v>253</v>
      </c>
      <c r="AW60" s="4">
        <v>44742</v>
      </c>
      <c r="AX60" s="4">
        <v>44742</v>
      </c>
    </row>
    <row r="61" spans="1:50" x14ac:dyDescent="0.25">
      <c r="A61" s="3">
        <v>2022</v>
      </c>
      <c r="B61" s="24">
        <v>44652</v>
      </c>
      <c r="C61" s="24">
        <v>44742</v>
      </c>
      <c r="D61" t="s">
        <v>121</v>
      </c>
      <c r="E61" t="s">
        <v>122</v>
      </c>
      <c r="F61" s="25" t="s">
        <v>226</v>
      </c>
      <c r="G61" s="25" t="s">
        <v>227</v>
      </c>
      <c r="H61" t="s">
        <v>128</v>
      </c>
      <c r="I61" s="25" t="s">
        <v>228</v>
      </c>
      <c r="J61" s="25" t="s">
        <v>229</v>
      </c>
      <c r="K61" s="25" t="s">
        <v>230</v>
      </c>
      <c r="L61" s="26" t="s">
        <v>231</v>
      </c>
      <c r="M61" t="s">
        <v>127</v>
      </c>
      <c r="N61" s="27">
        <v>44585</v>
      </c>
      <c r="O61" s="27">
        <v>44926</v>
      </c>
      <c r="P61" s="25" t="s">
        <v>232</v>
      </c>
      <c r="Q61">
        <v>54</v>
      </c>
      <c r="R61" s="28" t="s">
        <v>233</v>
      </c>
      <c r="S61" s="25" t="s">
        <v>200</v>
      </c>
      <c r="T61" s="29" t="s">
        <v>234</v>
      </c>
      <c r="U61" s="29" t="s">
        <v>234</v>
      </c>
      <c r="V61" s="28" t="s">
        <v>235</v>
      </c>
      <c r="W61" s="30">
        <v>0</v>
      </c>
      <c r="X61" s="31">
        <v>7000000</v>
      </c>
      <c r="Y61" s="32" t="s">
        <v>236</v>
      </c>
      <c r="Z61" s="33" t="s">
        <v>237</v>
      </c>
      <c r="AA61" s="34" t="s">
        <v>238</v>
      </c>
      <c r="AB61" s="5" t="s">
        <v>239</v>
      </c>
      <c r="AC61" s="35" t="s">
        <v>240</v>
      </c>
      <c r="AD61" s="35" t="s">
        <v>241</v>
      </c>
      <c r="AE61" s="25" t="s">
        <v>242</v>
      </c>
      <c r="AF61" s="5" t="s">
        <v>243</v>
      </c>
      <c r="AG61" s="5" t="s">
        <v>244</v>
      </c>
      <c r="AH61" s="25" t="s">
        <v>245</v>
      </c>
      <c r="AI61" s="5" t="s">
        <v>246</v>
      </c>
      <c r="AJ61" s="5" t="s">
        <v>247</v>
      </c>
      <c r="AK61" s="36" t="s">
        <v>236</v>
      </c>
      <c r="AL61" s="37" t="s">
        <v>248</v>
      </c>
      <c r="AM61">
        <v>54</v>
      </c>
      <c r="AN61" s="25" t="s">
        <v>249</v>
      </c>
      <c r="AO61" t="s">
        <v>127</v>
      </c>
      <c r="AP61" s="5" t="s">
        <v>250</v>
      </c>
      <c r="AQ61" t="s">
        <v>129</v>
      </c>
      <c r="AR61" s="38" t="s">
        <v>231</v>
      </c>
      <c r="AS61">
        <v>54</v>
      </c>
      <c r="AT61" s="32" t="s">
        <v>251</v>
      </c>
      <c r="AU61" s="39" t="s">
        <v>252</v>
      </c>
      <c r="AV61" t="s">
        <v>253</v>
      </c>
      <c r="AW61" s="4">
        <v>44742</v>
      </c>
      <c r="AX61" s="4">
        <v>44742</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xr:uid="{BB839991-6D6F-4A24-87DA-5EE2A2EAC602}"/>
    <hyperlink ref="L9:L39" r:id="rId2" display="https://www.transparencia.cdmx.gob.mx/storage/app/uploads/public/626/2e8/47c/6262e847c3fd3723189013.pdf" xr:uid="{D205672D-1F6B-44A5-AF4C-36491DC44741}"/>
    <hyperlink ref="L40" r:id="rId3" xr:uid="{8E7541B2-6D31-43C7-B630-846A3EE979B7}"/>
    <hyperlink ref="L41:L51" r:id="rId4" display="https://data.consejeria.cdmx.gob.mx/images/leyes/leyes/LEY_DE_PROTECCION_Y_FOMENTO_AL_EMPLEO_PARA_EL_DF_1.pdf" xr:uid="{ED7E435A-4516-400F-982F-163794B0FFE3}"/>
    <hyperlink ref="L52" r:id="rId5" xr:uid="{0279354D-7A64-422D-98F3-CF8F721F0FDA}"/>
    <hyperlink ref="L53:L61" r:id="rId6" display="https://trabajo.cdmx.gob.mx/storage/app/media/reglas-de-operacion-economia-social_2022.pdf" xr:uid="{12D67E3B-FCA3-49FF-A8DE-8B726705114F}"/>
    <hyperlink ref="Y8" r:id="rId7" xr:uid="{32B0AB42-0E93-479A-A056-D80187B7F70D}"/>
    <hyperlink ref="Z8" r:id="rId8" xr:uid="{2C4C6FF2-A824-4409-8CB2-557E24971F02}"/>
    <hyperlink ref="Z9" r:id="rId9" xr:uid="{795D3A7F-3C8A-491A-9CDE-53D237BCF1B0}"/>
    <hyperlink ref="Z10:Z39" r:id="rId10" display="https://www.transparencia.cdmx.gob.mx/storage/app/uploads/public/62d/1bc/3b5/62d1bc3b53738879204026.pdf" xr:uid="{619B61C9-ADDC-40A8-8555-453A898B2ADB}"/>
    <hyperlink ref="Z40" r:id="rId11" xr:uid="{3270F2F7-1308-4F8C-B69C-61E82D76DA4E}"/>
    <hyperlink ref="Z41:Z51" r:id="rId12" display="https://data.consejeria.cdmx.gob.mx/portal_old/uploads/gacetas/3689355fd3f84518634e45b267ee143e.pdf" xr:uid="{F8645FE0-6C08-44CF-BE9D-FCF2AF37647F}"/>
    <hyperlink ref="Z52" r:id="rId13" xr:uid="{85FBEE6D-11B2-46B4-A283-19BBC70EFFC4}"/>
    <hyperlink ref="Z53:Z61" r:id="rId14" display="https://www.transparencia.cdmx.gob.mx/storage/app/uploads/public/626/883/c29/626883c29eceb491688243.pdf" xr:uid="{6B9DE73A-692A-46D0-81DB-F76DDC33D23C}"/>
    <hyperlink ref="AK8" r:id="rId15" xr:uid="{63D5C5E9-CFCC-423F-9933-2E80DC3720E0}"/>
    <hyperlink ref="AK9" r:id="rId16" xr:uid="{1754F4A3-C6E4-496E-A63D-E64E3815EC40}"/>
    <hyperlink ref="AK10:AK39" r:id="rId17" display="https://www.transparencia.cdmx.gob.mx/storage/app/uploads/public/626/2e7/410/6262e7410538c029083835.pdf" xr:uid="{19638A20-C18F-4804-9478-580D7DE8102A}"/>
    <hyperlink ref="AK40:AK51" r:id="rId18" display="https://trabajo.cdmx.gob.mx/storage/app/media/Evaluacion_Seguro_de_Desempleo_2021.pdf" xr:uid="{28DED721-2970-4EEC-AA42-B615AF29C1BE}"/>
    <hyperlink ref="AR8" r:id="rId19" xr:uid="{AF0D3EAB-91E1-4061-9411-CE1C4D504A3A}"/>
    <hyperlink ref="AR9" r:id="rId20" xr:uid="{3667D7F7-61AA-4DE5-89A8-F8F5A9590D25}"/>
    <hyperlink ref="AR10" r:id="rId21" xr:uid="{8CDACD94-C5CC-47CF-9064-0B41589FD657}"/>
    <hyperlink ref="AR11" r:id="rId22" xr:uid="{FA22575B-E160-4524-B762-8E3B8AC4799B}"/>
    <hyperlink ref="AR12" r:id="rId23" xr:uid="{366A9602-F69D-4227-ABF6-36938145DF6B}"/>
    <hyperlink ref="AR13" r:id="rId24" xr:uid="{51FDB358-BD78-473E-B4FA-58F98B3272F7}"/>
    <hyperlink ref="AR14" r:id="rId25" xr:uid="{D45AA31D-8383-4C17-B1A6-8B8C705E3CD3}"/>
    <hyperlink ref="AR15" r:id="rId26" xr:uid="{89845B96-10D5-4218-ABF9-CDE1F85CA18E}"/>
    <hyperlink ref="AR16" r:id="rId27" xr:uid="{3873EFE6-1004-45FF-B7B3-DA0D6D73AFFC}"/>
    <hyperlink ref="AR17" r:id="rId28" xr:uid="{49019328-7AFA-4324-A65A-487955E0A879}"/>
    <hyperlink ref="AR18" r:id="rId29" xr:uid="{0EB81015-0552-43CC-8C0E-E989641EEEC1}"/>
    <hyperlink ref="AR19" r:id="rId30" xr:uid="{F1CC8EB5-7E67-4F98-A8C8-37B0DB5DA577}"/>
    <hyperlink ref="AR20" r:id="rId31" xr:uid="{2146DC35-AC6B-4624-9619-ED607C788B2F}"/>
    <hyperlink ref="AR21" r:id="rId32" xr:uid="{636A8D6A-9C27-4F29-A48E-367523CC3C07}"/>
    <hyperlink ref="AR22" r:id="rId33" xr:uid="{704E6A0C-4B83-4793-BD39-135FD60BB7A2}"/>
    <hyperlink ref="AR23" r:id="rId34" xr:uid="{2A2706A4-C756-4949-8DF2-DB34329C3E5A}"/>
    <hyperlink ref="AR24:AR39" r:id="rId35" display="https://www.transparencia.cdmx.gob.mx/storage/app/uploads/public/626/2e7/f45/6262e7f45b9c5858274099.pdf" xr:uid="{5600F6BF-B6CE-466A-9E68-B59D72EA5142}"/>
    <hyperlink ref="AR40" r:id="rId36" display="https://trabajo.cdmx.gob.mx/storage/app/media/Evaluacion_Seguro_de_Desempleo_2021.pdf" xr:uid="{7EA8D7C0-2AE8-4483-BAA1-F14DFBB15786}"/>
    <hyperlink ref="AR41" r:id="rId37" display="https://trabajo.cdmx.gob.mx/storage/app/media/Evaluacion_Seguro_de_Desempleo_2021.pdf" xr:uid="{2BC23501-6204-4B84-B1D8-C2CC73A5937E}"/>
    <hyperlink ref="AR42" r:id="rId38" display="https://trabajo.cdmx.gob.mx/storage/app/media/Evaluacion_Seguro_de_Desempleo_2021.pdf" xr:uid="{E6FB83D2-B635-41B8-9458-8E0CA1BE1BEA}"/>
    <hyperlink ref="AR43" r:id="rId39" display="https://trabajo.cdmx.gob.mx/storage/app/media/Evaluacion_Seguro_de_Desempleo_2021.pdf" xr:uid="{F6D838DE-8D5D-4CA4-A35D-935468233739}"/>
    <hyperlink ref="AR44" r:id="rId40" display="https://trabajo.cdmx.gob.mx/storage/app/media/Evaluacion_Seguro_de_Desempleo_2021.pdf" xr:uid="{29964463-3C58-4563-8FB0-2A39AA398CDA}"/>
    <hyperlink ref="AR45" r:id="rId41" display="https://trabajo.cdmx.gob.mx/storage/app/media/Evaluacion_Seguro_de_Desempleo_2021.pdf" xr:uid="{45375260-4931-4225-9170-88C3BB46C831}"/>
    <hyperlink ref="AR46" r:id="rId42" display="https://trabajo.cdmx.gob.mx/storage/app/media/Evaluacion_Seguro_de_Desempleo_2021.pdf" xr:uid="{58FF14E1-3A08-4DC9-BF8B-895996AB3AB2}"/>
    <hyperlink ref="AR47" r:id="rId43" display="https://trabajo.cdmx.gob.mx/storage/app/media/Evaluacion_Seguro_de_Desempleo_2021.pdf" xr:uid="{6944ECDD-7086-4E2B-A26E-3C1B7A1A835D}"/>
    <hyperlink ref="AR48" r:id="rId44" display="https://trabajo.cdmx.gob.mx/storage/app/media/Evaluacion_Seguro_de_Desempleo_2021.pdf" xr:uid="{6A87257C-F828-4766-A896-FC9788A11D8E}"/>
    <hyperlink ref="AR49" r:id="rId45" display="https://trabajo.cdmx.gob.mx/storage/app/media/Evaluacion_Seguro_de_Desempleo_2021.pdf" xr:uid="{8B2C38F5-87AD-457F-B967-C0BE88BA23A7}"/>
    <hyperlink ref="AR50" r:id="rId46" display="https://trabajo.cdmx.gob.mx/storage/app/media/Evaluacion_Seguro_de_Desempleo_2021.pdf" xr:uid="{EE8814AE-C810-4C0C-A98B-0479B36BCE15}"/>
    <hyperlink ref="AR51" r:id="rId47" display="https://trabajo.cdmx.gob.mx/storage/app/media/Evaluacion_Seguro_de_Desempleo_2021.pdf" xr:uid="{20D3BD04-35CA-4E4C-BD01-145DB4DD3894}"/>
    <hyperlink ref="AR52" r:id="rId48" xr:uid="{9ADF20FC-FF18-4A21-B4FB-BB76AED41FFA}"/>
    <hyperlink ref="AR53:AR61" r:id="rId49" display="https://trabajo.cdmx.gob.mx/storage/app/media/reglas-de-operacion-economia-social_2022.pdf" xr:uid="{58F9D81F-CD71-4E84-9025-45C6284B8AAE}"/>
    <hyperlink ref="Y39" r:id="rId50" xr:uid="{48833C43-5FC2-4CA6-92DC-CC60C0D649AC}"/>
    <hyperlink ref="Y40" r:id="rId51" xr:uid="{48BB21DA-22C1-4D7B-B436-DF047A53B98A}"/>
    <hyperlink ref="Y51" r:id="rId52" xr:uid="{878C63E9-4EFB-4A44-B0A5-D95C60B8E701}"/>
    <hyperlink ref="Y52" r:id="rId53" xr:uid="{6CE5E1AA-3A59-4BEF-B51C-9829AFAA6936}"/>
    <hyperlink ref="Y61" r:id="rId54" xr:uid="{CD8F1BB1-FFC6-49F8-9D35-E09367BB29F8}"/>
    <hyperlink ref="AK52" r:id="rId55" xr:uid="{75486913-84A6-48EB-B96C-0910D2F15386}"/>
    <hyperlink ref="AK61" r:id="rId56" xr:uid="{A55DBF46-0753-40BF-BA74-D2657027EC9B}"/>
    <hyperlink ref="AT8" r:id="rId57" xr:uid="{A9BE7817-B6D4-4CA4-899E-2D1BC2E7ACCA}"/>
    <hyperlink ref="AT9:AT23" r:id="rId58" display="https://www.transparencia.cdmx.gob.mx/storage/app/uploads/public/62d/1bc/a8d/62d1bca8d043a765821977.pdf" xr:uid="{FFB1214B-0895-4401-8417-2A5A1440E1D6}"/>
    <hyperlink ref="AT40" r:id="rId59" xr:uid="{058FE4EF-9E11-45C4-9BF6-03C438F56013}"/>
    <hyperlink ref="AT41:AT51" r:id="rId60" display="https://www.transparencia.cdmx.gob.mx/storage/app/uploads/public/62c/718/8a6/62c7188a61a07575429982.pdf" xr:uid="{C0AA84D7-9391-4936-96C4-53E89B47B84E}"/>
    <hyperlink ref="AT52" r:id="rId61" xr:uid="{64B8CF6E-A232-405C-85EA-3FA21691B687}"/>
    <hyperlink ref="AT53:AT61" r:id="rId62" display="https://trabajo.cdmx.gob.mx/storage/app/media/padrondebeneficiariosdelprogramafomentoconstitucion-yfortalecimiento-deempresassocialesysolidariasdelaciudaddemexico.pdf" xr:uid="{FA87CC68-E83A-4102-AA48-A5188EBB1495}"/>
    <hyperlink ref="AU8" r:id="rId63" xr:uid="{3BA59DD1-0222-4AB9-B8F3-D7865CEC6DB2}"/>
    <hyperlink ref="AU9:AU23" r:id="rId64" display="https://trabajo.cdmx.gob.mx/programa_sociales_y_servicios/programa-de-fomento-al-trabajo-digno-en-la-ciudad-de-mexico" xr:uid="{A1836D70-294C-4220-9A44-36727EE903A4}"/>
    <hyperlink ref="AU24" r:id="rId65" xr:uid="{1C95FA0A-3DF2-4E2F-BB90-4BCE654F3D48}"/>
    <hyperlink ref="AU25:AU39" r:id="rId66" display="https://trabajo.cdmx.gob.mx/programa_sociales_y_servicios/programa-de-fomento-al-trabajo-digno-en-la-ciudad-de-mexico" xr:uid="{7795C8D0-3882-45F9-9529-D80A8081B454}"/>
    <hyperlink ref="AU40" r:id="rId67" xr:uid="{D67EA5A3-1109-4247-B63E-79EC482B0638}"/>
    <hyperlink ref="AU41:AU51" r:id="rId68" display="https://www.transparencia.cdmx.gob.mx/storage/app/uploads/public/61d/e19/0c5/61de190c5101f314138827.pdf" xr:uid="{67960B4D-660D-4EA7-8CD1-272B4407DC52}"/>
    <hyperlink ref="AU52" r:id="rId69" xr:uid="{34400CEE-954D-4BBA-8E65-E7DBACA088BF}"/>
    <hyperlink ref="AU53:AU61" r:id="rId70" display="https://www.transparencia.cdmx.gob.mx/storage/app/uploads/public/61e/72b/86e/61e72b86ef832236505240.pdf}" xr:uid="{65768A8F-317D-40ED-B9E9-07470C0FC23F}"/>
    <hyperlink ref="AT24" r:id="rId71" xr:uid="{58CC3D42-3FC0-4EFD-AB76-46CE8A1FA2DC}"/>
    <hyperlink ref="AT25:AT39" r:id="rId72" display="https://www.transparencia.cdmx.gob.mx/storage/app/uploads/public/62d/1bc/804/62d1bc80476cf626292168.pdf" xr:uid="{2CF8175F-BBA7-4DAD-93B8-669133C49412}"/>
    <hyperlink ref="AT25" r:id="rId73" xr:uid="{787B2E5E-2D78-48AF-AA39-4B8CB7C72B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7"/>
  <sheetViews>
    <sheetView topLeftCell="A3" workbookViewId="0">
      <selection activeCell="A4" sqref="A4:E5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s="41">
        <v>1</v>
      </c>
      <c r="B4" s="25" t="s">
        <v>254</v>
      </c>
      <c r="C4" s="5" t="s">
        <v>255</v>
      </c>
      <c r="D4" t="s">
        <v>139</v>
      </c>
      <c r="E4" s="42">
        <v>1000</v>
      </c>
    </row>
    <row r="5" spans="1:5" x14ac:dyDescent="0.25">
      <c r="A5" s="41">
        <v>2</v>
      </c>
      <c r="B5" s="5" t="s">
        <v>254</v>
      </c>
      <c r="C5" s="5" t="s">
        <v>255</v>
      </c>
      <c r="D5" t="s">
        <v>139</v>
      </c>
      <c r="E5" s="42">
        <v>1000</v>
      </c>
    </row>
    <row r="6" spans="1:5" x14ac:dyDescent="0.25">
      <c r="A6" s="41">
        <v>3</v>
      </c>
      <c r="B6" s="5" t="s">
        <v>254</v>
      </c>
      <c r="C6" s="5" t="s">
        <v>255</v>
      </c>
      <c r="D6" t="s">
        <v>139</v>
      </c>
      <c r="E6" s="42">
        <v>1000</v>
      </c>
    </row>
    <row r="7" spans="1:5" x14ac:dyDescent="0.25">
      <c r="A7" s="41">
        <v>4</v>
      </c>
      <c r="B7" s="5" t="s">
        <v>254</v>
      </c>
      <c r="C7" s="5" t="s">
        <v>255</v>
      </c>
      <c r="D7" t="s">
        <v>139</v>
      </c>
      <c r="E7" s="42">
        <v>1000</v>
      </c>
    </row>
    <row r="8" spans="1:5" x14ac:dyDescent="0.25">
      <c r="A8" s="41">
        <v>5</v>
      </c>
      <c r="B8" s="5" t="s">
        <v>254</v>
      </c>
      <c r="C8" s="5" t="s">
        <v>255</v>
      </c>
      <c r="D8" t="s">
        <v>139</v>
      </c>
      <c r="E8" s="42">
        <v>1000</v>
      </c>
    </row>
    <row r="9" spans="1:5" x14ac:dyDescent="0.25">
      <c r="A9" s="41">
        <v>6</v>
      </c>
      <c r="B9" s="5" t="s">
        <v>254</v>
      </c>
      <c r="C9" s="5" t="s">
        <v>255</v>
      </c>
      <c r="D9" t="s">
        <v>139</v>
      </c>
      <c r="E9" s="42">
        <v>1000</v>
      </c>
    </row>
    <row r="10" spans="1:5" x14ac:dyDescent="0.25">
      <c r="A10" s="41">
        <v>7</v>
      </c>
      <c r="B10" s="5" t="s">
        <v>254</v>
      </c>
      <c r="C10" s="5" t="s">
        <v>255</v>
      </c>
      <c r="D10" t="s">
        <v>139</v>
      </c>
      <c r="E10" s="42">
        <v>1000</v>
      </c>
    </row>
    <row r="11" spans="1:5" x14ac:dyDescent="0.25">
      <c r="A11" s="41">
        <v>8</v>
      </c>
      <c r="B11" s="5" t="s">
        <v>254</v>
      </c>
      <c r="C11" s="5" t="s">
        <v>255</v>
      </c>
      <c r="D11" t="s">
        <v>139</v>
      </c>
      <c r="E11" s="42">
        <v>1000</v>
      </c>
    </row>
    <row r="12" spans="1:5" x14ac:dyDescent="0.25">
      <c r="A12" s="41">
        <v>9</v>
      </c>
      <c r="B12" s="5" t="s">
        <v>254</v>
      </c>
      <c r="C12" s="5" t="s">
        <v>255</v>
      </c>
      <c r="D12" t="s">
        <v>139</v>
      </c>
      <c r="E12" s="42">
        <v>1000</v>
      </c>
    </row>
    <row r="13" spans="1:5" x14ac:dyDescent="0.25">
      <c r="A13" s="41">
        <v>10</v>
      </c>
      <c r="B13" s="5" t="s">
        <v>254</v>
      </c>
      <c r="C13" s="5" t="s">
        <v>255</v>
      </c>
      <c r="D13" t="s">
        <v>139</v>
      </c>
      <c r="E13" s="42">
        <v>1000</v>
      </c>
    </row>
    <row r="14" spans="1:5" x14ac:dyDescent="0.25">
      <c r="A14" s="41">
        <v>11</v>
      </c>
      <c r="B14" s="5" t="s">
        <v>254</v>
      </c>
      <c r="C14" s="5" t="s">
        <v>255</v>
      </c>
      <c r="D14" t="s">
        <v>139</v>
      </c>
      <c r="E14" s="42">
        <v>1000</v>
      </c>
    </row>
    <row r="15" spans="1:5" x14ac:dyDescent="0.25">
      <c r="A15" s="41">
        <v>12</v>
      </c>
      <c r="B15" s="5" t="s">
        <v>254</v>
      </c>
      <c r="C15" s="5" t="s">
        <v>255</v>
      </c>
      <c r="D15" t="s">
        <v>139</v>
      </c>
      <c r="E15" s="42">
        <v>1000</v>
      </c>
    </row>
    <row r="16" spans="1:5" x14ac:dyDescent="0.25">
      <c r="A16" s="41">
        <v>13</v>
      </c>
      <c r="B16" s="5" t="s">
        <v>254</v>
      </c>
      <c r="C16" s="5" t="s">
        <v>255</v>
      </c>
      <c r="D16" t="s">
        <v>139</v>
      </c>
      <c r="E16" s="42">
        <v>1000</v>
      </c>
    </row>
    <row r="17" spans="1:5" x14ac:dyDescent="0.25">
      <c r="A17" s="41">
        <v>14</v>
      </c>
      <c r="B17" s="5" t="s">
        <v>254</v>
      </c>
      <c r="C17" s="5" t="s">
        <v>255</v>
      </c>
      <c r="D17" t="s">
        <v>139</v>
      </c>
      <c r="E17" s="42">
        <v>1000</v>
      </c>
    </row>
    <row r="18" spans="1:5" x14ac:dyDescent="0.25">
      <c r="A18" s="41">
        <v>15</v>
      </c>
      <c r="B18" s="5" t="s">
        <v>254</v>
      </c>
      <c r="C18" s="5" t="s">
        <v>255</v>
      </c>
      <c r="D18" t="s">
        <v>139</v>
      </c>
      <c r="E18" s="42">
        <v>1000</v>
      </c>
    </row>
    <row r="19" spans="1:5" x14ac:dyDescent="0.25">
      <c r="A19" s="41">
        <v>16</v>
      </c>
      <c r="B19" s="5" t="s">
        <v>254</v>
      </c>
      <c r="C19" s="5" t="s">
        <v>255</v>
      </c>
      <c r="D19" t="s">
        <v>139</v>
      </c>
      <c r="E19" s="42">
        <v>1000</v>
      </c>
    </row>
    <row r="20" spans="1:5" x14ac:dyDescent="0.25">
      <c r="A20" s="41">
        <v>17</v>
      </c>
      <c r="B20" s="5" t="s">
        <v>256</v>
      </c>
      <c r="C20" s="5" t="s">
        <v>257</v>
      </c>
      <c r="D20" t="s">
        <v>139</v>
      </c>
      <c r="E20" s="42">
        <v>7959</v>
      </c>
    </row>
    <row r="21" spans="1:5" x14ac:dyDescent="0.25">
      <c r="A21" s="41">
        <v>18</v>
      </c>
      <c r="B21" s="5" t="s">
        <v>256</v>
      </c>
      <c r="C21" s="5" t="s">
        <v>257</v>
      </c>
      <c r="D21" t="s">
        <v>139</v>
      </c>
      <c r="E21" s="42">
        <v>7959</v>
      </c>
    </row>
    <row r="22" spans="1:5" x14ac:dyDescent="0.25">
      <c r="A22" s="41">
        <v>19</v>
      </c>
      <c r="B22" s="5" t="s">
        <v>256</v>
      </c>
      <c r="C22" s="5" t="s">
        <v>257</v>
      </c>
      <c r="D22" t="s">
        <v>139</v>
      </c>
      <c r="E22" s="42">
        <v>7959</v>
      </c>
    </row>
    <row r="23" spans="1:5" x14ac:dyDescent="0.25">
      <c r="A23" s="41">
        <v>20</v>
      </c>
      <c r="B23" s="5" t="s">
        <v>256</v>
      </c>
      <c r="C23" s="5" t="s">
        <v>257</v>
      </c>
      <c r="D23" t="s">
        <v>139</v>
      </c>
      <c r="E23" s="42">
        <v>7959</v>
      </c>
    </row>
    <row r="24" spans="1:5" x14ac:dyDescent="0.25">
      <c r="A24" s="41">
        <v>21</v>
      </c>
      <c r="B24" s="5" t="s">
        <v>256</v>
      </c>
      <c r="C24" s="5" t="s">
        <v>257</v>
      </c>
      <c r="D24" t="s">
        <v>139</v>
      </c>
      <c r="E24" s="42">
        <v>7959</v>
      </c>
    </row>
    <row r="25" spans="1:5" x14ac:dyDescent="0.25">
      <c r="A25" s="41">
        <v>22</v>
      </c>
      <c r="B25" s="5" t="s">
        <v>256</v>
      </c>
      <c r="C25" s="5" t="s">
        <v>257</v>
      </c>
      <c r="D25" t="s">
        <v>139</v>
      </c>
      <c r="E25" s="42">
        <v>7959</v>
      </c>
    </row>
    <row r="26" spans="1:5" x14ac:dyDescent="0.25">
      <c r="A26" s="41">
        <v>23</v>
      </c>
      <c r="B26" s="5" t="s">
        <v>256</v>
      </c>
      <c r="C26" s="5" t="s">
        <v>257</v>
      </c>
      <c r="D26" t="s">
        <v>139</v>
      </c>
      <c r="E26" s="42">
        <v>7959</v>
      </c>
    </row>
    <row r="27" spans="1:5" x14ac:dyDescent="0.25">
      <c r="A27" s="41">
        <v>24</v>
      </c>
      <c r="B27" s="5" t="s">
        <v>256</v>
      </c>
      <c r="C27" s="5" t="s">
        <v>257</v>
      </c>
      <c r="D27" t="s">
        <v>139</v>
      </c>
      <c r="E27" s="42">
        <v>7959</v>
      </c>
    </row>
    <row r="28" spans="1:5" x14ac:dyDescent="0.25">
      <c r="A28" s="41">
        <v>25</v>
      </c>
      <c r="B28" s="5" t="s">
        <v>256</v>
      </c>
      <c r="C28" s="5" t="s">
        <v>257</v>
      </c>
      <c r="D28" t="s">
        <v>139</v>
      </c>
      <c r="E28" s="42">
        <v>7959</v>
      </c>
    </row>
    <row r="29" spans="1:5" x14ac:dyDescent="0.25">
      <c r="A29" s="41">
        <v>26</v>
      </c>
      <c r="B29" s="5" t="s">
        <v>256</v>
      </c>
      <c r="C29" s="5" t="s">
        <v>257</v>
      </c>
      <c r="D29" t="s">
        <v>139</v>
      </c>
      <c r="E29" s="42">
        <v>7959</v>
      </c>
    </row>
    <row r="30" spans="1:5" x14ac:dyDescent="0.25">
      <c r="A30" s="41">
        <v>27</v>
      </c>
      <c r="B30" s="5" t="s">
        <v>256</v>
      </c>
      <c r="C30" s="5" t="s">
        <v>257</v>
      </c>
      <c r="D30" t="s">
        <v>139</v>
      </c>
      <c r="E30" s="42">
        <v>7959</v>
      </c>
    </row>
    <row r="31" spans="1:5" x14ac:dyDescent="0.25">
      <c r="A31" s="41">
        <v>28</v>
      </c>
      <c r="B31" s="5" t="s">
        <v>256</v>
      </c>
      <c r="C31" s="5" t="s">
        <v>257</v>
      </c>
      <c r="D31" t="s">
        <v>139</v>
      </c>
      <c r="E31" s="42">
        <v>7959</v>
      </c>
    </row>
    <row r="32" spans="1:5" x14ac:dyDescent="0.25">
      <c r="A32" s="41">
        <v>29</v>
      </c>
      <c r="B32" s="5" t="s">
        <v>256</v>
      </c>
      <c r="C32" s="5" t="s">
        <v>257</v>
      </c>
      <c r="D32" t="s">
        <v>139</v>
      </c>
      <c r="E32" s="42">
        <v>7959</v>
      </c>
    </row>
    <row r="33" spans="1:5" x14ac:dyDescent="0.25">
      <c r="A33" s="41">
        <v>30</v>
      </c>
      <c r="B33" s="5" t="s">
        <v>256</v>
      </c>
      <c r="C33" s="5" t="s">
        <v>257</v>
      </c>
      <c r="D33" t="s">
        <v>139</v>
      </c>
      <c r="E33" s="42">
        <v>7959</v>
      </c>
    </row>
    <row r="34" spans="1:5" x14ac:dyDescent="0.25">
      <c r="A34" s="41">
        <v>31</v>
      </c>
      <c r="B34" s="5" t="s">
        <v>256</v>
      </c>
      <c r="C34" s="5" t="s">
        <v>257</v>
      </c>
      <c r="D34" t="s">
        <v>139</v>
      </c>
      <c r="E34" s="42">
        <v>7959</v>
      </c>
    </row>
    <row r="35" spans="1:5" x14ac:dyDescent="0.25">
      <c r="A35" s="41">
        <v>32</v>
      </c>
      <c r="B35" s="5" t="s">
        <v>256</v>
      </c>
      <c r="C35" s="5" t="s">
        <v>257</v>
      </c>
      <c r="D35" t="s">
        <v>139</v>
      </c>
      <c r="E35" s="42">
        <v>7959</v>
      </c>
    </row>
    <row r="36" spans="1:5" x14ac:dyDescent="0.25">
      <c r="A36" s="41">
        <v>33</v>
      </c>
      <c r="B36" t="s">
        <v>258</v>
      </c>
      <c r="C36" t="s">
        <v>259</v>
      </c>
      <c r="D36" s="23" t="s">
        <v>139</v>
      </c>
      <c r="E36">
        <v>21145</v>
      </c>
    </row>
    <row r="37" spans="1:5" x14ac:dyDescent="0.25">
      <c r="A37" s="41">
        <v>34</v>
      </c>
      <c r="B37" t="s">
        <v>258</v>
      </c>
      <c r="C37" t="s">
        <v>259</v>
      </c>
      <c r="D37" s="23" t="s">
        <v>139</v>
      </c>
      <c r="E37">
        <v>21145</v>
      </c>
    </row>
    <row r="38" spans="1:5" x14ac:dyDescent="0.25">
      <c r="A38" s="41">
        <v>35</v>
      </c>
      <c r="B38" t="s">
        <v>258</v>
      </c>
      <c r="C38" t="s">
        <v>259</v>
      </c>
      <c r="D38" s="23" t="s">
        <v>139</v>
      </c>
      <c r="E38">
        <v>21145</v>
      </c>
    </row>
    <row r="39" spans="1:5" x14ac:dyDescent="0.25">
      <c r="A39" s="41">
        <v>36</v>
      </c>
      <c r="B39" t="s">
        <v>258</v>
      </c>
      <c r="C39" t="s">
        <v>259</v>
      </c>
      <c r="D39" s="23" t="s">
        <v>139</v>
      </c>
      <c r="E39">
        <v>21145</v>
      </c>
    </row>
    <row r="40" spans="1:5" x14ac:dyDescent="0.25">
      <c r="A40" s="41">
        <v>37</v>
      </c>
      <c r="B40" t="s">
        <v>258</v>
      </c>
      <c r="C40" t="s">
        <v>259</v>
      </c>
      <c r="D40" s="23" t="s">
        <v>139</v>
      </c>
      <c r="E40">
        <v>21145</v>
      </c>
    </row>
    <row r="41" spans="1:5" x14ac:dyDescent="0.25">
      <c r="A41" s="41">
        <v>38</v>
      </c>
      <c r="B41" t="s">
        <v>258</v>
      </c>
      <c r="C41" t="s">
        <v>259</v>
      </c>
      <c r="D41" s="23" t="s">
        <v>139</v>
      </c>
      <c r="E41">
        <v>21145</v>
      </c>
    </row>
    <row r="42" spans="1:5" x14ac:dyDescent="0.25">
      <c r="A42" s="41">
        <v>39</v>
      </c>
      <c r="B42" t="s">
        <v>258</v>
      </c>
      <c r="C42" t="s">
        <v>259</v>
      </c>
      <c r="D42" s="23" t="s">
        <v>139</v>
      </c>
      <c r="E42">
        <v>21145</v>
      </c>
    </row>
    <row r="43" spans="1:5" x14ac:dyDescent="0.25">
      <c r="A43" s="41">
        <v>40</v>
      </c>
      <c r="B43" t="s">
        <v>258</v>
      </c>
      <c r="C43" t="s">
        <v>259</v>
      </c>
      <c r="D43" s="23" t="s">
        <v>139</v>
      </c>
      <c r="E43">
        <v>21145</v>
      </c>
    </row>
    <row r="44" spans="1:5" x14ac:dyDescent="0.25">
      <c r="A44" s="41">
        <v>41</v>
      </c>
      <c r="B44" t="s">
        <v>258</v>
      </c>
      <c r="C44" t="s">
        <v>259</v>
      </c>
      <c r="D44" s="23" t="s">
        <v>139</v>
      </c>
      <c r="E44">
        <v>21145</v>
      </c>
    </row>
    <row r="45" spans="1:5" x14ac:dyDescent="0.25">
      <c r="A45" s="41">
        <v>42</v>
      </c>
      <c r="B45" t="s">
        <v>258</v>
      </c>
      <c r="C45" t="s">
        <v>259</v>
      </c>
      <c r="D45" s="23" t="s">
        <v>139</v>
      </c>
      <c r="E45">
        <v>21145</v>
      </c>
    </row>
    <row r="46" spans="1:5" x14ac:dyDescent="0.25">
      <c r="A46" s="41">
        <v>43</v>
      </c>
      <c r="B46" t="s">
        <v>258</v>
      </c>
      <c r="C46" t="s">
        <v>259</v>
      </c>
      <c r="D46" s="23" t="s">
        <v>139</v>
      </c>
      <c r="E46">
        <v>21145</v>
      </c>
    </row>
    <row r="47" spans="1:5" x14ac:dyDescent="0.25">
      <c r="A47" s="41">
        <v>44</v>
      </c>
      <c r="B47" t="s">
        <v>258</v>
      </c>
      <c r="C47" t="s">
        <v>259</v>
      </c>
      <c r="D47" s="23" t="s">
        <v>139</v>
      </c>
      <c r="E47">
        <v>21145</v>
      </c>
    </row>
    <row r="48" spans="1:5" x14ac:dyDescent="0.25">
      <c r="A48" s="41">
        <v>45</v>
      </c>
      <c r="B48" s="43" t="s">
        <v>260</v>
      </c>
      <c r="C48" s="43" t="s">
        <v>261</v>
      </c>
      <c r="D48" s="37" t="s">
        <v>139</v>
      </c>
      <c r="E48" s="44">
        <v>1425</v>
      </c>
    </row>
    <row r="49" spans="1:5" x14ac:dyDescent="0.25">
      <c r="A49" s="41">
        <v>46</v>
      </c>
      <c r="B49" s="43" t="s">
        <v>260</v>
      </c>
      <c r="C49" s="43" t="s">
        <v>261</v>
      </c>
      <c r="D49" s="37" t="s">
        <v>139</v>
      </c>
      <c r="E49" s="44">
        <v>1425</v>
      </c>
    </row>
    <row r="50" spans="1:5" x14ac:dyDescent="0.25">
      <c r="A50" s="41">
        <v>47</v>
      </c>
      <c r="B50" s="43" t="s">
        <v>260</v>
      </c>
      <c r="C50" s="43" t="s">
        <v>261</v>
      </c>
      <c r="D50" s="37" t="s">
        <v>139</v>
      </c>
      <c r="E50" s="44">
        <v>1425</v>
      </c>
    </row>
    <row r="51" spans="1:5" x14ac:dyDescent="0.25">
      <c r="A51" s="41">
        <v>48</v>
      </c>
      <c r="B51" s="43" t="s">
        <v>260</v>
      </c>
      <c r="C51" s="43" t="s">
        <v>261</v>
      </c>
      <c r="D51" s="37" t="s">
        <v>139</v>
      </c>
      <c r="E51" s="44">
        <v>1425</v>
      </c>
    </row>
    <row r="52" spans="1:5" x14ac:dyDescent="0.25">
      <c r="A52" s="41">
        <v>49</v>
      </c>
      <c r="B52" s="43" t="s">
        <v>260</v>
      </c>
      <c r="C52" s="43" t="s">
        <v>261</v>
      </c>
      <c r="D52" s="37" t="s">
        <v>139</v>
      </c>
      <c r="E52" s="44">
        <v>1425</v>
      </c>
    </row>
    <row r="53" spans="1:5" x14ac:dyDescent="0.25">
      <c r="A53" s="41">
        <v>50</v>
      </c>
      <c r="B53" s="43" t="s">
        <v>260</v>
      </c>
      <c r="C53" s="43" t="s">
        <v>261</v>
      </c>
      <c r="D53" s="37" t="s">
        <v>139</v>
      </c>
      <c r="E53" s="44">
        <v>1425</v>
      </c>
    </row>
    <row r="54" spans="1:5" x14ac:dyDescent="0.25">
      <c r="A54" s="41">
        <v>51</v>
      </c>
      <c r="B54" s="43" t="s">
        <v>260</v>
      </c>
      <c r="C54" s="43" t="s">
        <v>261</v>
      </c>
      <c r="D54" s="37" t="s">
        <v>139</v>
      </c>
      <c r="E54" s="44">
        <v>1425</v>
      </c>
    </row>
    <row r="55" spans="1:5" x14ac:dyDescent="0.25">
      <c r="A55" s="41">
        <v>52</v>
      </c>
      <c r="B55" s="43" t="s">
        <v>260</v>
      </c>
      <c r="C55" s="43" t="s">
        <v>261</v>
      </c>
      <c r="D55" s="37" t="s">
        <v>139</v>
      </c>
      <c r="E55" s="44">
        <v>1425</v>
      </c>
    </row>
    <row r="56" spans="1:5" x14ac:dyDescent="0.25">
      <c r="A56" s="41">
        <v>53</v>
      </c>
      <c r="B56" s="43" t="s">
        <v>260</v>
      </c>
      <c r="C56" s="43" t="s">
        <v>261</v>
      </c>
      <c r="D56" s="37" t="s">
        <v>139</v>
      </c>
      <c r="E56" s="44">
        <v>1425</v>
      </c>
    </row>
    <row r="57" spans="1:5" x14ac:dyDescent="0.25">
      <c r="A57" s="41">
        <v>54</v>
      </c>
      <c r="B57" s="43" t="s">
        <v>260</v>
      </c>
      <c r="C57" s="43" t="s">
        <v>261</v>
      </c>
      <c r="D57" s="37" t="s">
        <v>139</v>
      </c>
      <c r="E57" s="44">
        <v>1425</v>
      </c>
    </row>
  </sheetData>
  <dataValidations count="1">
    <dataValidation type="list" allowBlank="1" showErrorMessage="1" sqref="D4:D201"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7"/>
  <sheetViews>
    <sheetView topLeftCell="A3" workbookViewId="0">
      <selection activeCell="F32" sqref="F3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s="41">
        <v>1</v>
      </c>
      <c r="B4" s="25" t="s">
        <v>262</v>
      </c>
      <c r="C4" s="45" t="s">
        <v>263</v>
      </c>
      <c r="D4" s="65" t="s">
        <v>264</v>
      </c>
      <c r="E4" s="65"/>
      <c r="F4" s="46" t="s">
        <v>159</v>
      </c>
      <c r="G4" s="25" t="s">
        <v>265</v>
      </c>
      <c r="H4" s="3" t="s">
        <v>266</v>
      </c>
      <c r="I4" s="25" t="s">
        <v>267</v>
      </c>
    </row>
    <row r="5" spans="1:9" x14ac:dyDescent="0.25">
      <c r="A5" s="41">
        <v>2</v>
      </c>
      <c r="B5" s="5" t="s">
        <v>268</v>
      </c>
      <c r="C5" s="47" t="s">
        <v>269</v>
      </c>
      <c r="D5" s="66" t="s">
        <v>270</v>
      </c>
      <c r="E5" s="66"/>
      <c r="F5" s="48" t="s">
        <v>159</v>
      </c>
      <c r="G5" s="5" t="s">
        <v>265</v>
      </c>
      <c r="H5" s="3" t="s">
        <v>266</v>
      </c>
      <c r="I5" s="5" t="s">
        <v>271</v>
      </c>
    </row>
    <row r="6" spans="1:9" x14ac:dyDescent="0.25">
      <c r="A6" s="41">
        <v>3</v>
      </c>
      <c r="B6" s="5" t="s">
        <v>272</v>
      </c>
      <c r="C6" s="47" t="s">
        <v>273</v>
      </c>
      <c r="D6" s="66" t="s">
        <v>274</v>
      </c>
      <c r="E6" s="66"/>
      <c r="F6" s="48" t="s">
        <v>158</v>
      </c>
      <c r="G6" s="5" t="s">
        <v>276</v>
      </c>
      <c r="H6" s="49">
        <v>0</v>
      </c>
      <c r="I6" s="5" t="s">
        <v>271</v>
      </c>
    </row>
    <row r="7" spans="1:9" x14ac:dyDescent="0.25">
      <c r="A7" s="41">
        <v>4</v>
      </c>
      <c r="B7" s="25" t="s">
        <v>277</v>
      </c>
      <c r="C7" s="45" t="s">
        <v>278</v>
      </c>
      <c r="D7" s="65" t="s">
        <v>279</v>
      </c>
      <c r="E7" s="65"/>
      <c r="F7" s="46" t="s">
        <v>158</v>
      </c>
      <c r="G7" s="25" t="s">
        <v>276</v>
      </c>
      <c r="H7" s="49">
        <v>0</v>
      </c>
      <c r="I7" s="25" t="s">
        <v>271</v>
      </c>
    </row>
    <row r="8" spans="1:9" x14ac:dyDescent="0.25">
      <c r="A8" s="41">
        <v>5</v>
      </c>
      <c r="B8" s="25" t="s">
        <v>280</v>
      </c>
      <c r="C8" s="45" t="s">
        <v>281</v>
      </c>
      <c r="D8" s="65" t="s">
        <v>282</v>
      </c>
      <c r="E8" s="65"/>
      <c r="F8" s="46" t="s">
        <v>158</v>
      </c>
      <c r="G8" s="25" t="s">
        <v>276</v>
      </c>
      <c r="H8" s="50">
        <v>1.2999999999999999E-3</v>
      </c>
      <c r="I8" s="25" t="s">
        <v>271</v>
      </c>
    </row>
    <row r="9" spans="1:9" x14ac:dyDescent="0.25">
      <c r="A9" s="41">
        <v>6</v>
      </c>
      <c r="B9" s="25" t="s">
        <v>283</v>
      </c>
      <c r="C9" s="45" t="s">
        <v>284</v>
      </c>
      <c r="D9" s="65" t="s">
        <v>285</v>
      </c>
      <c r="E9" s="65"/>
      <c r="F9" s="51" t="s">
        <v>159</v>
      </c>
      <c r="G9" s="25" t="s">
        <v>276</v>
      </c>
      <c r="H9" s="49">
        <v>0</v>
      </c>
      <c r="I9" s="25" t="s">
        <v>271</v>
      </c>
    </row>
    <row r="10" spans="1:9" x14ac:dyDescent="0.25">
      <c r="A10" s="41">
        <v>7</v>
      </c>
      <c r="B10" s="25" t="s">
        <v>286</v>
      </c>
      <c r="C10" s="45" t="s">
        <v>287</v>
      </c>
      <c r="D10" s="65" t="s">
        <v>288</v>
      </c>
      <c r="E10" s="65"/>
      <c r="F10" s="46" t="s">
        <v>158</v>
      </c>
      <c r="G10" s="25" t="s">
        <v>276</v>
      </c>
      <c r="H10" s="49">
        <v>0</v>
      </c>
      <c r="I10" s="25" t="s">
        <v>271</v>
      </c>
    </row>
    <row r="11" spans="1:9" x14ac:dyDescent="0.25">
      <c r="A11" s="41">
        <v>8</v>
      </c>
      <c r="B11" s="25" t="s">
        <v>289</v>
      </c>
      <c r="C11" s="45" t="s">
        <v>290</v>
      </c>
      <c r="D11" s="65" t="s">
        <v>291</v>
      </c>
      <c r="E11" s="65"/>
      <c r="F11" s="46" t="s">
        <v>158</v>
      </c>
      <c r="G11" s="25" t="s">
        <v>276</v>
      </c>
      <c r="H11" s="50">
        <v>1.2999999999999999E-3</v>
      </c>
      <c r="I11" s="25" t="s">
        <v>271</v>
      </c>
    </row>
    <row r="12" spans="1:9" x14ac:dyDescent="0.25">
      <c r="A12" s="41">
        <v>9</v>
      </c>
      <c r="B12" s="25" t="s">
        <v>262</v>
      </c>
      <c r="C12" s="45" t="s">
        <v>263</v>
      </c>
      <c r="D12" s="65" t="s">
        <v>264</v>
      </c>
      <c r="E12" s="65"/>
      <c r="F12" s="46" t="s">
        <v>159</v>
      </c>
      <c r="G12" s="25" t="s">
        <v>265</v>
      </c>
      <c r="H12" s="3" t="s">
        <v>266</v>
      </c>
      <c r="I12" s="25" t="s">
        <v>267</v>
      </c>
    </row>
    <row r="13" spans="1:9" x14ac:dyDescent="0.25">
      <c r="A13" s="41">
        <v>10</v>
      </c>
      <c r="B13" s="5" t="s">
        <v>268</v>
      </c>
      <c r="C13" s="47" t="s">
        <v>269</v>
      </c>
      <c r="D13" s="66" t="s">
        <v>270</v>
      </c>
      <c r="E13" s="66"/>
      <c r="F13" s="48" t="s">
        <v>159</v>
      </c>
      <c r="G13" s="5" t="s">
        <v>265</v>
      </c>
      <c r="H13" s="3" t="s">
        <v>266</v>
      </c>
      <c r="I13" s="5" t="s">
        <v>271</v>
      </c>
    </row>
    <row r="14" spans="1:9" x14ac:dyDescent="0.25">
      <c r="A14" s="41">
        <v>11</v>
      </c>
      <c r="B14" s="5" t="s">
        <v>272</v>
      </c>
      <c r="C14" s="47" t="s">
        <v>273</v>
      </c>
      <c r="D14" s="66" t="s">
        <v>274</v>
      </c>
      <c r="E14" s="66"/>
      <c r="F14" s="48" t="s">
        <v>159</v>
      </c>
      <c r="G14" s="5" t="s">
        <v>276</v>
      </c>
      <c r="H14" s="49">
        <v>0</v>
      </c>
      <c r="I14" s="5" t="s">
        <v>271</v>
      </c>
    </row>
    <row r="15" spans="1:9" x14ac:dyDescent="0.25">
      <c r="A15" s="41">
        <v>12</v>
      </c>
      <c r="B15" s="25" t="s">
        <v>277</v>
      </c>
      <c r="C15" s="45" t="s">
        <v>278</v>
      </c>
      <c r="D15" s="65" t="s">
        <v>279</v>
      </c>
      <c r="E15" s="65"/>
      <c r="F15" s="46" t="s">
        <v>158</v>
      </c>
      <c r="G15" s="25" t="s">
        <v>276</v>
      </c>
      <c r="H15" s="49">
        <v>0</v>
      </c>
      <c r="I15" s="25" t="s">
        <v>271</v>
      </c>
    </row>
    <row r="16" spans="1:9" x14ac:dyDescent="0.25">
      <c r="A16" s="41">
        <v>13</v>
      </c>
      <c r="B16" s="25" t="s">
        <v>280</v>
      </c>
      <c r="C16" s="45" t="s">
        <v>281</v>
      </c>
      <c r="D16" s="65" t="s">
        <v>282</v>
      </c>
      <c r="E16" s="65"/>
      <c r="F16" s="46" t="s">
        <v>158</v>
      </c>
      <c r="G16" s="25" t="s">
        <v>276</v>
      </c>
      <c r="H16" s="50">
        <v>1.2999999999999999E-3</v>
      </c>
      <c r="I16" s="25" t="s">
        <v>271</v>
      </c>
    </row>
    <row r="17" spans="1:9" x14ac:dyDescent="0.25">
      <c r="A17" s="41">
        <v>14</v>
      </c>
      <c r="B17" s="25" t="s">
        <v>283</v>
      </c>
      <c r="C17" s="45" t="s">
        <v>284</v>
      </c>
      <c r="D17" s="65" t="s">
        <v>285</v>
      </c>
      <c r="E17" s="65"/>
      <c r="F17" s="51" t="s">
        <v>159</v>
      </c>
      <c r="G17" s="25" t="s">
        <v>276</v>
      </c>
      <c r="H17" s="49">
        <v>0</v>
      </c>
      <c r="I17" s="25" t="s">
        <v>271</v>
      </c>
    </row>
    <row r="18" spans="1:9" x14ac:dyDescent="0.25">
      <c r="A18" s="41">
        <v>15</v>
      </c>
      <c r="B18" s="25" t="s">
        <v>286</v>
      </c>
      <c r="C18" s="45" t="s">
        <v>287</v>
      </c>
      <c r="D18" s="65" t="s">
        <v>288</v>
      </c>
      <c r="E18" s="65"/>
      <c r="F18" s="46" t="s">
        <v>158</v>
      </c>
      <c r="G18" s="25" t="s">
        <v>276</v>
      </c>
      <c r="H18" s="49">
        <v>0</v>
      </c>
      <c r="I18" s="25" t="s">
        <v>271</v>
      </c>
    </row>
    <row r="19" spans="1:9" x14ac:dyDescent="0.25">
      <c r="A19" s="41">
        <v>16</v>
      </c>
      <c r="B19" s="25" t="s">
        <v>289</v>
      </c>
      <c r="C19" s="45" t="s">
        <v>290</v>
      </c>
      <c r="D19" s="65" t="s">
        <v>291</v>
      </c>
      <c r="E19" s="65"/>
      <c r="F19" s="46" t="s">
        <v>158</v>
      </c>
      <c r="G19" s="25" t="s">
        <v>276</v>
      </c>
      <c r="H19" s="50">
        <v>1.2999999999999999E-3</v>
      </c>
      <c r="I19" s="25" t="s">
        <v>271</v>
      </c>
    </row>
    <row r="20" spans="1:9" x14ac:dyDescent="0.25">
      <c r="A20" s="41">
        <v>17</v>
      </c>
      <c r="B20" s="25" t="s">
        <v>262</v>
      </c>
      <c r="C20" s="45" t="s">
        <v>263</v>
      </c>
      <c r="D20" s="65" t="s">
        <v>264</v>
      </c>
      <c r="E20" s="65"/>
      <c r="F20" s="46" t="s">
        <v>159</v>
      </c>
      <c r="G20" s="25" t="s">
        <v>265</v>
      </c>
      <c r="H20" s="3" t="s">
        <v>266</v>
      </c>
      <c r="I20" s="25" t="s">
        <v>267</v>
      </c>
    </row>
    <row r="21" spans="1:9" x14ac:dyDescent="0.25">
      <c r="A21" s="41">
        <v>18</v>
      </c>
      <c r="B21" s="5" t="s">
        <v>268</v>
      </c>
      <c r="C21" s="47" t="s">
        <v>269</v>
      </c>
      <c r="D21" s="66" t="s">
        <v>270</v>
      </c>
      <c r="E21" s="66"/>
      <c r="F21" s="48" t="s">
        <v>159</v>
      </c>
      <c r="G21" s="5" t="s">
        <v>265</v>
      </c>
      <c r="H21" s="3" t="s">
        <v>266</v>
      </c>
      <c r="I21" s="5" t="s">
        <v>271</v>
      </c>
    </row>
    <row r="22" spans="1:9" x14ac:dyDescent="0.25">
      <c r="A22" s="41">
        <v>19</v>
      </c>
      <c r="B22" s="5" t="s">
        <v>272</v>
      </c>
      <c r="C22" s="47" t="s">
        <v>273</v>
      </c>
      <c r="D22" s="66" t="s">
        <v>274</v>
      </c>
      <c r="E22" s="66"/>
      <c r="F22" s="48" t="s">
        <v>158</v>
      </c>
      <c r="G22" s="5" t="s">
        <v>276</v>
      </c>
      <c r="H22" s="49">
        <v>0</v>
      </c>
      <c r="I22" s="5" t="s">
        <v>271</v>
      </c>
    </row>
    <row r="23" spans="1:9" x14ac:dyDescent="0.25">
      <c r="A23" s="41">
        <v>20</v>
      </c>
      <c r="B23" s="25" t="s">
        <v>277</v>
      </c>
      <c r="C23" s="45" t="s">
        <v>278</v>
      </c>
      <c r="D23" s="65" t="s">
        <v>279</v>
      </c>
      <c r="E23" s="65"/>
      <c r="F23" s="46" t="s">
        <v>158</v>
      </c>
      <c r="G23" s="25" t="s">
        <v>276</v>
      </c>
      <c r="H23" s="49">
        <v>0</v>
      </c>
      <c r="I23" s="25" t="s">
        <v>271</v>
      </c>
    </row>
    <row r="24" spans="1:9" x14ac:dyDescent="0.25">
      <c r="A24" s="41">
        <v>21</v>
      </c>
      <c r="B24" s="25" t="s">
        <v>280</v>
      </c>
      <c r="C24" s="45" t="s">
        <v>281</v>
      </c>
      <c r="D24" s="65" t="s">
        <v>282</v>
      </c>
      <c r="E24" s="65"/>
      <c r="F24" s="46" t="s">
        <v>158</v>
      </c>
      <c r="G24" s="25" t="s">
        <v>276</v>
      </c>
      <c r="H24" s="50">
        <v>1.2999999999999999E-3</v>
      </c>
      <c r="I24" s="25" t="s">
        <v>271</v>
      </c>
    </row>
    <row r="25" spans="1:9" x14ac:dyDescent="0.25">
      <c r="A25" s="41">
        <v>22</v>
      </c>
      <c r="B25" s="25" t="s">
        <v>283</v>
      </c>
      <c r="C25" s="45" t="s">
        <v>284</v>
      </c>
      <c r="D25" s="65" t="s">
        <v>285</v>
      </c>
      <c r="E25" s="65"/>
      <c r="F25" s="51" t="s">
        <v>159</v>
      </c>
      <c r="G25" s="25" t="s">
        <v>276</v>
      </c>
      <c r="H25" s="49">
        <v>0</v>
      </c>
      <c r="I25" s="25" t="s">
        <v>271</v>
      </c>
    </row>
    <row r="26" spans="1:9" x14ac:dyDescent="0.25">
      <c r="A26" s="41">
        <v>23</v>
      </c>
      <c r="B26" s="25" t="s">
        <v>286</v>
      </c>
      <c r="C26" s="45" t="s">
        <v>287</v>
      </c>
      <c r="D26" s="65" t="s">
        <v>288</v>
      </c>
      <c r="E26" s="65"/>
      <c r="F26" s="46" t="s">
        <v>158</v>
      </c>
      <c r="G26" s="25" t="s">
        <v>276</v>
      </c>
      <c r="H26" s="49">
        <v>0</v>
      </c>
      <c r="I26" s="25" t="s">
        <v>271</v>
      </c>
    </row>
    <row r="27" spans="1:9" x14ac:dyDescent="0.25">
      <c r="A27" s="41">
        <v>24</v>
      </c>
      <c r="B27" s="25" t="s">
        <v>289</v>
      </c>
      <c r="C27" s="45" t="s">
        <v>290</v>
      </c>
      <c r="D27" s="65" t="s">
        <v>291</v>
      </c>
      <c r="E27" s="65"/>
      <c r="F27" s="46" t="s">
        <v>158</v>
      </c>
      <c r="G27" s="25" t="s">
        <v>276</v>
      </c>
      <c r="H27" s="50">
        <v>1.2999999999999999E-3</v>
      </c>
      <c r="I27" s="25" t="s">
        <v>271</v>
      </c>
    </row>
    <row r="28" spans="1:9" x14ac:dyDescent="0.25">
      <c r="A28" s="41">
        <v>25</v>
      </c>
      <c r="B28" s="25" t="s">
        <v>262</v>
      </c>
      <c r="C28" s="45" t="s">
        <v>263</v>
      </c>
      <c r="D28" s="65" t="s">
        <v>264</v>
      </c>
      <c r="E28" s="65"/>
      <c r="F28" s="46" t="s">
        <v>159</v>
      </c>
      <c r="G28" s="25" t="s">
        <v>265</v>
      </c>
      <c r="H28" s="3" t="s">
        <v>266</v>
      </c>
      <c r="I28" s="25" t="s">
        <v>267</v>
      </c>
    </row>
    <row r="29" spans="1:9" x14ac:dyDescent="0.25">
      <c r="A29" s="41">
        <v>26</v>
      </c>
      <c r="B29" s="5" t="s">
        <v>268</v>
      </c>
      <c r="C29" s="47" t="s">
        <v>269</v>
      </c>
      <c r="D29" s="66" t="s">
        <v>270</v>
      </c>
      <c r="E29" s="66"/>
      <c r="F29" s="48" t="s">
        <v>159</v>
      </c>
      <c r="G29" s="5" t="s">
        <v>265</v>
      </c>
      <c r="H29" s="3" t="s">
        <v>266</v>
      </c>
      <c r="I29" s="5" t="s">
        <v>271</v>
      </c>
    </row>
    <row r="30" spans="1:9" x14ac:dyDescent="0.25">
      <c r="A30" s="41">
        <v>27</v>
      </c>
      <c r="B30" s="5" t="s">
        <v>272</v>
      </c>
      <c r="C30" s="47" t="s">
        <v>273</v>
      </c>
      <c r="D30" s="66" t="s">
        <v>274</v>
      </c>
      <c r="E30" s="66"/>
      <c r="F30" s="48" t="s">
        <v>158</v>
      </c>
      <c r="G30" s="5" t="s">
        <v>276</v>
      </c>
      <c r="H30" s="49">
        <v>0</v>
      </c>
      <c r="I30" s="5" t="s">
        <v>271</v>
      </c>
    </row>
    <row r="31" spans="1:9" x14ac:dyDescent="0.25">
      <c r="A31" s="41">
        <v>28</v>
      </c>
      <c r="B31" s="25" t="s">
        <v>277</v>
      </c>
      <c r="C31" s="45" t="s">
        <v>278</v>
      </c>
      <c r="D31" s="65" t="s">
        <v>279</v>
      </c>
      <c r="E31" s="65"/>
      <c r="F31" s="46" t="s">
        <v>158</v>
      </c>
      <c r="G31" s="25" t="s">
        <v>276</v>
      </c>
      <c r="H31" s="49">
        <v>0</v>
      </c>
      <c r="I31" s="25" t="s">
        <v>271</v>
      </c>
    </row>
    <row r="32" spans="1:9" x14ac:dyDescent="0.25">
      <c r="A32" s="41">
        <v>29</v>
      </c>
      <c r="B32" s="25" t="s">
        <v>280</v>
      </c>
      <c r="C32" s="45" t="s">
        <v>281</v>
      </c>
      <c r="D32" s="65" t="s">
        <v>282</v>
      </c>
      <c r="E32" s="65"/>
      <c r="F32" s="46" t="s">
        <v>158</v>
      </c>
      <c r="G32" s="25" t="s">
        <v>276</v>
      </c>
      <c r="H32" s="50">
        <v>1.2999999999999999E-3</v>
      </c>
      <c r="I32" s="25" t="s">
        <v>271</v>
      </c>
    </row>
    <row r="33" spans="1:9" x14ac:dyDescent="0.25">
      <c r="A33" s="41">
        <v>30</v>
      </c>
      <c r="B33" s="25" t="s">
        <v>283</v>
      </c>
      <c r="C33" s="45" t="s">
        <v>284</v>
      </c>
      <c r="D33" s="65" t="s">
        <v>285</v>
      </c>
      <c r="E33" s="65"/>
      <c r="F33" s="51" t="s">
        <v>159</v>
      </c>
      <c r="G33" s="25" t="s">
        <v>276</v>
      </c>
      <c r="H33" s="49">
        <v>0</v>
      </c>
      <c r="I33" s="25" t="s">
        <v>271</v>
      </c>
    </row>
    <row r="34" spans="1:9" x14ac:dyDescent="0.25">
      <c r="A34" s="41">
        <v>31</v>
      </c>
      <c r="B34" s="25" t="s">
        <v>286</v>
      </c>
      <c r="C34" s="45" t="s">
        <v>287</v>
      </c>
      <c r="D34" s="65" t="s">
        <v>288</v>
      </c>
      <c r="E34" s="65"/>
      <c r="F34" s="46" t="s">
        <v>158</v>
      </c>
      <c r="G34" s="25" t="s">
        <v>276</v>
      </c>
      <c r="H34" s="49">
        <v>0</v>
      </c>
      <c r="I34" s="25" t="s">
        <v>271</v>
      </c>
    </row>
    <row r="35" spans="1:9" x14ac:dyDescent="0.25">
      <c r="A35" s="41">
        <v>32</v>
      </c>
      <c r="B35" s="25" t="s">
        <v>289</v>
      </c>
      <c r="C35" s="45" t="s">
        <v>290</v>
      </c>
      <c r="D35" s="65" t="s">
        <v>291</v>
      </c>
      <c r="E35" s="65"/>
      <c r="F35" s="46" t="s">
        <v>158</v>
      </c>
      <c r="G35" s="25" t="s">
        <v>276</v>
      </c>
      <c r="H35" s="50">
        <v>1.2999999999999999E-3</v>
      </c>
      <c r="I35" s="25" t="s">
        <v>271</v>
      </c>
    </row>
    <row r="36" spans="1:9" x14ac:dyDescent="0.25">
      <c r="A36" s="41">
        <v>33</v>
      </c>
      <c r="B36" s="52" t="s">
        <v>292</v>
      </c>
      <c r="C36" s="52" t="s">
        <v>293</v>
      </c>
      <c r="D36" s="52" t="s">
        <v>294</v>
      </c>
      <c r="E36" s="16" t="s">
        <v>295</v>
      </c>
      <c r="F36" s="16" t="s">
        <v>159</v>
      </c>
      <c r="G36" s="16" t="s">
        <v>265</v>
      </c>
      <c r="H36" s="53" t="s">
        <v>266</v>
      </c>
      <c r="I36" s="16" t="s">
        <v>296</v>
      </c>
    </row>
    <row r="37" spans="1:9" x14ac:dyDescent="0.25">
      <c r="A37" s="41">
        <v>34</v>
      </c>
      <c r="B37" s="16" t="s">
        <v>297</v>
      </c>
      <c r="C37" s="52" t="s">
        <v>298</v>
      </c>
      <c r="D37" s="16" t="s">
        <v>299</v>
      </c>
      <c r="E37" s="16" t="s">
        <v>295</v>
      </c>
      <c r="F37" s="16" t="s">
        <v>159</v>
      </c>
      <c r="G37" s="16" t="s">
        <v>265</v>
      </c>
      <c r="H37" s="53" t="s">
        <v>266</v>
      </c>
      <c r="I37" s="16" t="s">
        <v>296</v>
      </c>
    </row>
    <row r="38" spans="1:9" x14ac:dyDescent="0.25">
      <c r="A38" s="41">
        <v>35</v>
      </c>
      <c r="B38" s="16" t="s">
        <v>300</v>
      </c>
      <c r="C38" s="16" t="s">
        <v>301</v>
      </c>
      <c r="D38" s="16" t="s">
        <v>302</v>
      </c>
      <c r="E38" s="16" t="s">
        <v>303</v>
      </c>
      <c r="F38" s="16" t="s">
        <v>159</v>
      </c>
      <c r="G38" s="16" t="s">
        <v>276</v>
      </c>
      <c r="H38" s="54">
        <v>0.91648127549128666</v>
      </c>
      <c r="I38" s="16" t="s">
        <v>296</v>
      </c>
    </row>
    <row r="39" spans="1:9" x14ac:dyDescent="0.25">
      <c r="A39" s="41">
        <v>36</v>
      </c>
      <c r="B39" s="52" t="s">
        <v>304</v>
      </c>
      <c r="C39" s="52" t="s">
        <v>305</v>
      </c>
      <c r="D39" s="52" t="s">
        <v>306</v>
      </c>
      <c r="E39" s="16" t="s">
        <v>295</v>
      </c>
      <c r="F39" s="16" t="s">
        <v>159</v>
      </c>
      <c r="G39" s="16" t="s">
        <v>276</v>
      </c>
      <c r="H39" s="54">
        <v>0.97459459459459463</v>
      </c>
      <c r="I39" s="16" t="s">
        <v>296</v>
      </c>
    </row>
    <row r="40" spans="1:9" x14ac:dyDescent="0.25">
      <c r="A40" s="41">
        <v>37</v>
      </c>
      <c r="B40" s="52" t="s">
        <v>307</v>
      </c>
      <c r="C40" s="52" t="s">
        <v>308</v>
      </c>
      <c r="D40" s="52" t="s">
        <v>309</v>
      </c>
      <c r="E40" s="16" t="s">
        <v>295</v>
      </c>
      <c r="F40" s="16" t="s">
        <v>159</v>
      </c>
      <c r="G40" s="16" t="s">
        <v>276</v>
      </c>
      <c r="H40" s="54">
        <v>0.86396372365964258</v>
      </c>
      <c r="I40" s="16" t="s">
        <v>296</v>
      </c>
    </row>
    <row r="41" spans="1:9" x14ac:dyDescent="0.25">
      <c r="A41" s="41">
        <v>38</v>
      </c>
      <c r="B41" s="52" t="s">
        <v>310</v>
      </c>
      <c r="C41" s="52" t="s">
        <v>311</v>
      </c>
      <c r="D41" s="52" t="s">
        <v>312</v>
      </c>
      <c r="E41" s="16" t="s">
        <v>295</v>
      </c>
      <c r="F41" s="16" t="s">
        <v>159</v>
      </c>
      <c r="G41" s="16" t="s">
        <v>276</v>
      </c>
      <c r="H41" s="54">
        <v>0</v>
      </c>
      <c r="I41" s="16" t="s">
        <v>296</v>
      </c>
    </row>
    <row r="42" spans="1:9" x14ac:dyDescent="0.25">
      <c r="A42" s="41">
        <v>39</v>
      </c>
      <c r="B42" s="52" t="s">
        <v>313</v>
      </c>
      <c r="C42" s="52" t="s">
        <v>314</v>
      </c>
      <c r="D42" s="52" t="s">
        <v>315</v>
      </c>
      <c r="E42" s="52" t="s">
        <v>303</v>
      </c>
      <c r="F42" s="16" t="s">
        <v>159</v>
      </c>
      <c r="G42" s="16" t="s">
        <v>276</v>
      </c>
      <c r="H42" s="54">
        <v>0.95585585585585586</v>
      </c>
      <c r="I42" s="16" t="s">
        <v>296</v>
      </c>
    </row>
    <row r="43" spans="1:9" x14ac:dyDescent="0.25">
      <c r="A43" s="41">
        <v>40</v>
      </c>
      <c r="B43" s="52" t="s">
        <v>316</v>
      </c>
      <c r="C43" s="52" t="s">
        <v>317</v>
      </c>
      <c r="D43" s="52" t="s">
        <v>318</v>
      </c>
      <c r="E43" s="16" t="s">
        <v>295</v>
      </c>
      <c r="F43" s="16" t="s">
        <v>159</v>
      </c>
      <c r="G43" s="16" t="s">
        <v>276</v>
      </c>
      <c r="H43" s="54">
        <v>1</v>
      </c>
      <c r="I43" s="16" t="s">
        <v>296</v>
      </c>
    </row>
    <row r="44" spans="1:9" x14ac:dyDescent="0.25">
      <c r="A44" s="41">
        <v>41</v>
      </c>
      <c r="B44" s="52" t="s">
        <v>319</v>
      </c>
      <c r="C44" s="52" t="s">
        <v>320</v>
      </c>
      <c r="D44" s="52" t="s">
        <v>321</v>
      </c>
      <c r="E44" s="52" t="s">
        <v>295</v>
      </c>
      <c r="F44" s="16" t="s">
        <v>159</v>
      </c>
      <c r="G44" s="16" t="s">
        <v>276</v>
      </c>
      <c r="H44" s="55">
        <v>0.89240155296727675</v>
      </c>
      <c r="I44" s="16" t="s">
        <v>296</v>
      </c>
    </row>
    <row r="45" spans="1:9" x14ac:dyDescent="0.25">
      <c r="A45" s="41">
        <v>42</v>
      </c>
      <c r="B45" s="52" t="s">
        <v>292</v>
      </c>
      <c r="C45" s="52" t="s">
        <v>293</v>
      </c>
      <c r="D45" s="52" t="s">
        <v>294</v>
      </c>
      <c r="E45" s="16" t="s">
        <v>295</v>
      </c>
      <c r="F45" s="16" t="s">
        <v>159</v>
      </c>
      <c r="G45" s="16" t="s">
        <v>265</v>
      </c>
      <c r="H45" s="53" t="s">
        <v>266</v>
      </c>
      <c r="I45" s="16" t="s">
        <v>296</v>
      </c>
    </row>
    <row r="46" spans="1:9" x14ac:dyDescent="0.25">
      <c r="A46" s="41">
        <v>43</v>
      </c>
      <c r="B46" s="16" t="s">
        <v>297</v>
      </c>
      <c r="C46" s="52" t="s">
        <v>298</v>
      </c>
      <c r="D46" s="16" t="s">
        <v>299</v>
      </c>
      <c r="E46" s="16" t="s">
        <v>295</v>
      </c>
      <c r="F46" s="16" t="s">
        <v>159</v>
      </c>
      <c r="G46" s="16" t="s">
        <v>265</v>
      </c>
      <c r="H46" s="53" t="s">
        <v>266</v>
      </c>
      <c r="I46" s="16" t="s">
        <v>296</v>
      </c>
    </row>
    <row r="47" spans="1:9" x14ac:dyDescent="0.25">
      <c r="A47" s="41">
        <v>44</v>
      </c>
      <c r="B47" s="16" t="s">
        <v>300</v>
      </c>
      <c r="C47" s="16" t="s">
        <v>301</v>
      </c>
      <c r="D47" s="16" t="s">
        <v>302</v>
      </c>
      <c r="E47" s="16" t="s">
        <v>303</v>
      </c>
      <c r="F47" s="16" t="s">
        <v>159</v>
      </c>
      <c r="G47" s="16" t="s">
        <v>276</v>
      </c>
      <c r="H47" s="54">
        <v>0.91648127549128666</v>
      </c>
      <c r="I47" s="16" t="s">
        <v>296</v>
      </c>
    </row>
    <row r="48" spans="1:9" x14ac:dyDescent="0.25">
      <c r="A48" s="41">
        <v>45</v>
      </c>
      <c r="B48" s="56" t="s">
        <v>322</v>
      </c>
      <c r="C48" s="16" t="s">
        <v>323</v>
      </c>
      <c r="D48" s="56" t="s">
        <v>324</v>
      </c>
      <c r="E48" s="16" t="s">
        <v>325</v>
      </c>
      <c r="F48" s="16" t="s">
        <v>159</v>
      </c>
      <c r="G48" s="57" t="s">
        <v>326</v>
      </c>
      <c r="H48" s="58">
        <v>0</v>
      </c>
      <c r="I48" s="52" t="s">
        <v>327</v>
      </c>
    </row>
    <row r="49" spans="1:9" x14ac:dyDescent="0.25">
      <c r="A49" s="41">
        <v>46</v>
      </c>
      <c r="B49" s="56" t="s">
        <v>328</v>
      </c>
      <c r="C49" s="16" t="s">
        <v>275</v>
      </c>
      <c r="D49" s="56" t="s">
        <v>329</v>
      </c>
      <c r="E49" s="16" t="s">
        <v>275</v>
      </c>
      <c r="F49" s="16" t="s">
        <v>159</v>
      </c>
      <c r="G49" s="57" t="s">
        <v>326</v>
      </c>
      <c r="H49" s="58">
        <v>0</v>
      </c>
      <c r="I49" s="52" t="s">
        <v>327</v>
      </c>
    </row>
    <row r="50" spans="1:9" x14ac:dyDescent="0.25">
      <c r="A50" s="41">
        <v>47</v>
      </c>
      <c r="B50" s="56" t="s">
        <v>330</v>
      </c>
      <c r="C50" s="16" t="s">
        <v>275</v>
      </c>
      <c r="D50" s="56" t="s">
        <v>331</v>
      </c>
      <c r="E50" s="16" t="s">
        <v>275</v>
      </c>
      <c r="F50" s="16" t="s">
        <v>159</v>
      </c>
      <c r="G50" s="57" t="s">
        <v>332</v>
      </c>
      <c r="H50" s="58">
        <v>0</v>
      </c>
      <c r="I50" s="52" t="s">
        <v>327</v>
      </c>
    </row>
    <row r="51" spans="1:9" x14ac:dyDescent="0.25">
      <c r="A51" s="41">
        <v>48</v>
      </c>
      <c r="B51" s="56" t="s">
        <v>333</v>
      </c>
      <c r="C51" s="16" t="s">
        <v>275</v>
      </c>
      <c r="D51" s="56" t="s">
        <v>334</v>
      </c>
      <c r="E51" s="16" t="s">
        <v>275</v>
      </c>
      <c r="F51" s="16" t="s">
        <v>159</v>
      </c>
      <c r="G51" s="57" t="s">
        <v>332</v>
      </c>
      <c r="H51" s="58">
        <v>0</v>
      </c>
      <c r="I51" s="52" t="s">
        <v>327</v>
      </c>
    </row>
    <row r="52" spans="1:9" x14ac:dyDescent="0.25">
      <c r="A52" s="41">
        <v>49</v>
      </c>
      <c r="B52" s="56" t="s">
        <v>335</v>
      </c>
      <c r="C52" s="16" t="s">
        <v>275</v>
      </c>
      <c r="D52" s="56" t="s">
        <v>336</v>
      </c>
      <c r="E52" s="16" t="s">
        <v>275</v>
      </c>
      <c r="F52" s="16" t="s">
        <v>159</v>
      </c>
      <c r="G52" s="57" t="s">
        <v>332</v>
      </c>
      <c r="H52" s="58">
        <v>0</v>
      </c>
      <c r="I52" s="52" t="s">
        <v>327</v>
      </c>
    </row>
    <row r="53" spans="1:9" x14ac:dyDescent="0.25">
      <c r="A53" s="41">
        <v>50</v>
      </c>
      <c r="B53" s="56" t="s">
        <v>337</v>
      </c>
      <c r="C53" s="16" t="s">
        <v>275</v>
      </c>
      <c r="D53" s="56" t="s">
        <v>338</v>
      </c>
      <c r="E53" s="16" t="s">
        <v>275</v>
      </c>
      <c r="F53" s="16" t="s">
        <v>159</v>
      </c>
      <c r="G53" s="57" t="s">
        <v>332</v>
      </c>
      <c r="H53" s="58">
        <v>0</v>
      </c>
      <c r="I53" s="52" t="s">
        <v>327</v>
      </c>
    </row>
    <row r="54" spans="1:9" x14ac:dyDescent="0.25">
      <c r="A54" s="41">
        <v>51</v>
      </c>
      <c r="B54" s="56" t="s">
        <v>339</v>
      </c>
      <c r="C54" s="16" t="s">
        <v>275</v>
      </c>
      <c r="D54" s="56" t="s">
        <v>340</v>
      </c>
      <c r="E54" s="16" t="s">
        <v>275</v>
      </c>
      <c r="F54" s="16" t="s">
        <v>159</v>
      </c>
      <c r="G54" s="57" t="s">
        <v>332</v>
      </c>
      <c r="H54" s="58">
        <v>0</v>
      </c>
      <c r="I54" s="52" t="s">
        <v>327</v>
      </c>
    </row>
    <row r="55" spans="1:9" x14ac:dyDescent="0.25">
      <c r="A55" s="41">
        <v>52</v>
      </c>
      <c r="B55" s="56" t="s">
        <v>341</v>
      </c>
      <c r="C55" s="16" t="s">
        <v>275</v>
      </c>
      <c r="D55" s="56" t="s">
        <v>342</v>
      </c>
      <c r="E55" s="16" t="s">
        <v>275</v>
      </c>
      <c r="F55" s="16" t="s">
        <v>159</v>
      </c>
      <c r="G55" s="57" t="s">
        <v>332</v>
      </c>
      <c r="H55" s="58">
        <v>0</v>
      </c>
      <c r="I55" s="52" t="s">
        <v>327</v>
      </c>
    </row>
    <row r="56" spans="1:9" x14ac:dyDescent="0.25">
      <c r="A56" s="41">
        <v>53</v>
      </c>
      <c r="B56" s="56" t="s">
        <v>343</v>
      </c>
      <c r="C56" s="16" t="s">
        <v>275</v>
      </c>
      <c r="D56" s="56" t="s">
        <v>344</v>
      </c>
      <c r="E56" s="16" t="s">
        <v>275</v>
      </c>
      <c r="F56" s="16" t="s">
        <v>159</v>
      </c>
      <c r="G56" s="57" t="s">
        <v>332</v>
      </c>
      <c r="H56" s="58">
        <v>0</v>
      </c>
      <c r="I56" s="52" t="s">
        <v>327</v>
      </c>
    </row>
    <row r="57" spans="1:9" x14ac:dyDescent="0.25">
      <c r="A57" s="41">
        <v>54</v>
      </c>
      <c r="B57" s="56" t="s">
        <v>345</v>
      </c>
      <c r="C57" s="16" t="s">
        <v>275</v>
      </c>
      <c r="D57" s="56" t="s">
        <v>346</v>
      </c>
      <c r="E57" s="16" t="s">
        <v>275</v>
      </c>
      <c r="F57" s="16" t="s">
        <v>159</v>
      </c>
      <c r="G57" s="57" t="s">
        <v>332</v>
      </c>
      <c r="H57" s="58">
        <v>0</v>
      </c>
      <c r="I57" s="52" t="s">
        <v>327</v>
      </c>
    </row>
  </sheetData>
  <mergeCells count="32">
    <mergeCell ref="D15:E15"/>
    <mergeCell ref="D4:E4"/>
    <mergeCell ref="D5:E5"/>
    <mergeCell ref="D6:E6"/>
    <mergeCell ref="D7:E7"/>
    <mergeCell ref="D8:E8"/>
    <mergeCell ref="D9:E9"/>
    <mergeCell ref="D10:E10"/>
    <mergeCell ref="D11:E11"/>
    <mergeCell ref="D12:E12"/>
    <mergeCell ref="D13:E13"/>
    <mergeCell ref="D14:E14"/>
    <mergeCell ref="D27:E27"/>
    <mergeCell ref="D16:E16"/>
    <mergeCell ref="D17:E17"/>
    <mergeCell ref="D18:E18"/>
    <mergeCell ref="D19:E19"/>
    <mergeCell ref="D20:E20"/>
    <mergeCell ref="D21:E21"/>
    <mergeCell ref="D22:E22"/>
    <mergeCell ref="D23:E23"/>
    <mergeCell ref="D24:E24"/>
    <mergeCell ref="D25:E25"/>
    <mergeCell ref="D26:E26"/>
    <mergeCell ref="D34:E34"/>
    <mergeCell ref="D35:E35"/>
    <mergeCell ref="D28:E28"/>
    <mergeCell ref="D29:E29"/>
    <mergeCell ref="D30:E30"/>
    <mergeCell ref="D31:E31"/>
    <mergeCell ref="D32:E32"/>
    <mergeCell ref="D33:E33"/>
  </mergeCells>
  <dataValidations count="1">
    <dataValidation type="list" allowBlank="1" showErrorMessage="1" sqref="F4:F201" xr:uid="{00000000-0002-0000-0900-000000000000}">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7"/>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9" t="s">
        <v>176</v>
      </c>
      <c r="C4" s="9" t="s">
        <v>176</v>
      </c>
      <c r="D4" s="59"/>
    </row>
    <row r="5" spans="1:4" x14ac:dyDescent="0.25">
      <c r="A5">
        <v>2</v>
      </c>
      <c r="B5" s="9" t="s">
        <v>176</v>
      </c>
      <c r="C5" s="9" t="s">
        <v>176</v>
      </c>
      <c r="D5" s="59"/>
    </row>
    <row r="6" spans="1:4" x14ac:dyDescent="0.25">
      <c r="A6">
        <v>3</v>
      </c>
      <c r="B6" s="9" t="s">
        <v>176</v>
      </c>
      <c r="C6" s="9" t="s">
        <v>176</v>
      </c>
      <c r="D6" s="59"/>
    </row>
    <row r="7" spans="1:4" x14ac:dyDescent="0.25">
      <c r="A7">
        <v>4</v>
      </c>
      <c r="B7" s="9" t="s">
        <v>176</v>
      </c>
      <c r="C7" s="9" t="s">
        <v>176</v>
      </c>
      <c r="D7" s="59"/>
    </row>
    <row r="8" spans="1:4" x14ac:dyDescent="0.25">
      <c r="A8">
        <v>5</v>
      </c>
      <c r="B8" s="9" t="s">
        <v>176</v>
      </c>
      <c r="C8" s="9" t="s">
        <v>176</v>
      </c>
      <c r="D8" s="59"/>
    </row>
    <row r="9" spans="1:4" x14ac:dyDescent="0.25">
      <c r="A9">
        <v>6</v>
      </c>
      <c r="B9" s="9" t="s">
        <v>176</v>
      </c>
      <c r="C9" s="9" t="s">
        <v>176</v>
      </c>
      <c r="D9" s="59"/>
    </row>
    <row r="10" spans="1:4" x14ac:dyDescent="0.25">
      <c r="A10">
        <v>7</v>
      </c>
      <c r="B10" s="9" t="s">
        <v>176</v>
      </c>
      <c r="C10" s="9" t="s">
        <v>176</v>
      </c>
      <c r="D10" s="59"/>
    </row>
    <row r="11" spans="1:4" x14ac:dyDescent="0.25">
      <c r="A11">
        <v>8</v>
      </c>
      <c r="B11" s="9" t="s">
        <v>176</v>
      </c>
      <c r="C11" s="9" t="s">
        <v>176</v>
      </c>
      <c r="D11" s="59"/>
    </row>
    <row r="12" spans="1:4" x14ac:dyDescent="0.25">
      <c r="A12">
        <v>9</v>
      </c>
      <c r="B12" s="9" t="s">
        <v>176</v>
      </c>
      <c r="C12" s="9" t="s">
        <v>176</v>
      </c>
      <c r="D12" s="59"/>
    </row>
    <row r="13" spans="1:4" x14ac:dyDescent="0.25">
      <c r="A13">
        <v>10</v>
      </c>
      <c r="B13" s="9" t="s">
        <v>176</v>
      </c>
      <c r="C13" s="9" t="s">
        <v>176</v>
      </c>
      <c r="D13" s="59"/>
    </row>
    <row r="14" spans="1:4" x14ac:dyDescent="0.25">
      <c r="A14">
        <v>11</v>
      </c>
      <c r="B14" s="9" t="s">
        <v>176</v>
      </c>
      <c r="C14" s="9" t="s">
        <v>176</v>
      </c>
      <c r="D14" s="59"/>
    </row>
    <row r="15" spans="1:4" x14ac:dyDescent="0.25">
      <c r="A15">
        <v>12</v>
      </c>
      <c r="B15" s="9" t="s">
        <v>176</v>
      </c>
      <c r="C15" s="9" t="s">
        <v>176</v>
      </c>
      <c r="D15" s="59"/>
    </row>
    <row r="16" spans="1:4" x14ac:dyDescent="0.25">
      <c r="A16">
        <v>13</v>
      </c>
      <c r="B16" s="9" t="s">
        <v>176</v>
      </c>
      <c r="C16" s="9" t="s">
        <v>176</v>
      </c>
      <c r="D16" s="59"/>
    </row>
    <row r="17" spans="1:4" x14ac:dyDescent="0.25">
      <c r="A17">
        <v>14</v>
      </c>
      <c r="B17" s="9" t="s">
        <v>176</v>
      </c>
      <c r="C17" s="9" t="s">
        <v>176</v>
      </c>
      <c r="D17" s="59"/>
    </row>
    <row r="18" spans="1:4" x14ac:dyDescent="0.25">
      <c r="A18">
        <v>15</v>
      </c>
      <c r="B18" s="9" t="s">
        <v>176</v>
      </c>
      <c r="C18" s="9" t="s">
        <v>176</v>
      </c>
      <c r="D18" s="59"/>
    </row>
    <row r="19" spans="1:4" x14ac:dyDescent="0.25">
      <c r="A19">
        <v>16</v>
      </c>
      <c r="B19" s="9" t="s">
        <v>176</v>
      </c>
      <c r="C19" s="9" t="s">
        <v>176</v>
      </c>
      <c r="D19" s="59"/>
    </row>
    <row r="20" spans="1:4" x14ac:dyDescent="0.25">
      <c r="A20">
        <v>17</v>
      </c>
      <c r="B20" s="9" t="s">
        <v>176</v>
      </c>
      <c r="C20" s="9" t="s">
        <v>176</v>
      </c>
      <c r="D20" s="59"/>
    </row>
    <row r="21" spans="1:4" x14ac:dyDescent="0.25">
      <c r="A21">
        <v>18</v>
      </c>
      <c r="B21" s="9" t="s">
        <v>176</v>
      </c>
      <c r="C21" s="9" t="s">
        <v>176</v>
      </c>
      <c r="D21" s="59"/>
    </row>
    <row r="22" spans="1:4" x14ac:dyDescent="0.25">
      <c r="A22">
        <v>19</v>
      </c>
      <c r="B22" s="9" t="s">
        <v>176</v>
      </c>
      <c r="C22" s="9" t="s">
        <v>176</v>
      </c>
      <c r="D22" s="59"/>
    </row>
    <row r="23" spans="1:4" x14ac:dyDescent="0.25">
      <c r="A23">
        <v>20</v>
      </c>
      <c r="B23" s="9" t="s">
        <v>176</v>
      </c>
      <c r="C23" s="9" t="s">
        <v>176</v>
      </c>
      <c r="D23" s="59"/>
    </row>
    <row r="24" spans="1:4" x14ac:dyDescent="0.25">
      <c r="A24">
        <v>21</v>
      </c>
      <c r="B24" s="9" t="s">
        <v>176</v>
      </c>
      <c r="C24" s="9" t="s">
        <v>176</v>
      </c>
      <c r="D24" s="59"/>
    </row>
    <row r="25" spans="1:4" x14ac:dyDescent="0.25">
      <c r="A25">
        <v>22</v>
      </c>
      <c r="B25" s="9" t="s">
        <v>176</v>
      </c>
      <c r="C25" s="9" t="s">
        <v>176</v>
      </c>
      <c r="D25" s="59"/>
    </row>
    <row r="26" spans="1:4" x14ac:dyDescent="0.25">
      <c r="A26">
        <v>23</v>
      </c>
      <c r="B26" s="9" t="s">
        <v>176</v>
      </c>
      <c r="C26" s="9" t="s">
        <v>176</v>
      </c>
      <c r="D26" s="59"/>
    </row>
    <row r="27" spans="1:4" x14ac:dyDescent="0.25">
      <c r="A27">
        <v>24</v>
      </c>
      <c r="B27" s="9" t="s">
        <v>176</v>
      </c>
      <c r="C27" s="9" t="s">
        <v>176</v>
      </c>
      <c r="D27" s="59"/>
    </row>
    <row r="28" spans="1:4" x14ac:dyDescent="0.25">
      <c r="A28">
        <v>25</v>
      </c>
      <c r="B28" s="9" t="s">
        <v>176</v>
      </c>
      <c r="C28" s="9" t="s">
        <v>176</v>
      </c>
      <c r="D28" s="59"/>
    </row>
    <row r="29" spans="1:4" x14ac:dyDescent="0.25">
      <c r="A29">
        <v>26</v>
      </c>
      <c r="B29" s="9" t="s">
        <v>176</v>
      </c>
      <c r="C29" s="9" t="s">
        <v>176</v>
      </c>
      <c r="D29" s="59"/>
    </row>
    <row r="30" spans="1:4" x14ac:dyDescent="0.25">
      <c r="A30">
        <v>27</v>
      </c>
      <c r="B30" s="9" t="s">
        <v>176</v>
      </c>
      <c r="C30" s="9" t="s">
        <v>176</v>
      </c>
      <c r="D30" s="59"/>
    </row>
    <row r="31" spans="1:4" x14ac:dyDescent="0.25">
      <c r="A31">
        <v>28</v>
      </c>
      <c r="B31" s="9" t="s">
        <v>176</v>
      </c>
      <c r="C31" s="9" t="s">
        <v>176</v>
      </c>
      <c r="D31" s="59"/>
    </row>
    <row r="32" spans="1:4" x14ac:dyDescent="0.25">
      <c r="A32">
        <v>29</v>
      </c>
      <c r="B32" s="9" t="s">
        <v>176</v>
      </c>
      <c r="C32" s="9" t="s">
        <v>176</v>
      </c>
      <c r="D32" s="59"/>
    </row>
    <row r="33" spans="1:4" x14ac:dyDescent="0.25">
      <c r="A33">
        <v>30</v>
      </c>
      <c r="B33" s="9" t="s">
        <v>176</v>
      </c>
      <c r="C33" s="9" t="s">
        <v>176</v>
      </c>
      <c r="D33" s="59"/>
    </row>
    <row r="34" spans="1:4" x14ac:dyDescent="0.25">
      <c r="A34">
        <v>31</v>
      </c>
      <c r="B34" s="9" t="s">
        <v>176</v>
      </c>
      <c r="C34" s="9" t="s">
        <v>176</v>
      </c>
      <c r="D34" s="59"/>
    </row>
    <row r="35" spans="1:4" x14ac:dyDescent="0.25">
      <c r="A35">
        <v>32</v>
      </c>
      <c r="B35" s="9" t="s">
        <v>176</v>
      </c>
      <c r="C35" s="9" t="s">
        <v>176</v>
      </c>
      <c r="D35" s="59"/>
    </row>
    <row r="36" spans="1:4" x14ac:dyDescent="0.25">
      <c r="A36">
        <v>33</v>
      </c>
      <c r="B36" s="9" t="s">
        <v>214</v>
      </c>
      <c r="C36" s="9" t="s">
        <v>214</v>
      </c>
      <c r="D36" s="59"/>
    </row>
    <row r="37" spans="1:4" x14ac:dyDescent="0.25">
      <c r="A37">
        <v>34</v>
      </c>
      <c r="B37" s="9" t="s">
        <v>214</v>
      </c>
      <c r="C37" s="9" t="s">
        <v>214</v>
      </c>
      <c r="D37" s="59"/>
    </row>
    <row r="38" spans="1:4" x14ac:dyDescent="0.25">
      <c r="A38">
        <v>35</v>
      </c>
      <c r="B38" s="9" t="s">
        <v>214</v>
      </c>
      <c r="C38" s="9" t="s">
        <v>214</v>
      </c>
      <c r="D38" s="59"/>
    </row>
    <row r="39" spans="1:4" x14ac:dyDescent="0.25">
      <c r="A39">
        <v>36</v>
      </c>
      <c r="B39" s="9" t="s">
        <v>214</v>
      </c>
      <c r="C39" s="9" t="s">
        <v>214</v>
      </c>
      <c r="D39" s="59"/>
    </row>
    <row r="40" spans="1:4" x14ac:dyDescent="0.25">
      <c r="A40">
        <v>37</v>
      </c>
      <c r="B40" s="9" t="s">
        <v>214</v>
      </c>
      <c r="C40" s="9" t="s">
        <v>214</v>
      </c>
      <c r="D40" s="59"/>
    </row>
    <row r="41" spans="1:4" x14ac:dyDescent="0.25">
      <c r="A41">
        <v>38</v>
      </c>
      <c r="B41" s="9" t="s">
        <v>214</v>
      </c>
      <c r="C41" s="9" t="s">
        <v>214</v>
      </c>
      <c r="D41" s="59"/>
    </row>
    <row r="42" spans="1:4" x14ac:dyDescent="0.25">
      <c r="A42">
        <v>39</v>
      </c>
      <c r="B42" s="9" t="s">
        <v>214</v>
      </c>
      <c r="C42" s="9" t="s">
        <v>214</v>
      </c>
      <c r="D42" s="59"/>
    </row>
    <row r="43" spans="1:4" x14ac:dyDescent="0.25">
      <c r="A43">
        <v>40</v>
      </c>
      <c r="B43" s="9" t="s">
        <v>214</v>
      </c>
      <c r="C43" s="9" t="s">
        <v>214</v>
      </c>
      <c r="D43" s="59"/>
    </row>
    <row r="44" spans="1:4" x14ac:dyDescent="0.25">
      <c r="A44">
        <v>41</v>
      </c>
      <c r="B44" s="9" t="s">
        <v>214</v>
      </c>
      <c r="C44" s="9" t="s">
        <v>214</v>
      </c>
      <c r="D44" s="59"/>
    </row>
    <row r="45" spans="1:4" x14ac:dyDescent="0.25">
      <c r="A45">
        <v>42</v>
      </c>
      <c r="B45" s="9" t="s">
        <v>214</v>
      </c>
      <c r="C45" s="9" t="s">
        <v>214</v>
      </c>
      <c r="D45" s="59"/>
    </row>
    <row r="46" spans="1:4" x14ac:dyDescent="0.25">
      <c r="A46">
        <v>43</v>
      </c>
      <c r="B46" s="9" t="s">
        <v>214</v>
      </c>
      <c r="C46" s="9" t="s">
        <v>214</v>
      </c>
      <c r="D46" s="59"/>
    </row>
    <row r="47" spans="1:4" x14ac:dyDescent="0.25">
      <c r="A47">
        <v>44</v>
      </c>
      <c r="B47" s="9" t="s">
        <v>214</v>
      </c>
      <c r="C47" s="9" t="s">
        <v>214</v>
      </c>
      <c r="D47" s="59"/>
    </row>
    <row r="48" spans="1:4" x14ac:dyDescent="0.25">
      <c r="A48">
        <v>45</v>
      </c>
      <c r="B48" s="60" t="s">
        <v>237</v>
      </c>
      <c r="C48" s="39" t="s">
        <v>236</v>
      </c>
      <c r="D48" s="61">
        <v>44742</v>
      </c>
    </row>
    <row r="49" spans="1:4" x14ac:dyDescent="0.25">
      <c r="A49">
        <v>46</v>
      </c>
      <c r="B49" s="60" t="s">
        <v>237</v>
      </c>
      <c r="C49" s="39" t="s">
        <v>236</v>
      </c>
      <c r="D49" s="61">
        <v>44742</v>
      </c>
    </row>
    <row r="50" spans="1:4" x14ac:dyDescent="0.25">
      <c r="A50">
        <v>47</v>
      </c>
      <c r="B50" s="60" t="s">
        <v>237</v>
      </c>
      <c r="C50" s="39" t="s">
        <v>236</v>
      </c>
      <c r="D50" s="61">
        <v>44742</v>
      </c>
    </row>
    <row r="51" spans="1:4" x14ac:dyDescent="0.25">
      <c r="A51">
        <v>48</v>
      </c>
      <c r="B51" s="60" t="s">
        <v>237</v>
      </c>
      <c r="C51" s="39" t="s">
        <v>236</v>
      </c>
      <c r="D51" s="61">
        <v>44742</v>
      </c>
    </row>
    <row r="52" spans="1:4" x14ac:dyDescent="0.25">
      <c r="A52">
        <v>49</v>
      </c>
      <c r="B52" s="60" t="s">
        <v>237</v>
      </c>
      <c r="C52" s="39" t="s">
        <v>236</v>
      </c>
      <c r="D52" s="61">
        <v>44742</v>
      </c>
    </row>
    <row r="53" spans="1:4" x14ac:dyDescent="0.25">
      <c r="A53">
        <v>50</v>
      </c>
      <c r="B53" s="60" t="s">
        <v>237</v>
      </c>
      <c r="C53" s="39" t="s">
        <v>236</v>
      </c>
      <c r="D53" s="61">
        <v>44742</v>
      </c>
    </row>
    <row r="54" spans="1:4" x14ac:dyDescent="0.25">
      <c r="A54">
        <v>51</v>
      </c>
      <c r="B54" s="60" t="s">
        <v>237</v>
      </c>
      <c r="C54" s="39" t="s">
        <v>236</v>
      </c>
      <c r="D54" s="61">
        <v>44742</v>
      </c>
    </row>
    <row r="55" spans="1:4" x14ac:dyDescent="0.25">
      <c r="A55">
        <v>52</v>
      </c>
      <c r="B55" s="60" t="s">
        <v>237</v>
      </c>
      <c r="C55" s="39" t="s">
        <v>236</v>
      </c>
      <c r="D55" s="61">
        <v>44742</v>
      </c>
    </row>
    <row r="56" spans="1:4" x14ac:dyDescent="0.25">
      <c r="A56">
        <v>53</v>
      </c>
      <c r="B56" s="60" t="s">
        <v>237</v>
      </c>
      <c r="C56" s="39" t="s">
        <v>236</v>
      </c>
      <c r="D56" s="61">
        <v>44742</v>
      </c>
    </row>
    <row r="57" spans="1:4" x14ac:dyDescent="0.25">
      <c r="A57">
        <v>54</v>
      </c>
      <c r="B57" s="60" t="s">
        <v>237</v>
      </c>
      <c r="C57" s="39" t="s">
        <v>236</v>
      </c>
      <c r="D57" s="61">
        <v>44742</v>
      </c>
    </row>
  </sheetData>
  <hyperlinks>
    <hyperlink ref="B4" r:id="rId1" xr:uid="{BB6928B6-847D-4F0D-876A-559176A3ABC0}"/>
    <hyperlink ref="B5" r:id="rId2" xr:uid="{8A615602-071C-4C7C-AEFD-541CF4492F6D}"/>
    <hyperlink ref="B6" r:id="rId3" xr:uid="{339F45BD-402B-4D64-BA48-9E259C906CA5}"/>
    <hyperlink ref="B7" r:id="rId4" xr:uid="{C51B9F0F-9E40-45B2-BF3B-821C7B619336}"/>
    <hyperlink ref="B8" r:id="rId5" xr:uid="{66446740-00C3-46E6-B0BE-5CD26ADD746D}"/>
    <hyperlink ref="B9" r:id="rId6" xr:uid="{53D4BC9F-E584-4418-96E1-1F00C0E6DD02}"/>
    <hyperlink ref="B10" r:id="rId7" xr:uid="{98AE8FE3-7CAD-494C-A2D0-5D6EBB540DB6}"/>
    <hyperlink ref="B11" r:id="rId8" xr:uid="{013498D4-FEED-496F-B7DD-8791E5330D6F}"/>
    <hyperlink ref="B12" r:id="rId9" xr:uid="{1A92A107-934C-48F0-916D-1D30094BE413}"/>
    <hyperlink ref="B13" r:id="rId10" xr:uid="{2D1AEEE2-9667-4338-9EA8-D2FFF2A543DE}"/>
    <hyperlink ref="B14" r:id="rId11" xr:uid="{7BB6EE4B-74BF-4FD0-AE51-8503ACD46EAD}"/>
    <hyperlink ref="B15" r:id="rId12" xr:uid="{FD22F70D-00BB-4455-B1B3-9FCCD040A9FA}"/>
    <hyperlink ref="B16" r:id="rId13" xr:uid="{438610EF-5FDD-47B4-83A7-65B7C193E087}"/>
    <hyperlink ref="B17" r:id="rId14" xr:uid="{72FF0D74-21D4-4ACA-8403-AE953A6DC52B}"/>
    <hyperlink ref="B18" r:id="rId15" xr:uid="{A564FE97-A048-4D83-BC27-9001F05DE177}"/>
    <hyperlink ref="B19" r:id="rId16" xr:uid="{9985CEF1-BB30-4597-A53D-7CE13E5FF319}"/>
    <hyperlink ref="C4" r:id="rId17" xr:uid="{9AA86066-A1CE-410F-9741-C3474A4CFA57}"/>
    <hyperlink ref="C5" r:id="rId18" xr:uid="{E3C8F9B1-4AEF-4AF7-935E-188EAB2EB809}"/>
    <hyperlink ref="C6" r:id="rId19" xr:uid="{32A0F1A7-8E40-406D-A2E6-A1EA5C2D8E5E}"/>
    <hyperlink ref="C7" r:id="rId20" xr:uid="{4CCF91BE-7D48-480D-AA69-1453B5EE40E2}"/>
    <hyperlink ref="C8" r:id="rId21" xr:uid="{0F205830-F7FA-48EC-96CE-D758E6DA962D}"/>
    <hyperlink ref="C9" r:id="rId22" xr:uid="{D39D15DB-CE54-4B79-AD1A-9596E3E17866}"/>
    <hyperlink ref="C10" r:id="rId23" xr:uid="{D65A62F1-4CB9-4022-B865-A8CC974ED488}"/>
    <hyperlink ref="C11" r:id="rId24" xr:uid="{C1A942B6-3C0B-4164-A3E2-F69B93C02C40}"/>
    <hyperlink ref="C12" r:id="rId25" xr:uid="{0D6A26BE-4E0E-41FD-8D15-D09C90DF9C03}"/>
    <hyperlink ref="C13" r:id="rId26" xr:uid="{B6CA1833-1473-4642-85F0-1F1977F1B01C}"/>
    <hyperlink ref="C14" r:id="rId27" xr:uid="{7AF749EB-AEA6-4FC6-9EEF-1AD895A98930}"/>
    <hyperlink ref="C15" r:id="rId28" xr:uid="{63EB422B-BE9C-4C20-BA5D-5C25D19F479B}"/>
    <hyperlink ref="C16" r:id="rId29" xr:uid="{2260E692-1C67-40D2-A37A-18DA7CA0EC78}"/>
    <hyperlink ref="C17" r:id="rId30" xr:uid="{0A025FC4-B04E-460A-A5D9-5F9DD53B0ECF}"/>
    <hyperlink ref="C18" r:id="rId31" xr:uid="{406EAA0E-F3BF-45E0-8DAA-AFCCBA6E36CF}"/>
    <hyperlink ref="C19" r:id="rId32" xr:uid="{5DD1C1B0-94D7-425B-89F5-228F5F76CF72}"/>
    <hyperlink ref="B20" r:id="rId33" xr:uid="{0C3387DD-DEAB-49F0-8975-D60B150F8023}"/>
    <hyperlink ref="B21" r:id="rId34" xr:uid="{759D3ED3-9E27-4636-B5CE-B7C62E7D7544}"/>
    <hyperlink ref="B22" r:id="rId35" xr:uid="{C8B09EDD-C527-40AC-B262-1B2D1F50BE40}"/>
    <hyperlink ref="B23" r:id="rId36" xr:uid="{8E11FE80-E722-4453-95FB-D0B4DEB80C52}"/>
    <hyperlink ref="B24" r:id="rId37" xr:uid="{DA28B042-52A9-44B4-A103-542B46C1973C}"/>
    <hyperlink ref="B25" r:id="rId38" xr:uid="{4C77E0C3-8476-4FD1-B081-CC3204E8F1D6}"/>
    <hyperlink ref="B26" r:id="rId39" xr:uid="{7FD9AA0D-D6F6-4DB8-BF37-80AFB0BFE0E1}"/>
    <hyperlink ref="B27" r:id="rId40" xr:uid="{4CBBC5FD-754B-4EE6-84A4-D00789AA75B6}"/>
    <hyperlink ref="B28" r:id="rId41" xr:uid="{E97A4366-607D-4ADD-8D46-3680AA37ACC7}"/>
    <hyperlink ref="B29" r:id="rId42" xr:uid="{9E4A9735-DACB-446E-91B9-737C36AEE0C0}"/>
    <hyperlink ref="B30" r:id="rId43" xr:uid="{63CB6920-3D76-418A-B7F8-EC1B457027BF}"/>
    <hyperlink ref="B31" r:id="rId44" xr:uid="{74993023-D169-4F22-8EAA-B64B0F2FB8BB}"/>
    <hyperlink ref="B32" r:id="rId45" xr:uid="{54C084EC-7657-4681-8B50-35E4BCCE34D9}"/>
    <hyperlink ref="B33" r:id="rId46" xr:uid="{64B04A46-5CC7-4974-B875-D3AB3B8D7FF7}"/>
    <hyperlink ref="B34" r:id="rId47" xr:uid="{D13491BF-E647-4A3E-B54F-AC1C130F18C4}"/>
    <hyperlink ref="B35" r:id="rId48" xr:uid="{3F9B0BC3-1965-4E6A-8B9D-B442B1C2AA52}"/>
    <hyperlink ref="C20" r:id="rId49" xr:uid="{5B23484D-F500-4C88-A640-007FF9E1CEB8}"/>
    <hyperlink ref="C21" r:id="rId50" xr:uid="{A03F054E-DCD6-4598-B385-84EF00724D69}"/>
    <hyperlink ref="C22" r:id="rId51" xr:uid="{866A8087-1DF6-4610-A3AE-D81D3CE3FFA6}"/>
    <hyperlink ref="C23" r:id="rId52" xr:uid="{187C8B24-C691-4E09-8AFC-BE856D8CDA3F}"/>
    <hyperlink ref="C24" r:id="rId53" xr:uid="{7307D4CD-A8CA-49A9-8F81-30C3349B0617}"/>
    <hyperlink ref="C25" r:id="rId54" xr:uid="{1CDE4D78-D3B0-469E-9655-EA32804868DF}"/>
    <hyperlink ref="C26" r:id="rId55" xr:uid="{82E541FD-A826-4F93-922B-CC717AD714DB}"/>
    <hyperlink ref="C27" r:id="rId56" xr:uid="{33BB6EE3-BD02-4385-931A-8AE1AC840ABD}"/>
    <hyperlink ref="C28" r:id="rId57" xr:uid="{61417815-6F10-43B3-84AA-00B6F77C180D}"/>
    <hyperlink ref="C29" r:id="rId58" xr:uid="{D1408976-2D96-403C-806C-8F0B7CABFEB3}"/>
    <hyperlink ref="C30" r:id="rId59" xr:uid="{12316D91-CA80-44FB-B465-3E7FCE350AD3}"/>
    <hyperlink ref="C31" r:id="rId60" xr:uid="{C3003E6D-2D08-413F-9872-F548095AFC34}"/>
    <hyperlink ref="C32" r:id="rId61" xr:uid="{1954B6BE-F68F-4348-8E71-7C6A43857E8D}"/>
    <hyperlink ref="C33" r:id="rId62" xr:uid="{0F8AA533-89E7-4EFD-900F-B52B7F721BDB}"/>
    <hyperlink ref="C34" r:id="rId63" xr:uid="{CD272F74-63DC-4884-B659-DF182718A730}"/>
    <hyperlink ref="C35" r:id="rId64" xr:uid="{1B3C14BC-F6E3-45ED-931E-F1001AA8DA06}"/>
    <hyperlink ref="C48" r:id="rId65" xr:uid="{E44556F7-4024-4C18-A9B8-50A3658B9E85}"/>
    <hyperlink ref="C57" r:id="rId66" xr:uid="{29829E3B-D2CF-4DFD-951D-63393B2063A5}"/>
    <hyperlink ref="B57" r:id="rId67" xr:uid="{DD6C9BE9-1F77-45A9-9490-F611984E7DB7}"/>
    <hyperlink ref="B40" r:id="rId68" xr:uid="{A5B338FB-C471-435F-9A39-1214EB2126B3}"/>
    <hyperlink ref="C40" r:id="rId69" xr:uid="{53C836CB-66B7-407A-AB02-43D79A64F65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2022-07-25T21:12:34Z</dcterms:created>
  <dcterms:modified xsi:type="dcterms:W3CDTF">2022-07-26T21:17:40Z</dcterms:modified>
</cp:coreProperties>
</file>