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Mary\Desktop\"/>
    </mc:Choice>
  </mc:AlternateContent>
  <xr:revisionPtr revIDLastSave="0" documentId="13_ncr:1_{68FD52FC-CD8B-4426-9D6E-E428F1F95D4A}"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<sst xmlns="http://schemas.openxmlformats.org/spreadsheetml/2006/main" count="2635" uniqueCount="348">
  <si>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</si>
  <si>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</si>
  <si>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</si>
  <si>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</si>
  <si>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</si>
  <si>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</si>
  <si>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</si>
  <si>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</si>
  <si>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</si>
  <si>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</si>
  <si>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</si>
  <si>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</si>
  <si>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</si>
  <si>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</si>
  <si>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</si>
  <si>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</si>
  <si>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</si>
  <si>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</si>
  <si>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</si>
  <si>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</si>
  <si>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</si>
  <si>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</si>
  <si>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</si>
  <si>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</si>
  <si>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</si>
  <si>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</si>
  <si>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</si>
  <si>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</si>
  <si>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</si>
  <si>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</si>
  <si>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</si>
  <si>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</si>
  <si>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</si>
  <si>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</si>
  <si>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</si>
  <si>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</si>
  <si>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</si>
  <si>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</si>
  <si>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</si>
  <si>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</si>
  <si>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</si>
  <si>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</si>
  <si>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</si>
  <si>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</si>
  <si>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</si>
  <si>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</si>
  <si>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</si>
  <si>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</si>
  <si>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</si>
  <si>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</si>
  <si>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</si>
  <si>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</si>
  <si>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</si>
  <si>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</si>
  <si>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</si>
  <si>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</si>
  <si>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</si>
  <si>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</si>
  <si>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</si>
  <si>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</si>
  <si>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</si>
  <si>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</si>
  <si>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</si>
  <si>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</si>
  <si>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</si>
  <si>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</si>
  <si>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</si>
  <si>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</si>
  <si>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</si>
  <si>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</si>
  <si>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</si>
  <si>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</si>
  <si>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</si>
  <si>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</si>
  <si>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</si>
  <si>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</si>
  <si>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</si>
  <si>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</si>
  <si>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</si>
  <si>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</si>
  <si>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</si>
  <si>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</si>
  <si>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</si>
  <si>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</si>
  <si>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</si>
  <si>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</si>
  <si>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</si>
  <si>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</si>
  <si>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</si>
  <si>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</si>
  <si>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</si>
  <si>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</si>
  <si>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</si>
  <si>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</si>
  <si>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</si>
  <si>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</si>
  <si>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</si>
  <si>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</si>
  <si>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</si>
  <si>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</si>
  <si>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</si>
  <si>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</si>
  <si>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</si>
  <si>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</si>
  <si>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</si>
  <si>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</si>
  <si>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</si>
  <si>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</si>
  <si>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</si>
  <si>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</si>
  <si>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</si>
  <si>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</si>
  <si>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</si>
  <si>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</si>
  <si>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</si>
  <si>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</si>
  <si>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</si>
  <si>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</si>
  <si>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</si>
  <si>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</si>
  <si>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</si>
  <si>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</si>
  <si>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</si>
  <si>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</si>
  <si>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</si>
  <si>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</si>
  <si>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</si>
  <si>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</si>
  <si>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</si>
  <si>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</si>
  <si>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</si>
  <si>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</si>
  <si>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</si>
  <si>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</si>
  <si>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</si>
  <si>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</si>
  <si>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</si>
  <si>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</si>
  <si>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</si>
  <si>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</si>
  <si>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</si>
  <si>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</si>
  <si>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</si>
  <si>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</si>
  <si>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</si>
  <si>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</si>
  <si>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</si>
  <si>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</si>
  <si>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</si>
  <si>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</si>
  <si>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</si>
  <si>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</si>
  <si>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</si>
  <si>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</si>
  <si>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</si>
  <si>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</si>
  <si>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</si>
  <si>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</si>
  <si>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</si>
  <si>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</si>
  <si>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</si>
  <si>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</si>
  <si>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</si>
  <si>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</si>
  <si>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</si>
  <si>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</si>
  <si>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</si>
  <si>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</si>
  <si>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Fomento al Trabajo Digno</t>
  </si>
  <si>
    <t>Subprograma Empleos Verdes</t>
  </si>
  <si>
    <t>Dirección General de Empleo</t>
  </si>
  <si>
    <t>Dirección de Programas de Apoyo al Empleo</t>
  </si>
  <si>
    <t>Reglas de Operación del Programa Fomento al Trabajo Digno</t>
  </si>
  <si>
    <t>https://www.transparencia.cdmx.gob.mx/storage/app/uploads/public/626/2e8/47c/6262e847c3fd3723189013.pdf</t>
  </si>
  <si>
    <t>El Programa Fomento al Trabajo Digno en 2022 está constituido por cuatro ejes de acción, garantizando en todo momento la equidad de género, la diversidad, la inclusión laboral y la sustentabilidad ambiental, denominados: A) Subprograma Prepárate B) Subprograma Empléate C) Subprograma de Trabajo Temporal y Movilidad Laboral D) Subprograma Empleos Verdes</t>
  </si>
  <si>
    <t>La población objetivo del Programa Fomento al Trabajo Digno se integra por el subconjunto de la población desocupada abierta (con una duración de desempleo por más de tres meses y más de un año) y de la población subocupada en búsqueda de un trabajo adicional, 
cálculada con base en los resultados de la Encuesta Nacional de Empleo, publicada por el Instituto Nacional de Estadística y Geografía (INEGI)</t>
  </si>
  <si>
    <t>https://www.transparencia.cdmx.gob.mx/storage/app/uploads/public/626/2e7/410/6262e7410538c029083835.pdf</t>
  </si>
  <si>
    <t>https://www.transparencia.cdmx.gob.mx/storage/app/uploads/public/62d/1bc/3b5/62d1bc3b53738879204026.pdf</t>
  </si>
  <si>
    <t>Ser buscador/a de empleo (desempleada o subempleada) 
Tener mínimo 18 años
No ser beneficiario de otro programa o acción social de la Secretaría de Trabajo y Fomento al Empleo (STyFE)
Ser residente de la CDMX</t>
  </si>
  <si>
    <t>Clave Única de Registro de Población actualizada y vigente (CURP)
Identificación Oficial actualizada y vigente (INE/IFE o Licencia de conducir emitida por el Gobierno de la Ciudad de México)
Comprobante del último grado de estudios
Comprobante de domicilio (Con vigencia máxima de tres meses, contados a partir de la fecha de vencimiento de pago o constancia de domicilio emitida por la Alcaldía correspondiente)
Presentar el documento Registro del Solicitante al Programa Fomento al Trabajo Digno</t>
  </si>
  <si>
    <t>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Ante el Órgano Interno de Control en la Secretaría de Trabajo y Fomento al Empleo, ubicado en Calzada San Antonio Abad No. 32, Segundo piso, Col. Tránsito, alcaldía Cuauhtémoc, C.P. 06820 o en la Coordinación de Supervisión, Contraloría Social y Asesoría Jurídica de la Dirección de Programas de Apoyo al Empleo o en la Subdirección de Normatividad y Coordinación Operativa, ubicadas en el tercer piso del domicilio referido.
Ante la Procuraduría Social de la Ciudad de México o bien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El mecanismo para brindar a la ciudadanía información para denunciar cualquier delito electoral es la línea telefónica INETEL (800 433 2000).</t>
  </si>
  <si>
    <t>Para hacer exigible su derecho a acceder al Programa, las personas deberán, en primera instancia, acudir o interponer un escrito en el que manifieste la presunción de exclusión al programa. El escrito deberá ir dirigido a la Dirección de Programas de Apoyo al Empleo, para atención de la Coordinación de Supervisión, Contraloría Social y Asesoría Jurídica y podrá ser entregado en físico en las oficinas centrales de la Secretaría de Trabajo y Fomento al Empleo o ser enviado al correo trabajo.digno@cdmx.gob.mx. En un plazo no mayor a 10 (diez) días hábiles, se deberá elaborar una respuesta a la persona solicitante.
La Secretaría de la Controlaría General del Gobierno de la Ciudad de México es el órgano competente para conocer las denuncias de violación e incumplimiento de derechos en materia de desarrollo social. https://www.secgob.cdmx.gob.mx/atencion-ciudadana.</t>
  </si>
  <si>
    <t>La operación del Programa Fomento al Trabajo Digno solo contempla causales de baja, no así de suspensión temporal, dada la corta duración de las acciones llevadas a cabo por los Subprogramas que lo integran. Para permanecer en alguno de los Subprogramas, se deberá considerar lo siguiente:
Proporcione datos falsos o documentos alterados, con tachaduras y/o enmendaduras.
Incumplan con la normatividad aplicable.
Logre su colocación en un empleo, durante el periodo de apoyo.
Acumule tres faltas consecutivas o cuatro faltas durante el mes, sin justificación alguna.
Cuando se detecte que la persona está siendo beneficiada por otro programa o acción social de la Secretaría de Trabajo y Fomento de Empleo (STyFE) o solicite más de un apoyo que no sean complementarios entre sí.
Incurrir en actos donde se compruebe que recibe otros recursos adicionales de forma indebida para él o un tercero ajeno.</t>
  </si>
  <si>
    <t>01/04/2022 a 30/06/2022</t>
  </si>
  <si>
    <t>De acuerdo con el Artículo 42 de la Ley de Desarrollo Social para el Distrito Federal, las evaluaciones constituyen 
procesos de aplicación de un método sistemático que permite conocer, explicar y valorar el diseño, la operación, los 
resultados y el impacto de la política y los programas de desarrollo social. Las evaluciones son internas y externas.</t>
  </si>
  <si>
    <t>Las evaluaciones internas se realizan anualmente por las Dependencias, Órganos Desconcentrados, Alcaldías y Entidades de la Administración 
Pública de la Ciudad de México conforme a los lineamientos del Consejo de Evaluación del Desarrollo Social de la 
Ciudad de México (Evalúa). Las  Externas se realizan de manera exclusiva e independiente por Evalúa.</t>
  </si>
  <si>
    <t>No aplica</t>
  </si>
  <si>
    <t>La participación de las personas beneficiarias se logrará de la siguiente manera:
Participación institucionalizada a través de Encuestas de Satisfacción.
Proporcionan información respecto a su nivel de satisfacción como personas beneficiarias del Programa.</t>
  </si>
  <si>
    <t>Programa de Apoyo al Empleo</t>
  </si>
  <si>
    <t>https://www.transparencia.cdmx.gob.mx/storage/app/uploads/public/626/2e7/f45/6262e7f45b9c5858274099.pdf</t>
  </si>
  <si>
    <t>https://www.transparencia.cdmx.gob.mx/storage/app/uploads/public/62d/1bc/a8d/62d1bca8d043a765821977.pdf</t>
  </si>
  <si>
    <t>https://trabajo.cdmx.gob.mx/programa_sociales_y_servicios/programa-de-fomento-al-trabajo-digno-en-la-ciudad-de-mexico</t>
  </si>
  <si>
    <t>Dirección Genreal de Empleo</t>
  </si>
  <si>
    <t>Trabajo Temporal y Movilidad Laboral</t>
  </si>
  <si>
    <t>Ser buscador/a de empleo (desempleada o subempleada) 
Tener mínimo 16 años
No ser beneficiario de otro programa o acción social de la Secretaría de Trabajo y Fomento al Empleo (STyFE)
Ser residente de la CDMX</t>
  </si>
  <si>
    <t>Programa Social "Seguro de Desempleo"</t>
  </si>
  <si>
    <t>Dirección del Seguro de Desempleo y Subdirección de Operación del Seguro de Desempleo</t>
  </si>
  <si>
    <t>Ley de Protección y Fomento al Empleo para el Distrito Federal</t>
  </si>
  <si>
    <t>https://data.consejeria.cdmx.gob.mx/images/leyes/leyes/LEY_DE_PROTECCION_Y_FOMENTO_AL_EMPLEO_PARA_EL_DF_1.pdf</t>
  </si>
  <si>
    <t>El Programa Social "Seguro de Desempleo" de la Ciudad de México busca contribuir a satisfacer los grandes derechos sociales universales reconocidos internacionalmente plasmados y reconocidos en la Declaración Universal de los Derechos Humanos, donde se reconoce en sus artículos 22, el derecho a la seguridad social y, en el 23, el derecho al trabajo, de manera particular, la protección contra el desempleo. Asimismo, las leyes aplicables en la Ciudad de México, surgen de los derechos plasmados en el artículo 10, inciso “B”, numeral 5, inciso b), incluyendo por primera vez en la Ciudad de México al seguro de desempleo; asimismo, la Ley de Protección y Fomento al Empleo para el Distrito Federal viene a garantizar en su artículo 8, un sistema de protección social para las personas desempleadas residentes en la Ciudad de México, buscando con esto, generar condiciones para su incorporación al mercado de trabajo a un empleo digno y socialmente útil, lo antes posible.</t>
  </si>
  <si>
    <t xml:space="preserve">No se generó información en el periodo </t>
  </si>
  <si>
    <t>https://data.consejeria.cdmx.gob.mx/portal_old/uploads/gacetas/3689355fd3f84518634e45b267ee143e.pdf</t>
  </si>
  <si>
    <t xml:space="preserve">La población a atender por el Programa Social “Seguro de Desempleo” son personas trabajadoras mayores de 18 años, y hasta los 64 años con 9 meses cumplidos (salvo las excepciones expresamente contempladas en las presentes Reglas de Operación) que hayan perdido su empleo formal involuntariamente, que residan y hayan laborado previamente a la pérdida del empleo al menos durante seis meses en la Ciudad de México, a partir del 1º de julio de 2020, y que se encuentran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t>
  </si>
  <si>
    <t>A)  POBLACIÓN GENERAL que hayan perdido involuntariamente su empleo formal.</t>
  </si>
  <si>
    <t>Procedimientos de queja o inconformidad ciudadana.-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las Oficinas Centrales y los Módulos de Atención, quienes deberán canalizar dichos escritos a la Dirección del Seguro de Desempleo o a través del correo electrónico segurod 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 93233, opción 1. - El mecanismo para brindar a la ciudadanía información para denunciar cualquier delito electoral es la línea telefónica INETEL (8004332000) o página electrónica https://denuncias oic.ine.mx.</t>
  </si>
  <si>
    <t>En las Oficinas Centrales y los Módulos de Atención a que se refiere el numeral 8.1.3. de las presentes Reglas de Operación y a través de las páginas de internet: www.trabajo.cdmx.gob.mx y www.segurodedesempleo.cdmx.gob.mx, se tendrán a la vista del público los requisitos, derechos, obligaciones, procedimientos y plazos para que las personas solicitantes y beneficiarias puedan acceder al disfrute de los beneficios del Programa Social. En todo momento las personas solicitantes o beneficiarias del Seguro de Desempleo que cumplan con los requisitos establecidos en las Reglas de Operación vigentes, en la Ley de Protección y Fomento al Empleo para el Distrito Federal y demás disposiciones aplicables, podrán exigir el cumplimiento estricto de las mismas, en las Oficinas Centrales, así como: a) Presentar escrito o correo electrónico en el cual manifieste su petición, es necesario proporcionar nombre completo, folio asignado (en su caso), CURP, domicilio completo y número telefónico de contacto. b) Recibir en tiempo y forma, respuesta a su solicitud. c) Recibir el apoyo económico una vez aprobada su solicitud, según la programación presupuestal correspondiente En cumplimiento con los «Lineamientos para la elaboración de las Reglas de Operación de los Programas Sociales para el Ejercicio 2021», se indica en los incisos a) b) y c) Los casos en los que se podrán exigir los derechos por incumplimiento o por violación  a) Cuando una persona solicitante cumpla con los requisitos y criterios de inclusión para acceder al Programa Social y exija a la Dirección del Seguro de Desempleo ser persona beneficiaria del mismo. b) Cuando la persona beneficiaria del Programa Social «Seguro de Desempleo»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Toda persona derechohabiente o beneficiario queda sujeta a cumplir con lo establecido en la normativa aplicable a cada programa social. La Secretaría de la Controlaría General del Gobierno de la Ciudad de México es el órgano competente para conocer las denuncias de violación e incumplimiento de derechos en materia de desarrollo social.</t>
  </si>
  <si>
    <t>1. Cuando la persona solicitante pretenda duplicar la solicitud del trámite. 2. Cuando se verifique que la persona solicitante no cumple con los requisitos señalados en las presentes Reglas de Operación. 3. Cuando después de la verificación de la información se identifique que la persona solicitante no proporcionó información veraz y documentación fidedigna. 4. Cuando de la verificación de la Constancia de Semanas Cotizadas o del Expediente Electrónico entregada por la persona solicitante, se advierta que en un trámite anterior no haya renunciado al Programa, al obtener un nuevo empleo. 5. Cuando durante la tramitación de la solicitud la persona actúe con amenazas, agresiones físicas o verbales, cometa algún delito dentro de las instalaciones, en contra del personal adscrito a la STyFE, otras personas beneficiarias del Programa, personas solicitantes o población en general, previa elaboración del Acta de Hechos. 6. Cuando el área de verificación no pueda corroborar o confirmar datos del solicitante en Constancia Laboral, Constancia de Semanas Cotizadas, Expediente Electrónico y demás documentación entregada, además de llamada telefónica con la visita física. Para tal efecto se levantará el dictamen correspondiente de la verificación telefónica o de la visita física. 7. Por falta de interés de la persona solicitante al no dar seguimiento a su procedimiento de solicitud de ingreso al Programa en un término máximo de 60 (sesenta) días naturales.</t>
  </si>
  <si>
    <t>Tal como lo establece el artículo 42 de la Ley de Desarrollo Social para el Distrito Federal, la Evaluación Externa del Programa Social “Seguro de Desempleo”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En este apartado habrá que especificar y señalar explícitamente lo siguiente: La unidad técnico-operativa responsable de llevar a cabo la evaluación interna del Programa Social, será la Coordinación de Evaluación y Seguimiento de Programas de la STyFE.	Para la realización de la evaluación interna, se empleará información generada en campo, información generada por el propio Programa, así como las estadísticas generadas por el INEGI.</t>
  </si>
  <si>
    <t>1. Entes de la Administración Pública que ejecuten programas sociales.
2. Consejo de Evaluación de la Ciudad de México.</t>
  </si>
  <si>
    <t>https://trabajo.cdmx.gob.mx/storage/app/media/Evaluacion_Seguro_de_Desempleo_2021.pdf</t>
  </si>
  <si>
    <t>En proceso</t>
  </si>
  <si>
    <t>Población en general.Etapa en la que participa: En la instrumentación del Programa; Forma de participación:  deliberativa o colaborativa a través de los medios remotos tecnológicos de comunicación que disponga la Jefatura de Gobierno de la CDMX, videoconferencia, Atención presencial; Modalidad de participación: Participación no institucionalizada. Alcance: Informativa y de vinculación. Etapa en la que participa: Implementación del programa; Forma de  participación: Promoción territorial; Modalidad de la participación: Participación no institucionalizada; Alcance: Informativa y de difusión. Contraloría Social. Etapa en la que participa: Evaluación del Programa; Forma de participación: Invitado solamente con derecho a voz; Modalidad de participación: Participación institucionalizada; Alcance: Informativa y participación.</t>
  </si>
  <si>
    <t xml:space="preserve">Programa de Fomento, Constitución y Fortalecimiento de las Empresas Sociales y Solidarias (FOCOFESS);  Subprograma de Fomento al Autoempleo (SFA); </t>
  </si>
  <si>
    <t>https://www.transparencia.cdmx.gob.mx/storage/app/uploads/public/62c/718/8a6/62c7188a61a07575429982.pdf</t>
  </si>
  <si>
    <t>https://www.transparencia.cdmx.gob.mx/storage/app/uploads/public/61d/e19/0c5/61de190c5101f314138827.pdf</t>
  </si>
  <si>
    <t>B) POBLACIÓN EN SITUACIÓN DE ATENCIÓN PRIORIDAD.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</si>
  <si>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</si>
  <si>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</si>
  <si>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</si>
  <si>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B)… Personas despedidas injustificadamente por motivo de discriminacion</t>
  </si>
  <si>
    <t>B)… Personas pertenecientes a comunidades étnicas residentes y pueblos y barrios originarios</t>
  </si>
  <si>
    <t>B)... Personas defensoras de derechos humanos en situación de desplazamiento interno por motivos de riesgo, que residan en la Ciudad de México.</t>
  </si>
  <si>
    <t>B)...Personas periodistas en situación de desplazamiento interno por motivos de riesgo, que residan enla Ciudad de México</t>
  </si>
  <si>
    <t>B)...Personas victimas directas e indirctas del delito violento y victimas de violencian que hayan perdido su empleo o que con motivo de dicha eventualidad se vean imposibilitadas de ingresar al mercado laboral</t>
  </si>
  <si>
    <t>C) PERSONAS PRODUCTORAS Y TRABAJADORAS AGRICOLAS RESIDENTES EN LA CIUDAD DE MEXICO,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</si>
  <si>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</si>
  <si>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Programa “Economía Social de la Ciudad de México 2022” (Economía Social Ciudad de México)</t>
  </si>
  <si>
    <t>Creación de Empresas Sociales y Fortalecimiento de Empresas Sociales</t>
  </si>
  <si>
    <t xml:space="preserve">Dirección General de Economía Social y Solidaria
</t>
  </si>
  <si>
    <t>La unidad administrativa responsable de la ejecución del gasto, será la DGESS, y como unidades administrativas  responsables de la operación del Programa: la Dirección de Fomento al Cooperativismo (DFC), a cargo del Subprograma “Creación de
Empresas Sociales”  y la Dirección de Atención a Cooperativas (DAC), a cargo  del Subprograma “Fortalecimiento de Empresas Sociales”</t>
  </si>
  <si>
    <t>Reglas de Operación del programa, “Economía Social de la Ciudad de México 2022” (Economía Social Ciudad de México), para el ejercicio fiscal 2022)</t>
  </si>
  <si>
    <t>https://trabajo.cdmx.gob.mx/storage/app/media/reglas-de-operacion-economia-social_2022.pdf</t>
  </si>
  <si>
    <t>El Programa “Economía Social de la Ciudad de México 2022” (Economía Social Ciudad de México) se instrumentará a través de los siguientes Subprogramas:  a) Subprograma de “Creación de Empresas Sociales” b) Subprograma de “Fortalecimiento de Empresas Sociales”.  Los apoyos indirectos que otorga el Programa “Economía Social de la Ciudad de México 2022” (Economía Social Ciudad de México), son destinados a cubrir los gastos de: capacitación para dos integrantes y dos asistencias técnicas especializadas en asesoría y mejoramiento de un Proyecto Productivo, así como de un Plan de Negocios (éste último para el caso del Subprograma de “Fortalecimiento de Empresas Sociales”), así como para constituir legamente a las Organizaciones Sociales que aún no se encuentran constituidas ante Notario Público como Cooperativa (en el caso del Subprograma “Creación de Empresas Sociales”). Mientras que el apoyo económico directo (capital semilla) es destinado para la adquisición de maquinaria, equipo o materia prima, relacionado con su actividad productiva. Por tanto, los apoyos que otorga el Programa “Economía Social de la Ciudad de México 2022” (Economía Social Ciudad de México), son en la modalidad de transferencia monetaria (apoyos directos) y en especie (apoyos indirectos). El apoyo económico otorgado (apoyo directo) para la adquisición de maquinaria, equipo o materia prima, será a fondo perdido, pero sujeto a comprobación; pretendiendo de esta forma, elevar la tasa de supervivencia de las Cooperativas que operan en la Ciudad de México.</t>
  </si>
  <si>
    <t>7125</t>
  </si>
  <si>
    <t>140000000</t>
  </si>
  <si>
    <t>14270000</t>
  </si>
  <si>
    <t>https://www.transparencia.cdmx.gob.mx/storage/app/uploads/public/61e/72b/86e/61e72b86ef832236505240.pdf</t>
  </si>
  <si>
    <t>https://www.transparencia.cdmx.gob.mx/storage/app/uploads/public/626/883/c29/626883c29eceb491688243.pdf</t>
  </si>
  <si>
    <t>Al ser un programa social no se puede alcanzar la universalidad de la población objetivo, por lo que se van a establecer criterios de priorización para elegir a la población objetivo que más requiera el apoyo, se tomará en cuenta la focalización territorial,  se añadirá un criterio que otorgue prioritariamente los apoyos a miembros que cuenten con personas consideradas en los grupos de atención prioritaria, conforme al artículo 11 “Ciudad incluyente” de la Constitución Política de la Ciudad de México, tales como Mujeres, personas jóvenes, personas mayores, personas con discapacidad, personas LGBTTTI, personas víctimas, personas en situación de calle, personas privadas de su libertad (en proceso de reinserción social), personas que residen en instituciones de asistencia social, personas afrodescendientes, personas de identidad indígena; o personas connacionales que reingresan de manera forzada al territorio nacional de manera permanente, en atención al Acuerdo por el que se declara a la Ciudad de México una Ciudad Santuario.</t>
  </si>
  <si>
    <t>Las Organizaciones Sociales o Cooperativas aspirantes a ser beneficiarias del Programa “Economía Social de la Ciudad de México 2022” (Economía Social Ciudad de México), en cualquiera de sus dos Subprogramas, deberán cubrir los siguientes requisitos: 1. Que todos los miembros de la Organización Social o Cooperativa (conformada por al menos 5 miembros) sean residentes de la Ciudad de México. 2. Que ninguno de los integrantes de la Organización Social o Cooperativa, tenga adeudos por apoyos o comprobaciones pendientes. 3. Que la actividad económica de la Organización Social o Cooperativa aspirante a beneficiaria, se desarrolle dentro de la Ciudad de México. 4. Solamente se podrá ingresar una solicitud de acceso por Convocatoria. Así mismo, las personas físicas sólo podrán participar en una Organización Social o Cooperativa aspirante. 5. La presentación de solicitudes de registro y requisitos documentales, se realizará de manera presencial, mediante los mecanismos, procedimientos, fechas y plazos que se establezcan en la(s) Convocatoria(s) que para tal efecto se emitan 6. Los trámites del Programa “Economía Social de la Ciudad de México 2022” (Economía Social Ciudad de México), deberán realizarse directa y únicamente, por medio de la persona que sea designada representante. 7. Las Organizaciones Sociales o Cooperativas que hayan sido declaradas beneficiarias del Programa “Creación de Empresas Sociales” en su subprograma de “Fortalecimiento de Empresas Sociales” NO podrán volver a participar en el Subprograma “Fortalecimiento de Empresas Sociales”. Las cooperativas beneficiadas del subprograma “Creación de Empresas Sociales” 2021, sí podrán participar como aspirantes en el subprograma “Fortalecimiento de Empresas Sociales”, siempre y cuando: hayan concluido satisfactoriamente su trámite de comprobación fiscal del apoyo económico directo correspondiente; la evaluación de su proyecto económico corresponda con las necesidades reales de la actividad y el desarrollo de la cooperativa así lo amerite y que acrediten haber desarrollado la actividad prioritaria de la cooperativa 8. Tratándose de Cooperativas que hayan sido aprobadas como beneficiarias en ejercicios anteriores al 2021 en el Subprograma de “Creación de Empresas Sociales”, estas podrán participar nuevamente como aspirantes a beneficiarias del Subprograma “Fortalecimiento de Empresas Sociales”, siempre y cuando hayan concluido satisfactoriamente su trámite de comprobación fiscal del apoyo económico directo otorgado. 9. Para el caso de Organizaciones Sociales que soliciten su incorporación al Programa “Economía Social de la Ciudad de México 2022” (Economía Social Ciudad de México) en su modalidad “Creación de Empresas Sociales”, deberán estar compuestas por un mínimo de 5 socios. 10. Aquellas Organizaciones Sociales y Cooperativas que soliciten su incorporación al Programa “Economía Social de la Ciudad de México 2022” (Economía Social Ciudad de México) en ambos subprogramas, de resultar beneficiarias formarán parte de la RED DE ECONOMÍA SOCIAL Y SOLIDARIA DE LA CIUDAD DE MÉXICO. 11. No podrán ser personas beneficiarias de este Programa Social, aquellas que pertenezcan a otro programa social similar del Gobierno de la Ciudad de México, de sus Alcaldías o de Organismos Autónomos.</t>
  </si>
  <si>
    <t>700</t>
  </si>
  <si>
    <t>120000</t>
  </si>
  <si>
    <t>Se puede interponer queja en los teléfonos de la DGESS publicados en la página electrónica de la STyFE, es necesario proporcionar nombre completo, motivo de queja y/o solicitud, personas involucradas y número telefónico de contacto; por escrito libre, el cual debe contener nombre completo, correo electrónico o número telefónico de contacto, narración breve de hechos relacionados con las pruebas que los soporten, que deberán adjuntar cuando no formen parte de los expedientes de la DGESS.  En caso de discriminación, acudir al Consejo para Prevenir y Eliminar la Discriminación de la Ciudad de México. Para denunciar delitos electorales está la línea telefónica INETEL (01800 433 2000). La queja se presenta mediante oficio y en primera instancia en la DGESS. En caso de no recibir respuesta satisfactoria, en segunda instancia el oficio se dirigirá a la Contraloría Interna de la STYFE, ubicada en San Antonio Abad 32, 2° piso, Tránsito, Cuauhtémoc, 06820, Ciudad de México. En caso de que la entidad responsable del programa no resuelva la queja, se podrán presentar quejas por considerarse indebidamente excluidos de los programas sociales o por incumplimiento de la garantía de acceso a los programas ante la Procuraduría Social de la Ciudad de México, la Secretaría de la Contraloría General de la Ciudad de México o a través del Servicio Público de Localización Electrónica, LOCATEL, que la turnará a la Procuraduría Social o a la instancia correspondiente para su investigación.</t>
  </si>
  <si>
    <t>Las empresas sociales y solidarias interesadas en recibir orientación sobre los requisitos, documentación y/o procedimientos de los Subprogramas que se operan en el marco del Programa Economía Social de la Ciudad de México 2022 (Economía Social Ciudad de México)  podrán acudir de la Secretaría de Trabajo y Fomento al Empleo, ubicada en San Antonio Abad No 32, tercer piso, Colonia Tránsito, Cuauhtémoc, 09820, Ciudad de México.
Las ESS que cumplan con los requisitos establecidos en la Convocatoria tendrán el derecho de exigir el cumplimiento estricto de la misma, en caso contrario, se estará a lo dispuesto en las Reglas de Operación en materia de queja e inconformidad. Una vez agotado el procedimiento, se estará sujeto a lo dispuesto por la Ley de Procedimiento Administrativo de la Ciudad de México.</t>
  </si>
  <si>
    <t>Además de las hipótesis previstas en el apartado 8.4 de las presentes Reglas de Operación, también será motivo de inicio de
procedimiento de baja y cancelación del registro como beneficiaria del Programa “Economía Social de la Ciudad de
México 2022” (Economía Social Ciudad de México), cuando la Organización Social o Cooperativa, incurra en cualquiera
de las siguientes hipótesis:
1.-Cuando se descubra que la Organización Social o Cooperativa Beneficiaria, faltó a la verdad, presentando documentos o
información que pueda resultar falsa o apócrifa, en cualquier etapa del Programa.
2.-Se acredite que alguno de los miembros que integran la Organización Social o la Cooperativa, es servidor público o que
participa en la operación del Programa “Economía Social de la Ciudad de México 2022” (Economía Social Ciudad de
México).
3.-Cuando mediante escrito firmado por el representante legal, se solicite la baja de la Cooperativa u Organización Social
como aspirante o beneficiaria del Programa en su Subprograma correspondiente, en cuyo caso, se renunciará a todos los
derechos adquiridos. La baja voluntaria no será motivo de inicio de procedimiento, pero será improcedente, si aún se
encuentra pendiente la comprobación del apoyo económico directo.
4.- La inactividad en la realización y conclusión de los trámites establecidos en las presentes Reglas de Operación, en
cualquiera de sus etapas, conforme el plazo que sea establecido por la Dirección de Fomento al Cooperativismo o la
Dirección de Atención a Cooperativas, con motivo del cierre del ejercicio fiscal o por el tiempo necesario para la
reasignación de recursos; o en su caso, por inactividad fuera del plazo establecido en el artículo 93 de la Ley de
Procedimiento Administrativo de la Ciudad de México.
5.- Cuando la Organización Social modifique o cambie el objeto social registrado en la Solicitud de acceso, sin la
autorización correspondiente.
6.-. Cualquier otra circunstancia que contravenga el objeto del Programa “Economía Social de la Ciudad de México
2022” (Economía Social Ciudad de México) o, en su caso, impida continuar o concluir su instrumentación, por causas
ajenas a la Secretaría de Trabajo y Fomento al Empleo.</t>
  </si>
  <si>
    <t xml:space="preserve">No se registro información en el periodo </t>
  </si>
  <si>
    <t>Tal y como lo establece el artículo 42 de la Ley de Desarrollo Social para el Distrito Federal, la Evaluación Externa del Programa Economía Social de la Ciudad de México 2022 (Economía Social Ciudad de México) ,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La Coordinación de Evaluación y Seguimiento de Programas de la STYFE , será el área responsable de llevar a cabo la evaluación interna del programa social y, en su caso, los recursos que se destinaran a tales fines.
La fuente de información de gabinete y en su caso las de campo, serán: la base de datos del programa, reporte de Empresas Sociales y Solidarias constituidas, reporte de Empresas Sociales y Solidarias vigentes y reporte de diagnóstico de la institución pública de educación superior.</t>
  </si>
  <si>
    <t>De conformidad con el artículo 42, de la Ley de Desarrollo Social para el Distrito Federal, la evaluación externa del programa social será realizada de manera exclusiva e independiente por el Consejo de Evaluación del Desarrollo Social en la Ciudad de México, en adelante EVALÚA CDMX, en caso de encontrarse considerado en su Programa Anual de Evaluaciones Externas. Evaluación interna: Se realizará en apego a lo establecido en los lineamientos para la Evaluación Interna de los Programas Sociales, emitidos por EVALÚA CDMX y que los resultados serán publicados y entregados a las instancias que establece el artículo 42, de la Ley de Desarrollo Social para la Ciudad de México, en un plazo no mayor a seis meses después de finalizado el ejercicio fiscal.</t>
  </si>
  <si>
    <t>No se generó información en el periodo reportado</t>
  </si>
  <si>
    <t>Con la finalidad de mejorar el funcionamiento del Programa y los Subprogramas que lo componen y de la política pública de Fomento a la Economía social y solidaria aplicada por la dependencia, las personas integrantes de las empresas sociales y solidarias, los organismos de integración cooperativa o de asistencia técnica y la población en general, podrán presentar sus observaciones y comentarios a través de escrito libre directamente en domicilio de la Secretaría de Trabajo y Fomento al Empleo, ubicada en Calzada San Antonio Abad No. 32, tercer piso, Colonia Tránsito, Alcaldía Cuauhtémoc. CP 06820. CDMX. Adicional a lo anterior, las personas acreditadas como contralores ciudadanos podrán participar en el proceso de selección de beneficiarios de los Subprogramas, a través de su incorporación al CE.</t>
  </si>
  <si>
    <t>El Programa “Economía Social de la Ciudad de México 2022” (Economía Social Ciudad de México) , se articula con el Programa “Educación para la Autonomía Económica en los Puntos de Innovación, Libertad, Arte, Educación y Saberes (PILARES) de la Secretaría de Educación, Ciencia, Tecnología e Innovación de la Ciudad de México, que impulsa el autoempleo y el cooperativismo, contribuyendo ambos a promover el fortalecimiento económico; y adicionalmente, con el Programa “Cultivando Economía Sustentable y Solidaria”, el cual  opera únicamente en la Alcaldía de Tlalpan, cuya población objetivo está constituida por Sociedades Cooperativas y micro, pequeñas y medianas empresas, como detonante económico. En el ámbito interno de la Secretaria de Trabajo y Fomento al Empleo, el Programa FOCOFESS 2021 conjunta esfuerzos para atención integral a la población a través de la colaboración con la Dirección General de Empleo, como responsable de la ejecución del Programa “Fomento al Trabajo Digno”, que es un Programa mediante el cual se orienta a fortalecer las capacidades laborales y productivas de la población desempleada y subempleada que enfrenta problemas para insertarse en el sector formal o realizar actividades productivas por cuenta propia; el fin último de sus acciones es que este segmento de población acceda con oportunidad a un empleo digno y socialmente útil.</t>
  </si>
  <si>
    <t>https://trabajo.cdmx.gob.mx/storage/app/media/padrondebeneficiariosdelprogramafomentoconstitucion-yfortalecimiento-deempresassocialesysolidariasdelaciudaddemexico.pdf</t>
  </si>
  <si>
    <t>https://www.transparencia.cdmx.gob.mx/storage/app/uploads/public/61e/72b/86e/61e72b86ef832236505240.pdf}</t>
  </si>
  <si>
    <t>Dirección General de Economía Social y Solidaria</t>
  </si>
  <si>
    <t>Fomentar el empleo mediante el acceso a un trabajo temporal, a personas de 18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</si>
  <si>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Promover la generación de empleos verdes o emergentes que fomenten una economía sostenible, a la vez que se contribuye a la preservación de los recursos naturales, a través de acciones de trabajo temporal, capacitación y aquellas orientadas a promover la sustentabilidad ambiental en la Ciudad de México.</t>
  </si>
  <si>
    <t>Fomentar el empleo mediante el otorgamiento de apoyos económicos para la movilidad laboral o el acceso a un trabajo temporal, a personas de 16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</si>
  <si>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Apoyar económicamente a la población desempleada que, para ocupar una vacante requiere trasladarse de la Ciudad de México a otros estados de la República Mexicana.
Brindar un apoyo económico para mejorar el bienestar de la población desempleada o subempleada de 16 años y más, como retribución al desarrollo de un trabajo temporal, en proyectos propuestos por Dependencias y Entidades de la Administración Pública de la Ciudad de México; Poderes de la Ciudad de México; Alcaldías que conforman la Ciudad de México; Organizaciones de la Sociedad Civil; Empresas Sociales y/o de Innovación Social, que les permitan adquirir experiencia laboral y contar con ingresos para continuar su búsqueda de empleo.</t>
  </si>
  <si>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presentes Reglas de Operación).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6.87% del total de la población desempleada de 18 años, y hasta los 64 años con 9 meses con experiencia laboral residente en la Ciudad de México, logrando que hasta 21,145 personas mejoren sus condiciones de búsqueda de empleo, contribuyendo con ello a disminuir la tensión social en las poblaciones con menores ingresos.</t>
  </si>
  <si>
    <t>Objetivos y acciones específicas.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</si>
  <si>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Mejorar las capacidades organizativas, de gestión y financieras de las Organizaciones pertenecientes al Sector Social de la Economía, que llevan a cabo actividades de producción, distribución, comercialización o consumo de bienes y/o servicios en la Ciudad de México para ser una opción de inclusión productiva y laboral que contribuya al acceso al derecho al empleo digno, procurando el desarrollo económico sustentable. Constituir y consolidar al Sector Social de la Economía de la Ciudad de México como una fuente de empleo digno. Constituir y consolidar al Sector Social de la Economía de la Ciudad de México como una fuente de empleo digno.</t>
  </si>
  <si>
    <t>En el Subprograma de “Creación de Empresas Sociales”, se busca fomentar la constitución legal de hasta 950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e indirecto total, por la cantidad de hasta $80,000.00 (Ochenta mil pesos 00/100 M.N.) para contribuir a su constitución formal y ser fuente de inclusión productiva y laboral de sus integrantes, promoviendo un desarrollo económico sustentable. En el Subprograma de “Fortalecimiento de Empresas Sociales”, se busca fortalecer hasta 475 Cooperativas, con domicilio fiscal y comercial en la Ciudad de México, que realicen actividades de producción distribución, comercialización o consumo de bienes y/o servicios en la Ciudad de México, mediante un apoyo económico directo e indirecto total, por la cantidad de hasta $120,000.00 (Ciento veinte mil pesos 00/100 M.N.) para contribuir a su fortalecimiento e incidir en su supervivencia.</t>
  </si>
  <si>
    <t>Tasa de promoción al empleo del PFTD.</t>
  </si>
  <si>
    <t>Promover el empleo digno y bien remunerado, mejorando con ello, las condiciones de vida de las personas en un entorno incluyente.</t>
  </si>
  <si>
    <t>(Número total de personas inscritas en el PFTD/Número de personas de más de tres meses y hasta más de un año de desocupación más subempleadas que buscan un empleo adicional o para cambiar el actual) *100</t>
  </si>
  <si>
    <t>Anual</t>
  </si>
  <si>
    <t>N/A</t>
  </si>
  <si>
    <t>Sistema de Información y Registro de Capacitación y Empleo (SIRCE-WEB)
Encuesta Nacional de Ocupación y Empleo (ENOE-INEGI)</t>
  </si>
  <si>
    <t>Tasa de eficacia del programa.</t>
  </si>
  <si>
    <t>Aumentar los conocimientos y/o habilidades laborales mediante capacitación de corto plazo, impulsar las actividades productivas por cuenta propia y la ocupación temporal en proyectos interinstitucional.</t>
  </si>
  <si>
    <t>(Número de personas apoyadas por el Programa / Total de personas inscritas al Programa) * 100</t>
  </si>
  <si>
    <t>Sistema de Información y Registro de Capacitación y Empleo (SIRCE-WEB)</t>
  </si>
  <si>
    <t>Porcentaje de personas capacitadas.</t>
  </si>
  <si>
    <t>Capacitar a las personas beneficiarias que requieren adquirir o reconvertir sus conocimientos, habilidades o destrezas laborales para insertarse o reinsertarse en el mercado de trabajo.</t>
  </si>
  <si>
    <t>(Número de personas capacitadas por el programa / Número de personas programadas para recibir capacitación) * 100</t>
  </si>
  <si>
    <t>Porcentaje</t>
  </si>
  <si>
    <t>Trimestral</t>
  </si>
  <si>
    <t>Porcentaje de personas apoyadas para generar o consolidar su fuente de empleo por cuenta propia.</t>
  </si>
  <si>
    <t>Generar o consolidar fuentes de empleo por cuenta propia mediante el otorgamiento de apoyo económico para la adquisición de maquinaria, equipo y/o herramientas.</t>
  </si>
  <si>
    <t>(Número de personas apoyadas para la adquisición de maquinaria, equipo y herramientas / Número de personas programadas para recibir apoyo) * 100</t>
  </si>
  <si>
    <t>Porcentaje de beneficiarios incorporados a un proyecto interinstitucional de ocupación temporal.</t>
  </si>
  <si>
    <t>Personas inscritas de la población desempleada y subempleada de 16 años y más de la CDMX que requieren incorporarse a un proyecto interinstitucional  de ocupación temporal.</t>
  </si>
  <si>
    <t>(Número de personas inscritas a un proyecto de ocupación temporal / Número personas programadas para participar en un proyecto de ocupación temporal) * 100</t>
  </si>
  <si>
    <t>Tasa de eficacia terminal en cursos de capacitación</t>
  </si>
  <si>
    <t>Conclusión del proceso de enseñanza-aprendizaje de personas inscritas a un curso de capacitación.</t>
  </si>
  <si>
    <t>(Número de personas que concluyeron los cursos de capacitación / Número de personas inscritas en los cursos de capacitación) * 100</t>
  </si>
  <si>
    <t>Porcentaje de cumplimiento en la verificación de los proyectos.</t>
  </si>
  <si>
    <t>Reciben en definitiva los bienes las personas beneficiarias una vez que se verifique el uso adecuado de los bienes la comprobación del apoyo entregado o inicie su operación a través de la adecuada utilización de los bienes adquiridos.</t>
  </si>
  <si>
    <t>(Número de proyectos apoyados que cumplieron con los compromisos establecidos / Total de proyectos apoyados) * 100</t>
  </si>
  <si>
    <t>Porcentaje de cumplimiento en la entrega de apoyos del Subprograma de Compensación a la Ocupación Temporal</t>
  </si>
  <si>
    <t>Otorgar apoyos económicos a personas que participaron en algún proyecto de trabajo
temporal.</t>
  </si>
  <si>
    <t>(Número de personas que recibieron el apoyo económico por participar en un proyecto de trabajo temporal / Total de de personas inscritas a un proyecto de trabajo temporal) * 100</t>
  </si>
  <si>
    <t>Porcentaje de cobertura de personas beneficiadas en situación de desempleo en  la Ciudad de México</t>
  </si>
  <si>
    <t>Contribuir a garantizar el derecho al trabajo de la población desempleada de la Ciudad de México, mejorando sus condiciones de búsqueda de empleo, mediante el otorgamiento de un apoyo económico, la vinculación y/o capacitación para el trabajo</t>
  </si>
  <si>
    <t>(Población beneficiada por el Programa en el ejercicio / Población Objetivo determinada en Reglas de Operación 2022)*100</t>
  </si>
  <si>
    <t>Personas</t>
  </si>
  <si>
    <t>Base de Datos del Programa Seguro de Desempleo</t>
  </si>
  <si>
    <t>Tasa de variación de personas que mejoraron sus condiciones de búsqueda de empleo</t>
  </si>
  <si>
    <t>Las personas desempleadas despedidas por causas ajenas a su voluntad de la Ciudad de México mejoran sus condiciones en la búsqueda de empleo</t>
  </si>
  <si>
    <t>(Personas que mejoraron sus condiciones de búsqueda de empleo en el año actual / Personas que mejoraron sus condiciones de búsqueda de empleo en el año anterior) - 1)*100</t>
  </si>
  <si>
    <t>Porcentaje de apoyos entregados</t>
  </si>
  <si>
    <t>Apoyos económicos entregados</t>
  </si>
  <si>
    <t>(Total de apoyos entregados / Total de apoyos programados al periodo) * 100.</t>
  </si>
  <si>
    <t>Apoyos</t>
  </si>
  <si>
    <t>Porcentaje de personas canalizadas a la Capacitación para el trabajo, al Instituto de Capacitación para el Trabajo (ICAT) o al Subprograma SCAPATE (especie)</t>
  </si>
  <si>
    <t>Personas canalizadas a recibir capacitacióon gratuira para el trabajo</t>
  </si>
  <si>
    <t>(Personas canalizadas a capacitacion para el trabajo / Total personas aprobadas por el Comité Calificador) *100.</t>
  </si>
  <si>
    <t>Porcentaje de personas canalizadas a bolsa de trabajo, ferias de empleo u otros medios de búsqueda de empleo con búsqueda confirmada</t>
  </si>
  <si>
    <t>Personas canalizadas con búsqueda de empleo comprobada.</t>
  </si>
  <si>
    <t>(Total de personas canalizadas con búsqueda de empleo comprobada / Total de personas canalizadas a feria de empleo u tros medios de búsqueda de empleo) *100.</t>
  </si>
  <si>
    <t>Porcentaje de personas con solicitud calificada</t>
  </si>
  <si>
    <t>Recepción y trámite de  solicitudes</t>
  </si>
  <si>
    <t>(Total de personas con revisión de solicitud calificada/ Total de personas que realizaron el trámite) *100</t>
  </si>
  <si>
    <t>Porcentaje de personas beneficiarias que reciben órdenes de pago referenciadas</t>
  </si>
  <si>
    <t>Entrega de órdenes de pago referenciadas para depósito de apoyo económico</t>
  </si>
  <si>
    <t>(Total de personas beneficiarias que reciben órdenes de pago referenciadas / Total de personas aprobadas)*100</t>
  </si>
  <si>
    <t>Porcentaje de personas canalizadas a bolsa de trabajo, ferias de empleo u otros medios de búsqueda de empleo y a capacitación</t>
  </si>
  <si>
    <t>Canalización de personas beneficiarias a ferias de empleo u otros medio de búsqueda de empleo y a capacitación</t>
  </si>
  <si>
    <t>(Total de personas canalizadas a ferias de empleo utros medios de búsqueda de empleo y capacitación / Total de personas beneficiarias con obligación de búsqueda de empleo)*100</t>
  </si>
  <si>
    <t>Porcentaje de personas beneciarias que entregaron "constancia de postulación y constancia de capacitación"</t>
  </si>
  <si>
    <t>Comprobación de la búsqueda de empleo por parte de las personas beneficiarias y capacitación</t>
  </si>
  <si>
    <t>(Total de personas beneficiarias que entregaron documentos comprobatorios al periodo/ Total de personas beneficiarias al período con obligación de capacitación y postulación de empleo)*100</t>
  </si>
  <si>
    <t>Tasa de variación de las cooperativas en la Ciudad de México</t>
  </si>
  <si>
    <t xml:space="preserve">Estratégico </t>
  </si>
  <si>
    <t>(Población beneficiaria 2022/Población beneficiaria 2021)-1)*100</t>
  </si>
  <si>
    <t xml:space="preserve">Tasa </t>
  </si>
  <si>
    <t xml:space="preserve"> Anual</t>
  </si>
  <si>
    <t>Reglas de Operación del Programa “Economía Social de la Ciudad de México 2022” (Economía Social Ciudad de México)</t>
  </si>
  <si>
    <t>Porcentaje de Organizaciones Sociales y Cooperativas beneficiarias</t>
  </si>
  <si>
    <t>(Organizaciones Sociales y Cooperativas beneficiarias / Organizaciones Sociales y Cooperativas que acreditan requisitos de ROP)* 100</t>
  </si>
  <si>
    <t>Porcentaje de apoyos directos entregados</t>
  </si>
  <si>
    <t>Apoyos directos entregados / Apoyos programados) x 100</t>
  </si>
  <si>
    <t>trimestral</t>
  </si>
  <si>
    <t>Porcentaje de Organizaciones Sociales y Cooperativas beneficiarias.</t>
  </si>
  <si>
    <t>(Apoyos directos entregados / Apoyos programados) x 100</t>
  </si>
  <si>
    <t>Porcentaje de Actas constitutivas entregadas.</t>
  </si>
  <si>
    <t>(Acta Constitutiva entregada / Acta Constitutiva programada) x 100</t>
  </si>
  <si>
    <t>Porcentaje de asistencias técnicas especializadas otorgadas</t>
  </si>
  <si>
    <t>(Asistencias técnicas realizadas / Asistencias técnicas programadas) x 100</t>
  </si>
  <si>
    <t>Porcentaje de capacitaciones realizadas</t>
  </si>
  <si>
    <t>(Capactaciones realizadas / Capacitaciones programadas) x 100</t>
  </si>
  <si>
    <t>Porcentaje de verificaciones realizadas</t>
  </si>
  <si>
    <t>(Verificación realizada/Verificación programada) x 100</t>
  </si>
  <si>
    <t>Porcentaje de Organizaciones Sociales y Cooperativas aprobadas.</t>
  </si>
  <si>
    <t>(OS y Coop aprobadas / OS y Coop evaluadas) x 100</t>
  </si>
  <si>
    <t>Porcentaje de altas proveedor realizadas</t>
  </si>
  <si>
    <t>(Altas proveedor realizadas / Altas proveedor programadas) x 100</t>
  </si>
  <si>
    <t>https://www.transparencia.cdmx.gob.mx/storage/app/uploads/public/62d/1bc/804/62d1bc80476cf626292168.pdf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</si>
</sst>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dd/mm/yyyy;@"/>
    <numFmt numFmtId="165" formatCode="_-* #,##0_-;\-* #,##0_-;_-* &quot;-&quot;??_-;_-@_-"/>
    <numFmt numFmtId="166" formatCode="#,##0.0"/>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theme="1"/>
      <name val="Calibri"/>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
      <sz val="11"/>
      <color rgb="FF000000"/>
      <name val="Arial"/>
      <family val="2"/>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5" fillId="0" borderId="0" applyNumberFormat="0" applyFill="0" applyBorder="0" applyAlignment="0" applyProtection="0"/>
  </cellStyleXfs>
  <cellXfs count="6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0" borderId="0" xfId="0" applyFont="1" applyAlignment="1">
      <alignment horizontal="center" vertical="top"/>
    </xf>
    <xf numFmtId="14" fontId="6" fillId="0" borderId="0" xfId="0" applyNumberFormat="1" applyFont="1" applyAlignment="1">
      <alignment vertical="top"/>
    </xf>
    <xf numFmtId="0" fontId="6" fillId="0" borderId="0" xfId="0" applyFont="1" applyAlignment="1">
      <alignment vertical="top"/>
    </xf>
    <xf numFmtId="0" fontId="6" fillId="0" borderId="2" xfId="0" applyFont="1" applyBorder="1" applyAlignment="1">
      <alignment vertical="top"/>
    </xf>
    <xf numFmtId="0" fontId="5" fillId="0" borderId="0" xfId="4" applyAlignment="1">
      <alignment vertical="top"/>
    </xf>
    <xf numFmtId="0" fontId="6" fillId="5" borderId="0" xfId="0" applyFont="1" applyFill="1" applyAlignment="1">
      <alignment vertical="top"/>
    </xf>
    <xf numFmtId="0" fontId="5" fillId="0" borderId="0" xfId="4"/>
    <xf numFmtId="0" fontId="5" fillId="5" borderId="0" xfId="4" quotePrefix="1" applyFill="1" applyBorder="1" applyAlignment="1">
      <alignment vertical="top"/>
    </xf>
    <xf numFmtId="0" fontId="7" fillId="0" borderId="0" xfId="4" applyFont="1" applyBorder="1" applyAlignment="1">
      <alignment vertical="top"/>
    </xf>
    <xf numFmtId="0" fontId="6" fillId="0" borderId="3" xfId="0" applyFont="1" applyBorder="1" applyAlignment="1">
      <alignment horizontal="center" vertical="top"/>
    </xf>
    <xf numFmtId="0" fontId="8" fillId="0" borderId="0" xfId="0" applyFont="1"/>
    <xf numFmtId="0" fontId="6" fillId="0" borderId="0" xfId="0" applyFont="1" applyAlignment="1">
      <alignment horizontal="center"/>
    </xf>
    <xf numFmtId="14" fontId="6" fillId="0" borderId="0" xfId="0" applyNumberFormat="1" applyFont="1" applyAlignment="1">
      <alignment horizontal="right"/>
    </xf>
    <xf numFmtId="0" fontId="6" fillId="0" borderId="0" xfId="0" applyFont="1"/>
    <xf numFmtId="0" fontId="6" fillId="0" borderId="0" xfId="0" applyFont="1" applyAlignment="1">
      <alignment wrapText="1"/>
    </xf>
    <xf numFmtId="0" fontId="6" fillId="0" borderId="0" xfId="0" applyFont="1" applyAlignment="1">
      <alignment horizontal="left"/>
    </xf>
    <xf numFmtId="14" fontId="6" fillId="0" borderId="0" xfId="0" applyNumberFormat="1" applyFont="1"/>
    <xf numFmtId="0" fontId="6" fillId="0" borderId="0" xfId="0" applyFont="1" applyAlignment="1">
      <alignment horizontal="right"/>
    </xf>
    <xf numFmtId="0" fontId="6" fillId="3" borderId="0" xfId="2" applyNumberFormat="1" applyFont="1" applyFill="1"/>
    <xf numFmtId="0" fontId="7" fillId="0" borderId="0" xfId="4" applyFont="1"/>
    <xf numFmtId="0" fontId="4" fillId="0" borderId="0" xfId="0" applyFont="1"/>
    <xf numFmtId="164" fontId="6" fillId="0" borderId="0" xfId="0" applyNumberFormat="1" applyFont="1" applyAlignment="1">
      <alignment horizontal="right" vertical="top"/>
    </xf>
    <xf numFmtId="0" fontId="6" fillId="0" borderId="0" xfId="0" applyFont="1" applyAlignment="1">
      <alignment horizontal="left" vertical="top"/>
    </xf>
    <xf numFmtId="0" fontId="5" fillId="0" borderId="0" xfId="4" applyAlignment="1">
      <alignment horizontal="left" vertical="top"/>
    </xf>
    <xf numFmtId="14" fontId="6" fillId="0" borderId="0" xfId="0" applyNumberFormat="1" applyFont="1" applyAlignment="1">
      <alignment horizontal="right" vertical="top"/>
    </xf>
    <xf numFmtId="49" fontId="6" fillId="0" borderId="0" xfId="0" applyNumberFormat="1" applyFont="1" applyAlignment="1">
      <alignment horizontal="right" vertical="top"/>
    </xf>
    <xf numFmtId="49" fontId="6" fillId="3" borderId="0" xfId="2" applyNumberFormat="1" applyFont="1" applyFill="1" applyBorder="1" applyAlignment="1">
      <alignment horizontal="right" vertical="top"/>
    </xf>
    <xf numFmtId="1" fontId="6" fillId="3" borderId="0" xfId="2" applyNumberFormat="1" applyFont="1" applyFill="1" applyBorder="1" applyAlignment="1" applyProtection="1">
      <alignment horizontal="center" vertical="top"/>
    </xf>
    <xf numFmtId="165" fontId="6" fillId="3" borderId="0" xfId="1" applyNumberFormat="1" applyFont="1" applyFill="1" applyBorder="1" applyAlignment="1">
      <alignment horizontal="center" vertical="top"/>
    </xf>
    <xf numFmtId="0" fontId="5" fillId="3" borderId="0" xfId="4" applyFill="1" applyBorder="1" applyAlignment="1">
      <alignment horizontal="left" vertical="top"/>
    </xf>
    <xf numFmtId="0" fontId="7" fillId="3" borderId="0" xfId="4" applyFont="1" applyFill="1" applyBorder="1" applyAlignment="1" applyProtection="1">
      <alignment horizontal="left" vertical="top"/>
    </xf>
    <xf numFmtId="0" fontId="9" fillId="0" borderId="0" xfId="0" applyFont="1" applyAlignment="1">
      <alignment horizontal="left" vertical="top"/>
    </xf>
    <xf numFmtId="49" fontId="6" fillId="0" borderId="0" xfId="0" applyNumberFormat="1" applyFont="1" applyAlignment="1">
      <alignment horizontal="center" vertical="top"/>
    </xf>
    <xf numFmtId="0" fontId="5" fillId="3" borderId="0" xfId="4" applyFill="1" applyAlignment="1">
      <alignment vertical="top"/>
    </xf>
    <xf numFmtId="0" fontId="0" fillId="3" borderId="0" xfId="0" applyFill="1"/>
    <xf numFmtId="0" fontId="7" fillId="3" borderId="0" xfId="4" applyFont="1" applyFill="1" applyBorder="1" applyAlignment="1">
      <alignment horizontal="left" vertical="top"/>
    </xf>
    <xf numFmtId="0" fontId="5" fillId="3" borderId="0" xfId="4" applyFill="1" applyAlignment="1">
      <alignment vertical="center"/>
    </xf>
    <xf numFmtId="0" fontId="7" fillId="3" borderId="0" xfId="4" applyFont="1" applyFill="1" applyAlignment="1">
      <alignment vertical="top"/>
    </xf>
    <xf numFmtId="0" fontId="0" fillId="0" borderId="0" xfId="0" applyAlignment="1">
      <alignment horizontal="left" vertical="top"/>
    </xf>
    <xf numFmtId="0" fontId="6" fillId="0" borderId="0" xfId="0" applyFont="1" applyAlignment="1">
      <alignment horizontal="right" vertical="top"/>
    </xf>
    <xf numFmtId="0" fontId="0" fillId="3" borderId="0" xfId="0" applyFill="1" applyAlignment="1">
      <alignment horizontal="left" vertical="top"/>
    </xf>
    <xf numFmtId="49" fontId="0" fillId="3" borderId="0" xfId="0" applyNumberFormat="1" applyFill="1" applyAlignment="1">
      <alignment horizontal="right"/>
    </xf>
    <xf numFmtId="0" fontId="10" fillId="0" borderId="0" xfId="0" applyFont="1" applyAlignment="1">
      <alignment horizontal="left" vertical="top"/>
    </xf>
    <xf numFmtId="4" fontId="10" fillId="0" borderId="0" xfId="0" applyNumberFormat="1" applyFont="1" applyAlignment="1">
      <alignment horizontal="left" vertical="top"/>
    </xf>
    <xf numFmtId="0" fontId="10" fillId="0" borderId="0" xfId="0" applyFont="1" applyAlignment="1">
      <alignment vertical="top"/>
    </xf>
    <xf numFmtId="4" fontId="10" fillId="0" borderId="0" xfId="0" applyNumberFormat="1" applyFont="1" applyAlignment="1">
      <alignment vertical="top"/>
    </xf>
    <xf numFmtId="9" fontId="6" fillId="0" borderId="0" xfId="0" applyNumberFormat="1" applyFont="1" applyAlignment="1">
      <alignment horizontal="center" vertical="top"/>
    </xf>
    <xf numFmtId="10" fontId="6" fillId="0" borderId="0" xfId="0" applyNumberFormat="1" applyFont="1" applyAlignment="1">
      <alignment horizontal="center" vertical="top"/>
    </xf>
    <xf numFmtId="166" fontId="10" fillId="0" borderId="0" xfId="0" applyNumberFormat="1" applyFont="1" applyAlignment="1">
      <alignment horizontal="left" vertical="top"/>
    </xf>
    <xf numFmtId="0" fontId="9" fillId="0" borderId="0" xfId="0" applyFont="1"/>
    <xf numFmtId="0" fontId="6" fillId="0" borderId="0" xfId="0" applyFont="1" applyAlignment="1">
      <alignment horizontal="center" vertical="center"/>
    </xf>
    <xf numFmtId="10" fontId="8" fillId="0" borderId="0" xfId="0" applyNumberFormat="1" applyFont="1" applyAlignment="1">
      <alignment horizontal="center" vertical="center"/>
    </xf>
    <xf numFmtId="9" fontId="8" fillId="0" borderId="0" xfId="3" applyFont="1" applyAlignment="1">
      <alignment horizontal="center" vertical="center"/>
    </xf>
    <xf numFmtId="0" fontId="6" fillId="0" borderId="0" xfId="0" applyFont="1" applyAlignment="1">
      <alignment vertical="center"/>
    </xf>
    <xf numFmtId="0" fontId="6" fillId="0" borderId="0" xfId="0" applyFont="1" applyAlignment="1">
      <alignment horizontal="left" vertical="top" wrapText="1"/>
    </xf>
    <xf numFmtId="9" fontId="6" fillId="0" borderId="0" xfId="0" applyNumberFormat="1" applyFont="1" applyAlignment="1">
      <alignment horizontal="center" vertical="center" wrapText="1"/>
    </xf>
    <xf numFmtId="0" fontId="0" fillId="0" borderId="0" xfId="0" applyAlignment="1">
      <alignment horizontal="right"/>
    </xf>
    <xf numFmtId="0" fontId="5" fillId="3" borderId="0" xfId="4" applyFill="1"/>
    <xf numFmtId="14" fontId="0" fillId="3"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0" fillId="0" borderId="0" xfId="0" applyFont="1" applyAlignment="1">
      <alignment horizontal="left" vertical="top"/>
    </xf>
    <xf numFmtId="0" fontId="10" fillId="0" borderId="0" xfId="0" applyFont="1" applyAlignment="1">
      <alignment vertical="top"/>
    </xf>
  </cellXfs>
  <cellStyles count="5">
    <cellStyle name="Hipervínculo" xfId="4" builtinId="8"/>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26/883/c29/626883c29eceb491688243.pdf" TargetMode="External"/><Relationship Id="rId18" Type="http://schemas.openxmlformats.org/officeDocument/2006/relationships/hyperlink" Target="https://trabajo.cdmx.gob.mx/storage/app/media/Evaluacion_Seguro_de_Desempleo_2021.pdf" TargetMode="External"/><Relationship Id="rId26" Type="http://schemas.openxmlformats.org/officeDocument/2006/relationships/hyperlink" Target="https://www.transparencia.cdmx.gob.mx/storage/app/uploads/public/626/2e7/f45/6262e7f45b9c5858274099.pdf" TargetMode="External"/><Relationship Id="rId39" Type="http://schemas.openxmlformats.org/officeDocument/2006/relationships/hyperlink" Target="https://trabajo.cdmx.gob.mx/storage/app/media/Evaluacion_Seguro_de_Desempleo_2021.pdf" TargetMode="External"/><Relationship Id="rId21" Type="http://schemas.openxmlformats.org/officeDocument/2006/relationships/hyperlink" Target="https://www.transparencia.cdmx.gob.mx/storage/app/uploads/public/626/2e7/f45/6262e7f45b9c5858274099.pdf" TargetMode="External"/><Relationship Id="rId34" Type="http://schemas.openxmlformats.org/officeDocument/2006/relationships/hyperlink" Target="https://www.transparencia.cdmx.gob.mx/storage/app/uploads/public/626/2e7/f45/6262e7f45b9c5858274099.pdf" TargetMode="External"/><Relationship Id="rId42" Type="http://schemas.openxmlformats.org/officeDocument/2006/relationships/hyperlink" Target="https://trabajo.cdmx.gob.mx/storage/app/media/Evaluacion_Seguro_de_Desempleo_2021.pdf" TargetMode="External"/><Relationship Id="rId47" Type="http://schemas.openxmlformats.org/officeDocument/2006/relationships/hyperlink" Target="https://trabajo.cdmx.gob.mx/storage/app/media/Evaluacion_Seguro_de_Desempleo_2021.pdf" TargetMode="External"/><Relationship Id="rId50" Type="http://schemas.openxmlformats.org/officeDocument/2006/relationships/hyperlink" Target="https://www.transparencia.cdmx.gob.mx/storage/app/uploads/public/626/2e7/410/6262e7410538c029083835.pdf" TargetMode="External"/><Relationship Id="rId55" Type="http://schemas.openxmlformats.org/officeDocument/2006/relationships/hyperlink" Target="https://www.transparencia.cdmx.gob.mx/storage/app/uploads/public/61e/72b/86e/61e72b86ef832236505240.pdf" TargetMode="External"/><Relationship Id="rId63" Type="http://schemas.openxmlformats.org/officeDocument/2006/relationships/hyperlink" Target="https://trabajo.cdmx.gob.mx/programa_sociales_y_servicios/programa-de-fomento-al-trabajo-digno-en-la-ciudad-de-mexico" TargetMode="External"/><Relationship Id="rId68" Type="http://schemas.openxmlformats.org/officeDocument/2006/relationships/hyperlink" Target="https://www.transparencia.cdmx.gob.mx/storage/app/uploads/public/61d/e19/0c5/61de190c5101f314138827.pdf" TargetMode="External"/><Relationship Id="rId7" Type="http://schemas.openxmlformats.org/officeDocument/2006/relationships/hyperlink" Target="https://www.transparencia.cdmx.gob.mx/storage/app/uploads/public/626/2e7/410/6262e7410538c029083835.pdf" TargetMode="External"/><Relationship Id="rId71" Type="http://schemas.openxmlformats.org/officeDocument/2006/relationships/hyperlink" Target="https://www.transparencia.cdmx.gob.mx/storage/app/uploads/public/62d/1bc/804/62d1bc80476cf626292168.pdf" TargetMode="External"/><Relationship Id="rId2" Type="http://schemas.openxmlformats.org/officeDocument/2006/relationships/hyperlink" Target="https://www.transparencia.cdmx.gob.mx/storage/app/uploads/public/626/2e8/47c/6262e847c3fd3723189013.pdf" TargetMode="External"/><Relationship Id="rId16" Type="http://schemas.openxmlformats.org/officeDocument/2006/relationships/hyperlink" Target="https://www.transparencia.cdmx.gob.mx/storage/app/uploads/public/626/2e7/410/6262e7410538c029083835.pdf" TargetMode="External"/><Relationship Id="rId29" Type="http://schemas.openxmlformats.org/officeDocument/2006/relationships/hyperlink" Target="https://www.transparencia.cdmx.gob.mx/storage/app/uploads/public/626/2e7/f45/6262e7f45b9c5858274099.pdf" TargetMode="External"/><Relationship Id="rId11" Type="http://schemas.openxmlformats.org/officeDocument/2006/relationships/hyperlink" Target="https://data.consejeria.cdmx.gob.mx/portal_old/uploads/gacetas/3689355fd3f84518634e45b267ee143e.pdf" TargetMode="External"/><Relationship Id="rId24" Type="http://schemas.openxmlformats.org/officeDocument/2006/relationships/hyperlink" Target="https://www.transparencia.cdmx.gob.mx/storage/app/uploads/public/626/2e7/f45/6262e7f45b9c5858274099.pdf" TargetMode="External"/><Relationship Id="rId32" Type="http://schemas.openxmlformats.org/officeDocument/2006/relationships/hyperlink" Target="https://www.transparencia.cdmx.gob.mx/storage/app/uploads/public/626/2e7/f45/6262e7f45b9c5858274099.pdf" TargetMode="External"/><Relationship Id="rId37" Type="http://schemas.openxmlformats.org/officeDocument/2006/relationships/hyperlink" Target="https://trabajo.cdmx.gob.mx/storage/app/media/Evaluacion_Seguro_de_Desempleo_2021.pdf" TargetMode="External"/><Relationship Id="rId40" Type="http://schemas.openxmlformats.org/officeDocument/2006/relationships/hyperlink" Target="https://trabajo.cdmx.gob.mx/storage/app/media/Evaluacion_Seguro_de_Desempleo_2021.pdf" TargetMode="External"/><Relationship Id="rId45" Type="http://schemas.openxmlformats.org/officeDocument/2006/relationships/hyperlink" Target="https://trabajo.cdmx.gob.mx/storage/app/media/Evaluacion_Seguro_de_Desempleo_2021.pdf" TargetMode="External"/><Relationship Id="rId53" Type="http://schemas.openxmlformats.org/officeDocument/2006/relationships/hyperlink" Target="https://www.transparencia.cdmx.gob.mx/storage/app/uploads/public/61e/72b/86e/61e72b86ef832236505240.pdf" TargetMode="External"/><Relationship Id="rId58" Type="http://schemas.openxmlformats.org/officeDocument/2006/relationships/hyperlink" Target="https://www.transparencia.cdmx.gob.mx/storage/app/uploads/public/62d/1bc/a8d/62d1bca8d043a765821977.pdf" TargetMode="External"/><Relationship Id="rId66" Type="http://schemas.openxmlformats.org/officeDocument/2006/relationships/hyperlink" Target="https://trabajo.cdmx.gob.mx/programa_sociales_y_servicios/programa-de-fomento-al-trabajo-digno-en-la-ciudad-de-mexico" TargetMode="External"/><Relationship Id="rId5" Type="http://schemas.openxmlformats.org/officeDocument/2006/relationships/hyperlink" Target="https://trabajo.cdmx.gob.mx/storage/app/media/reglas-de-operacion-economia-social_2022.pdf" TargetMode="External"/><Relationship Id="rId15" Type="http://schemas.openxmlformats.org/officeDocument/2006/relationships/hyperlink" Target="https://www.transparencia.cdmx.gob.mx/storage/app/uploads/public/626/2e7/410/6262e7410538c029083835.pdf" TargetMode="External"/><Relationship Id="rId23" Type="http://schemas.openxmlformats.org/officeDocument/2006/relationships/hyperlink" Target="https://www.transparencia.cdmx.gob.mx/storage/app/uploads/public/626/2e7/f45/6262e7f45b9c5858274099.pdf" TargetMode="External"/><Relationship Id="rId28" Type="http://schemas.openxmlformats.org/officeDocument/2006/relationships/hyperlink" Target="https://www.transparencia.cdmx.gob.mx/storage/app/uploads/public/626/2e7/f45/6262e7f45b9c5858274099.pdf" TargetMode="External"/><Relationship Id="rId36" Type="http://schemas.openxmlformats.org/officeDocument/2006/relationships/hyperlink" Target="https://trabajo.cdmx.gob.mx/storage/app/media/Evaluacion_Seguro_de_Desempleo_2021.pdf" TargetMode="External"/><Relationship Id="rId49" Type="http://schemas.openxmlformats.org/officeDocument/2006/relationships/hyperlink" Target="https://trabajo.cdmx.gob.mx/storage/app/media/reglas-de-operacion-economia-social_2022.pdf" TargetMode="External"/><Relationship Id="rId57" Type="http://schemas.openxmlformats.org/officeDocument/2006/relationships/hyperlink" Target="https://www.transparencia.cdmx.gob.mx/storage/app/uploads/public/62d/1bc/a8d/62d1bca8d043a765821977.pdf" TargetMode="External"/><Relationship Id="rId61" Type="http://schemas.openxmlformats.org/officeDocument/2006/relationships/hyperlink" Target="https://trabajo.cdmx.gob.mx/storage/app/media/padrondebeneficiariosdelprogramafomentoconstitucion-yfortalecimiento-deempresassocialesysolidariasdelaciudaddemexico.pdf" TargetMode="External"/><Relationship Id="rId10" Type="http://schemas.openxmlformats.org/officeDocument/2006/relationships/hyperlink" Target="https://www.transparencia.cdmx.gob.mx/storage/app/uploads/public/62d/1bc/3b5/62d1bc3b53738879204026.pdf" TargetMode="External"/><Relationship Id="rId19" Type="http://schemas.openxmlformats.org/officeDocument/2006/relationships/hyperlink" Target="https://www.transparencia.cdmx.gob.mx/storage/app/uploads/public/626/2e7/f45/6262e7f45b9c5858274099.pdf" TargetMode="External"/><Relationship Id="rId31" Type="http://schemas.openxmlformats.org/officeDocument/2006/relationships/hyperlink" Target="https://www.transparencia.cdmx.gob.mx/storage/app/uploads/public/626/2e7/f45/6262e7f45b9c5858274099.pdf" TargetMode="External"/><Relationship Id="rId44" Type="http://schemas.openxmlformats.org/officeDocument/2006/relationships/hyperlink" Target="https://trabajo.cdmx.gob.mx/storage/app/media/Evaluacion_Seguro_de_Desempleo_2021.pdf" TargetMode="External"/><Relationship Id="rId52" Type="http://schemas.openxmlformats.org/officeDocument/2006/relationships/hyperlink" Target="https://www.transparencia.cdmx.gob.mx/storage/app/uploads/public/626/2e7/410/6262e7410538c029083835.pdf" TargetMode="External"/><Relationship Id="rId60" Type="http://schemas.openxmlformats.org/officeDocument/2006/relationships/hyperlink" Target="https://www.transparencia.cdmx.gob.mx/storage/app/uploads/public/62c/718/8a6/62c7188a61a07575429982.pdf" TargetMode="External"/><Relationship Id="rId65" Type="http://schemas.openxmlformats.org/officeDocument/2006/relationships/hyperlink" Target="https://trabajo.cdmx.gob.mx/programa_sociales_y_servicios/programa-de-fomento-al-trabajo-digno-en-la-ciudad-de-mexico" TargetMode="External"/><Relationship Id="rId73" Type="http://schemas.openxmlformats.org/officeDocument/2006/relationships/hyperlink" Target="https://www.transparencia.cdmx.gob.mx/storage/app/uploads/public/62d/1bc/804/62d1bc80476cf626292168.pdf" TargetMode="External"/><Relationship Id="rId4" Type="http://schemas.openxmlformats.org/officeDocument/2006/relationships/hyperlink" Target="https://data.consejeria.cdmx.gob.mx/images/leyes/leyes/LEY_DE_PROTECCION_Y_FOMENTO_AL_EMPLEO_PARA_EL_DF_1.pdf" TargetMode="External"/><Relationship Id="rId9" Type="http://schemas.openxmlformats.org/officeDocument/2006/relationships/hyperlink" Target="https://www.transparencia.cdmx.gob.mx/storage/app/uploads/public/62d/1bc/3b5/62d1bc3b53738879204026.pdf" TargetMode="External"/><Relationship Id="rId14" Type="http://schemas.openxmlformats.org/officeDocument/2006/relationships/hyperlink" Target="https://www.transparencia.cdmx.gob.mx/storage/app/uploads/public/626/883/c29/626883c29eceb491688243.pdf" TargetMode="External"/><Relationship Id="rId22" Type="http://schemas.openxmlformats.org/officeDocument/2006/relationships/hyperlink" Target="https://www.transparencia.cdmx.gob.mx/storage/app/uploads/public/626/2e7/f45/6262e7f45b9c5858274099.pdf" TargetMode="External"/><Relationship Id="rId27" Type="http://schemas.openxmlformats.org/officeDocument/2006/relationships/hyperlink" Target="https://www.transparencia.cdmx.gob.mx/storage/app/uploads/public/626/2e7/f45/6262e7f45b9c5858274099.pdf" TargetMode="External"/><Relationship Id="rId30" Type="http://schemas.openxmlformats.org/officeDocument/2006/relationships/hyperlink" Target="https://www.transparencia.cdmx.gob.mx/storage/app/uploads/public/626/2e7/f45/6262e7f45b9c5858274099.pdf" TargetMode="External"/><Relationship Id="rId35" Type="http://schemas.openxmlformats.org/officeDocument/2006/relationships/hyperlink" Target="https://www.transparencia.cdmx.gob.mx/storage/app/uploads/public/626/2e7/f45/6262e7f45b9c5858274099.pdf" TargetMode="External"/><Relationship Id="rId43" Type="http://schemas.openxmlformats.org/officeDocument/2006/relationships/hyperlink" Target="https://trabajo.cdmx.gob.mx/storage/app/media/Evaluacion_Seguro_de_Desempleo_2021.pdf" TargetMode="External"/><Relationship Id="rId48" Type="http://schemas.openxmlformats.org/officeDocument/2006/relationships/hyperlink" Target="https://trabajo.cdmx.gob.mx/storage/app/media/reglas-de-operacion-economia-social_2022.pdf" TargetMode="External"/><Relationship Id="rId56" Type="http://schemas.openxmlformats.org/officeDocument/2006/relationships/hyperlink" Target="https://www.transparencia.cdmx.gob.mx/storage/app/uploads/public/61e/72b/86e/61e72b86ef832236505240.pdf" TargetMode="External"/><Relationship Id="rId64" Type="http://schemas.openxmlformats.org/officeDocument/2006/relationships/hyperlink" Target="https://trabajo.cdmx.gob.mx/programa_sociales_y_servicios/programa-de-fomento-al-trabajo-digno-en-la-ciudad-de-mexico" TargetMode="External"/><Relationship Id="rId69" Type="http://schemas.openxmlformats.org/officeDocument/2006/relationships/hyperlink" Target="https://www.transparencia.cdmx.gob.mx/storage/app/uploads/public/61e/72b/86e/61e72b86ef832236505240.pdf%7d" TargetMode="External"/><Relationship Id="rId8" Type="http://schemas.openxmlformats.org/officeDocument/2006/relationships/hyperlink" Target="https://www.transparencia.cdmx.gob.mx/storage/app/uploads/public/62d/1bc/3b5/62d1bc3b53738879204026.pdf" TargetMode="External"/><Relationship Id="rId51" Type="http://schemas.openxmlformats.org/officeDocument/2006/relationships/hyperlink" Target="https://www.transparencia.cdmx.gob.mx/storage/app/uploads/public/626/2e7/410/6262e7410538c029083835.pdf" TargetMode="External"/><Relationship Id="rId72" Type="http://schemas.openxmlformats.org/officeDocument/2006/relationships/hyperlink" Target="https://www.transparencia.cdmx.gob.mx/storage/app/uploads/public/62d/1bc/804/62d1bc80476cf626292168.pdf" TargetMode="External"/><Relationship Id="rId3" Type="http://schemas.openxmlformats.org/officeDocument/2006/relationships/hyperlink" Target="https://data.consejeria.cdmx.gob.mx/images/leyes/leyes/LEY_DE_PROTECCION_Y_FOMENTO_AL_EMPLEO_PARA_EL_DF_1.pdf" TargetMode="External"/><Relationship Id="rId12" Type="http://schemas.openxmlformats.org/officeDocument/2006/relationships/hyperlink" Target="https://data.consejeria.cdmx.gob.mx/portal_old/uploads/gacetas/3689355fd3f84518634e45b267ee143e.pdf" TargetMode="External"/><Relationship Id="rId17" Type="http://schemas.openxmlformats.org/officeDocument/2006/relationships/hyperlink" Target="https://www.transparencia.cdmx.gob.mx/storage/app/uploads/public/626/2e7/410/6262e7410538c029083835.pdf" TargetMode="External"/><Relationship Id="rId25" Type="http://schemas.openxmlformats.org/officeDocument/2006/relationships/hyperlink" Target="https://www.transparencia.cdmx.gob.mx/storage/app/uploads/public/626/2e7/f45/6262e7f45b9c5858274099.pdf" TargetMode="External"/><Relationship Id="rId33" Type="http://schemas.openxmlformats.org/officeDocument/2006/relationships/hyperlink" Target="https://www.transparencia.cdmx.gob.mx/storage/app/uploads/public/626/2e7/f45/6262e7f45b9c5858274099.pdf" TargetMode="External"/><Relationship Id="rId38" Type="http://schemas.openxmlformats.org/officeDocument/2006/relationships/hyperlink" Target="https://trabajo.cdmx.gob.mx/storage/app/media/Evaluacion_Seguro_de_Desempleo_2021.pdf" TargetMode="External"/><Relationship Id="rId46" Type="http://schemas.openxmlformats.org/officeDocument/2006/relationships/hyperlink" Target="https://trabajo.cdmx.gob.mx/storage/app/media/Evaluacion_Seguro_de_Desempleo_2021.pdf" TargetMode="External"/><Relationship Id="rId59" Type="http://schemas.openxmlformats.org/officeDocument/2006/relationships/hyperlink" Target="https://www.transparencia.cdmx.gob.mx/storage/app/uploads/public/62c/718/8a6/62c7188a61a07575429982.pdf" TargetMode="External"/><Relationship Id="rId67" Type="http://schemas.openxmlformats.org/officeDocument/2006/relationships/hyperlink" Target="https://www.transparencia.cdmx.gob.mx/storage/app/uploads/public/61d/e19/0c5/61de190c5101f314138827.pdf" TargetMode="External"/><Relationship Id="rId20" Type="http://schemas.openxmlformats.org/officeDocument/2006/relationships/hyperlink" Target="https://www.transparencia.cdmx.gob.mx/storage/app/uploads/public/626/2e7/f45/6262e7f45b9c5858274099.pdf" TargetMode="External"/><Relationship Id="rId41" Type="http://schemas.openxmlformats.org/officeDocument/2006/relationships/hyperlink" Target="https://trabajo.cdmx.gob.mx/storage/app/media/Evaluacion_Seguro_de_Desempleo_2021.pdf" TargetMode="External"/><Relationship Id="rId54" Type="http://schemas.openxmlformats.org/officeDocument/2006/relationships/hyperlink" Target="https://www.transparencia.cdmx.gob.mx/storage/app/uploads/public/61e/72b/86e/61e72b86ef832236505240.pdf" TargetMode="External"/><Relationship Id="rId62" Type="http://schemas.openxmlformats.org/officeDocument/2006/relationships/hyperlink" Target="https://trabajo.cdmx.gob.mx/storage/app/media/padrondebeneficiariosdelprogramafomentoconstitucion-yfortalecimiento-deempresassocialesysolidariasdelaciudaddemexico.pdf" TargetMode="External"/><Relationship Id="rId70" Type="http://schemas.openxmlformats.org/officeDocument/2006/relationships/hyperlink" Target="https://www.transparencia.cdmx.gob.mx/storage/app/uploads/public/61e/72b/86e/61e72b86ef832236505240.pdf%7d" TargetMode="External"/><Relationship Id="rId1" Type="http://schemas.openxmlformats.org/officeDocument/2006/relationships/hyperlink" Target="https://www.transparencia.cdmx.gob.mx/storage/app/uploads/public/626/2e8/47c/6262e847c3fd3723189013.pdf" TargetMode="External"/><Relationship Id="rId6" Type="http://schemas.openxmlformats.org/officeDocument/2006/relationships/hyperlink" Target="https://trabajo.cdmx.gob.mx/storage/app/media/reglas-de-operacion-economia-social_2022.pdf"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s://www.transparencia.cdmx.gob.mx/storage/app/uploads/public/626/2e7/410/6262e7410538c029083835.pdf" TargetMode="External"/><Relationship Id="rId18" Type="http://schemas.openxmlformats.org/officeDocument/2006/relationships/hyperlink" Target="https://www.transparencia.cdmx.gob.mx/storage/app/uploads/public/626/2e7/410/6262e7410538c029083835.pdf" TargetMode="External"/><Relationship Id="rId26" Type="http://schemas.openxmlformats.org/officeDocument/2006/relationships/hyperlink" Target="https://www.transparencia.cdmx.gob.mx/storage/app/uploads/public/626/2e7/410/6262e7410538c029083835.pdf" TargetMode="External"/><Relationship Id="rId39" Type="http://schemas.openxmlformats.org/officeDocument/2006/relationships/hyperlink" Target="https://www.transparencia.cdmx.gob.mx/storage/app/uploads/public/626/2e7/410/6262e7410538c029083835.pdf" TargetMode="External"/><Relationship Id="rId21" Type="http://schemas.openxmlformats.org/officeDocument/2006/relationships/hyperlink" Target="https://www.transparencia.cdmx.gob.mx/storage/app/uploads/public/626/2e7/410/6262e7410538c029083835.pdf" TargetMode="External"/><Relationship Id="rId34" Type="http://schemas.openxmlformats.org/officeDocument/2006/relationships/hyperlink" Target="https://www.transparencia.cdmx.gob.mx/storage/app/uploads/public/626/2e7/410/6262e7410538c029083835.pdf" TargetMode="External"/><Relationship Id="rId42" Type="http://schemas.openxmlformats.org/officeDocument/2006/relationships/hyperlink" Target="https://www.transparencia.cdmx.gob.mx/storage/app/uploads/public/626/2e7/410/6262e7410538c029083835.pdf" TargetMode="External"/><Relationship Id="rId47" Type="http://schemas.openxmlformats.org/officeDocument/2006/relationships/hyperlink" Target="https://www.transparencia.cdmx.gob.mx/storage/app/uploads/public/626/2e7/410/6262e7410538c029083835.pdf" TargetMode="External"/><Relationship Id="rId50" Type="http://schemas.openxmlformats.org/officeDocument/2006/relationships/hyperlink" Target="https://www.transparencia.cdmx.gob.mx/storage/app/uploads/public/626/2e7/410/6262e7410538c029083835.pdf" TargetMode="External"/><Relationship Id="rId55" Type="http://schemas.openxmlformats.org/officeDocument/2006/relationships/hyperlink" Target="https://www.transparencia.cdmx.gob.mx/storage/app/uploads/public/626/2e7/410/6262e7410538c029083835.pdf" TargetMode="External"/><Relationship Id="rId63" Type="http://schemas.openxmlformats.org/officeDocument/2006/relationships/hyperlink" Target="https://www.transparencia.cdmx.gob.mx/storage/app/uploads/public/626/2e7/410/6262e7410538c029083835.pdf" TargetMode="External"/><Relationship Id="rId68" Type="http://schemas.openxmlformats.org/officeDocument/2006/relationships/hyperlink" Target="https://www.transparencia.cdmx.gob.mx/storage/app/uploads/public/61d/e19/0c5/61de190c5101f314138827.pdf" TargetMode="External"/><Relationship Id="rId7" Type="http://schemas.openxmlformats.org/officeDocument/2006/relationships/hyperlink" Target="https://www.transparencia.cdmx.gob.mx/storage/app/uploads/public/626/2e7/410/6262e7410538c029083835.pdf" TargetMode="External"/><Relationship Id="rId2" Type="http://schemas.openxmlformats.org/officeDocument/2006/relationships/hyperlink" Target="https://www.transparencia.cdmx.gob.mx/storage/app/uploads/public/626/2e7/410/6262e7410538c029083835.pdf" TargetMode="External"/><Relationship Id="rId16" Type="http://schemas.openxmlformats.org/officeDocument/2006/relationships/hyperlink" Target="https://www.transparencia.cdmx.gob.mx/storage/app/uploads/public/626/2e7/410/6262e7410538c029083835.pdf" TargetMode="External"/><Relationship Id="rId29" Type="http://schemas.openxmlformats.org/officeDocument/2006/relationships/hyperlink" Target="https://www.transparencia.cdmx.gob.mx/storage/app/uploads/public/626/2e7/410/6262e7410538c029083835.pdf" TargetMode="External"/><Relationship Id="rId1" Type="http://schemas.openxmlformats.org/officeDocument/2006/relationships/hyperlink" Target="https://www.transparencia.cdmx.gob.mx/storage/app/uploads/public/626/2e7/410/6262e7410538c029083835.pdf" TargetMode="External"/><Relationship Id="rId6" Type="http://schemas.openxmlformats.org/officeDocument/2006/relationships/hyperlink" Target="https://www.transparencia.cdmx.gob.mx/storage/app/uploads/public/626/2e7/410/6262e7410538c029083835.pdf" TargetMode="External"/><Relationship Id="rId11" Type="http://schemas.openxmlformats.org/officeDocument/2006/relationships/hyperlink" Target="https://www.transparencia.cdmx.gob.mx/storage/app/uploads/public/626/2e7/410/6262e7410538c029083835.pdf" TargetMode="External"/><Relationship Id="rId24" Type="http://schemas.openxmlformats.org/officeDocument/2006/relationships/hyperlink" Target="https://www.transparencia.cdmx.gob.mx/storage/app/uploads/public/626/2e7/410/6262e7410538c029083835.pdf" TargetMode="External"/><Relationship Id="rId32" Type="http://schemas.openxmlformats.org/officeDocument/2006/relationships/hyperlink" Target="https://www.transparencia.cdmx.gob.mx/storage/app/uploads/public/626/2e7/410/6262e7410538c029083835.pdf" TargetMode="External"/><Relationship Id="rId37" Type="http://schemas.openxmlformats.org/officeDocument/2006/relationships/hyperlink" Target="https://www.transparencia.cdmx.gob.mx/storage/app/uploads/public/626/2e7/410/6262e7410538c029083835.pdf" TargetMode="External"/><Relationship Id="rId40" Type="http://schemas.openxmlformats.org/officeDocument/2006/relationships/hyperlink" Target="https://www.transparencia.cdmx.gob.mx/storage/app/uploads/public/626/2e7/410/6262e7410538c029083835.pdf" TargetMode="External"/><Relationship Id="rId45" Type="http://schemas.openxmlformats.org/officeDocument/2006/relationships/hyperlink" Target="https://www.transparencia.cdmx.gob.mx/storage/app/uploads/public/626/2e7/410/6262e7410538c029083835.pdf" TargetMode="External"/><Relationship Id="rId53" Type="http://schemas.openxmlformats.org/officeDocument/2006/relationships/hyperlink" Target="https://www.transparencia.cdmx.gob.mx/storage/app/uploads/public/626/2e7/410/6262e7410538c029083835.pdf" TargetMode="External"/><Relationship Id="rId58" Type="http://schemas.openxmlformats.org/officeDocument/2006/relationships/hyperlink" Target="https://www.transparencia.cdmx.gob.mx/storage/app/uploads/public/626/2e7/410/6262e7410538c029083835.pdf" TargetMode="External"/><Relationship Id="rId66" Type="http://schemas.openxmlformats.org/officeDocument/2006/relationships/hyperlink" Target="https://www.transparencia.cdmx.gob.mx/storage/app/uploads/public/61e/72b/86e/61e72b86ef832236505240.pdf" TargetMode="External"/><Relationship Id="rId5" Type="http://schemas.openxmlformats.org/officeDocument/2006/relationships/hyperlink" Target="https://www.transparencia.cdmx.gob.mx/storage/app/uploads/public/626/2e7/410/6262e7410538c029083835.pdf" TargetMode="External"/><Relationship Id="rId15" Type="http://schemas.openxmlformats.org/officeDocument/2006/relationships/hyperlink" Target="https://www.transparencia.cdmx.gob.mx/storage/app/uploads/public/626/2e7/410/6262e7410538c029083835.pdf" TargetMode="External"/><Relationship Id="rId23" Type="http://schemas.openxmlformats.org/officeDocument/2006/relationships/hyperlink" Target="https://www.transparencia.cdmx.gob.mx/storage/app/uploads/public/626/2e7/410/6262e7410538c029083835.pdf" TargetMode="External"/><Relationship Id="rId28" Type="http://schemas.openxmlformats.org/officeDocument/2006/relationships/hyperlink" Target="https://www.transparencia.cdmx.gob.mx/storage/app/uploads/public/626/2e7/410/6262e7410538c029083835.pdf" TargetMode="External"/><Relationship Id="rId36" Type="http://schemas.openxmlformats.org/officeDocument/2006/relationships/hyperlink" Target="https://www.transparencia.cdmx.gob.mx/storage/app/uploads/public/626/2e7/410/6262e7410538c029083835.pdf" TargetMode="External"/><Relationship Id="rId49" Type="http://schemas.openxmlformats.org/officeDocument/2006/relationships/hyperlink" Target="https://www.transparencia.cdmx.gob.mx/storage/app/uploads/public/626/2e7/410/6262e7410538c029083835.pdf" TargetMode="External"/><Relationship Id="rId57" Type="http://schemas.openxmlformats.org/officeDocument/2006/relationships/hyperlink" Target="https://www.transparencia.cdmx.gob.mx/storage/app/uploads/public/626/2e7/410/6262e7410538c029083835.pdf" TargetMode="External"/><Relationship Id="rId61" Type="http://schemas.openxmlformats.org/officeDocument/2006/relationships/hyperlink" Target="https://www.transparencia.cdmx.gob.mx/storage/app/uploads/public/626/2e7/410/6262e7410538c029083835.pdf" TargetMode="External"/><Relationship Id="rId10" Type="http://schemas.openxmlformats.org/officeDocument/2006/relationships/hyperlink" Target="https://www.transparencia.cdmx.gob.mx/storage/app/uploads/public/626/2e7/410/6262e7410538c029083835.pdf" TargetMode="External"/><Relationship Id="rId19" Type="http://schemas.openxmlformats.org/officeDocument/2006/relationships/hyperlink" Target="https://www.transparencia.cdmx.gob.mx/storage/app/uploads/public/626/2e7/410/6262e7410538c029083835.pdf" TargetMode="External"/><Relationship Id="rId31" Type="http://schemas.openxmlformats.org/officeDocument/2006/relationships/hyperlink" Target="https://www.transparencia.cdmx.gob.mx/storage/app/uploads/public/626/2e7/410/6262e7410538c029083835.pdf" TargetMode="External"/><Relationship Id="rId44" Type="http://schemas.openxmlformats.org/officeDocument/2006/relationships/hyperlink" Target="https://www.transparencia.cdmx.gob.mx/storage/app/uploads/public/626/2e7/410/6262e7410538c029083835.pdf" TargetMode="External"/><Relationship Id="rId52" Type="http://schemas.openxmlformats.org/officeDocument/2006/relationships/hyperlink" Target="https://www.transparencia.cdmx.gob.mx/storage/app/uploads/public/626/2e7/410/6262e7410538c029083835.pdf" TargetMode="External"/><Relationship Id="rId60" Type="http://schemas.openxmlformats.org/officeDocument/2006/relationships/hyperlink" Target="https://www.transparencia.cdmx.gob.mx/storage/app/uploads/public/626/2e7/410/6262e7410538c029083835.pdf" TargetMode="External"/><Relationship Id="rId65" Type="http://schemas.openxmlformats.org/officeDocument/2006/relationships/hyperlink" Target="https://www.transparencia.cdmx.gob.mx/storage/app/uploads/public/61e/72b/86e/61e72b86ef832236505240.pdf" TargetMode="External"/><Relationship Id="rId4" Type="http://schemas.openxmlformats.org/officeDocument/2006/relationships/hyperlink" Target="https://www.transparencia.cdmx.gob.mx/storage/app/uploads/public/626/2e7/410/6262e7410538c029083835.pdf" TargetMode="External"/><Relationship Id="rId9" Type="http://schemas.openxmlformats.org/officeDocument/2006/relationships/hyperlink" Target="https://www.transparencia.cdmx.gob.mx/storage/app/uploads/public/626/2e7/410/6262e7410538c029083835.pdf" TargetMode="External"/><Relationship Id="rId14" Type="http://schemas.openxmlformats.org/officeDocument/2006/relationships/hyperlink" Target="https://www.transparencia.cdmx.gob.mx/storage/app/uploads/public/626/2e7/410/6262e7410538c029083835.pdf" TargetMode="External"/><Relationship Id="rId22" Type="http://schemas.openxmlformats.org/officeDocument/2006/relationships/hyperlink" Target="https://www.transparencia.cdmx.gob.mx/storage/app/uploads/public/626/2e7/410/6262e7410538c029083835.pdf" TargetMode="External"/><Relationship Id="rId27" Type="http://schemas.openxmlformats.org/officeDocument/2006/relationships/hyperlink" Target="https://www.transparencia.cdmx.gob.mx/storage/app/uploads/public/626/2e7/410/6262e7410538c029083835.pdf" TargetMode="External"/><Relationship Id="rId30" Type="http://schemas.openxmlformats.org/officeDocument/2006/relationships/hyperlink" Target="https://www.transparencia.cdmx.gob.mx/storage/app/uploads/public/626/2e7/410/6262e7410538c029083835.pdf" TargetMode="External"/><Relationship Id="rId35" Type="http://schemas.openxmlformats.org/officeDocument/2006/relationships/hyperlink" Target="https://www.transparencia.cdmx.gob.mx/storage/app/uploads/public/626/2e7/410/6262e7410538c029083835.pdf" TargetMode="External"/><Relationship Id="rId43" Type="http://schemas.openxmlformats.org/officeDocument/2006/relationships/hyperlink" Target="https://www.transparencia.cdmx.gob.mx/storage/app/uploads/public/626/2e7/410/6262e7410538c029083835.pdf" TargetMode="External"/><Relationship Id="rId48" Type="http://schemas.openxmlformats.org/officeDocument/2006/relationships/hyperlink" Target="https://www.transparencia.cdmx.gob.mx/storage/app/uploads/public/626/2e7/410/6262e7410538c029083835.pdf" TargetMode="External"/><Relationship Id="rId56" Type="http://schemas.openxmlformats.org/officeDocument/2006/relationships/hyperlink" Target="https://www.transparencia.cdmx.gob.mx/storage/app/uploads/public/626/2e7/410/6262e7410538c029083835.pdf" TargetMode="External"/><Relationship Id="rId64" Type="http://schemas.openxmlformats.org/officeDocument/2006/relationships/hyperlink" Target="https://www.transparencia.cdmx.gob.mx/storage/app/uploads/public/626/2e7/410/6262e7410538c029083835.pdf" TargetMode="External"/><Relationship Id="rId69" Type="http://schemas.openxmlformats.org/officeDocument/2006/relationships/hyperlink" Target="https://www.transparencia.cdmx.gob.mx/storage/app/uploads/public/61d/e19/0c5/61de190c5101f314138827.pdf" TargetMode="External"/><Relationship Id="rId8" Type="http://schemas.openxmlformats.org/officeDocument/2006/relationships/hyperlink" Target="https://www.transparencia.cdmx.gob.mx/storage/app/uploads/public/626/2e7/410/6262e7410538c029083835.pdf" TargetMode="External"/><Relationship Id="rId51" Type="http://schemas.openxmlformats.org/officeDocument/2006/relationships/hyperlink" Target="https://www.transparencia.cdmx.gob.mx/storage/app/uploads/public/626/2e7/410/6262e7410538c029083835.pdf" TargetMode="External"/><Relationship Id="rId3" Type="http://schemas.openxmlformats.org/officeDocument/2006/relationships/hyperlink" Target="https://www.transparencia.cdmx.gob.mx/storage/app/uploads/public/626/2e7/410/6262e7410538c029083835.pdf" TargetMode="External"/><Relationship Id="rId12" Type="http://schemas.openxmlformats.org/officeDocument/2006/relationships/hyperlink" Target="https://www.transparencia.cdmx.gob.mx/storage/app/uploads/public/626/2e7/410/6262e7410538c029083835.pdf" TargetMode="External"/><Relationship Id="rId17" Type="http://schemas.openxmlformats.org/officeDocument/2006/relationships/hyperlink" Target="https://www.transparencia.cdmx.gob.mx/storage/app/uploads/public/626/2e7/410/6262e7410538c029083835.pdf" TargetMode="External"/><Relationship Id="rId25" Type="http://schemas.openxmlformats.org/officeDocument/2006/relationships/hyperlink" Target="https://www.transparencia.cdmx.gob.mx/storage/app/uploads/public/626/2e7/410/6262e7410538c029083835.pdf" TargetMode="External"/><Relationship Id="rId33" Type="http://schemas.openxmlformats.org/officeDocument/2006/relationships/hyperlink" Target="https://www.transparencia.cdmx.gob.mx/storage/app/uploads/public/626/2e7/410/6262e7410538c029083835.pdf" TargetMode="External"/><Relationship Id="rId38" Type="http://schemas.openxmlformats.org/officeDocument/2006/relationships/hyperlink" Target="https://www.transparencia.cdmx.gob.mx/storage/app/uploads/public/626/2e7/410/6262e7410538c029083835.pdf" TargetMode="External"/><Relationship Id="rId46" Type="http://schemas.openxmlformats.org/officeDocument/2006/relationships/hyperlink" Target="https://www.transparencia.cdmx.gob.mx/storage/app/uploads/public/626/2e7/410/6262e7410538c029083835.pdf" TargetMode="External"/><Relationship Id="rId59" Type="http://schemas.openxmlformats.org/officeDocument/2006/relationships/hyperlink" Target="https://www.transparencia.cdmx.gob.mx/storage/app/uploads/public/626/2e7/410/6262e7410538c029083835.pdf" TargetMode="External"/><Relationship Id="rId67" Type="http://schemas.openxmlformats.org/officeDocument/2006/relationships/hyperlink" Target="https://www.transparencia.cdmx.gob.mx/storage/app/uploads/public/626/883/c29/626883c29eceb491688243.pdf" TargetMode="External"/><Relationship Id="rId20" Type="http://schemas.openxmlformats.org/officeDocument/2006/relationships/hyperlink" Target="https://www.transparencia.cdmx.gob.mx/storage/app/uploads/public/626/2e7/410/6262e7410538c029083835.pdf" TargetMode="External"/><Relationship Id="rId41" Type="http://schemas.openxmlformats.org/officeDocument/2006/relationships/hyperlink" Target="https://www.transparencia.cdmx.gob.mx/storage/app/uploads/public/626/2e7/410/6262e7410538c029083835.pdf" TargetMode="External"/><Relationship Id="rId54" Type="http://schemas.openxmlformats.org/officeDocument/2006/relationships/hyperlink" Target="https://www.transparencia.cdmx.gob.mx/storage/app/uploads/public/626/2e7/410/6262e7410538c029083835.pdf" TargetMode="External"/><Relationship Id="rId62" Type="http://schemas.openxmlformats.org/officeDocument/2006/relationships/hyperlink" Target="https://www.transparencia.cdmx.gob.mx/storage/app/uploads/public/626/2e7/410/6262e7410538c0290838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62" t="s">
        <v>1</v>
      </c>
      <c r="B2" s="63"/>
      <c r="C2" s="63"/>
      <c r="D2" s="62" t="s">
        <v>2</v>
      </c>
      <c r="E2" s="63"/>
      <c r="F2" s="63"/>
      <c r="G2" s="62" t="s">
        <v>3</v>
      </c>
      <c r="H2" s="63"/>
      <c r="I2" s="63"/>
    </row>
    <row r="3" spans="1:51" x14ac:dyDescent="0.25">
      <c r="A3" s="64" t="s">
        <v>4</v>
      </c>
      <c r="B3" s="63"/>
      <c r="C3" s="63"/>
      <c r="D3" s="64" t="s">
        <v>5</v>
      </c>
      <c r="E3" s="63"/>
      <c r="F3" s="63"/>
      <c r="G3" s="64" t="s">
        <v>6</v>
      </c>
      <c r="H3" s="63"/>
      <c r="I3" s="63"/>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62" t="s">
        <v>68</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s="3">
        <v>2022</v>
      </c>
      <c r="B8" s="4">
        <v>44652</v>
      </c>
      <c r="C8" s="4">
        <v>44742</v>
      </c>
      <c r="D8" t="s">
        <v>121</v>
      </c>
      <c r="E8" t="s">
        <v>122</v>
      </c>
      <c r="F8" s="5" t="s">
        <v>168</v>
      </c>
      <c r="G8" s="5" t="s">
        <v>169</v>
      </c>
      <c r="H8" t="s">
        <v>127</v>
      </c>
      <c r="I8" s="6" t="s">
        <v>170</v>
      </c>
      <c r="J8" s="5" t="s">
        <v>171</v>
      </c>
      <c r="K8" s="5" t="s">
        <v>172</v>
      </c>
      <c r="L8" s="7" t="s">
        <v>173</v>
      </c>
      <c r="M8" t="s">
        <v>127</v>
      </c>
      <c r="N8" s="4">
        <v>44592</v>
      </c>
      <c r="O8" s="4">
        <v>44926</v>
      </c>
      <c r="P8" s="5" t="s">
        <v>174</v>
      </c>
      <c r="Q8">
        <v>1</v>
      </c>
      <c r="R8" s="5">
        <v>1000</v>
      </c>
      <c r="S8" s="8" t="s">
        <v>175</v>
      </c>
      <c r="T8" s="5">
        <v>26330000</v>
      </c>
      <c r="U8" s="5">
        <v>0</v>
      </c>
      <c r="V8" s="5">
        <v>10100040</v>
      </c>
      <c r="W8" s="3">
        <v>0</v>
      </c>
      <c r="X8" s="5">
        <v>1316500</v>
      </c>
      <c r="Y8" s="9" t="s">
        <v>176</v>
      </c>
      <c r="Z8" s="10" t="s">
        <v>177</v>
      </c>
      <c r="AA8" s="5" t="s">
        <v>178</v>
      </c>
      <c r="AB8" s="5" t="s">
        <v>179</v>
      </c>
      <c r="AC8" s="3">
        <v>5266</v>
      </c>
      <c r="AD8" s="3">
        <v>26330</v>
      </c>
      <c r="AE8" s="5" t="s">
        <v>180</v>
      </c>
      <c r="AF8" s="5" t="s">
        <v>181</v>
      </c>
      <c r="AG8" s="5" t="s">
        <v>182</v>
      </c>
      <c r="AH8" s="8" t="s">
        <v>183</v>
      </c>
      <c r="AI8" s="8" t="s">
        <v>184</v>
      </c>
      <c r="AJ8" s="8" t="s">
        <v>185</v>
      </c>
      <c r="AK8" s="9" t="s">
        <v>176</v>
      </c>
      <c r="AL8" t="s">
        <v>186</v>
      </c>
      <c r="AM8">
        <v>1</v>
      </c>
      <c r="AN8" s="5" t="s">
        <v>187</v>
      </c>
      <c r="AO8" t="s">
        <v>127</v>
      </c>
      <c r="AP8" s="5" t="s">
        <v>188</v>
      </c>
      <c r="AQ8" t="s">
        <v>129</v>
      </c>
      <c r="AR8" s="11" t="s">
        <v>189</v>
      </c>
      <c r="AS8">
        <v>1</v>
      </c>
      <c r="AT8" s="7" t="s">
        <v>190</v>
      </c>
      <c r="AU8" s="7" t="s">
        <v>191</v>
      </c>
      <c r="AV8" t="s">
        <v>192</v>
      </c>
      <c r="AW8" s="4">
        <v>44742</v>
      </c>
      <c r="AX8" s="4">
        <v>44742</v>
      </c>
    </row>
    <row r="9" spans="1:51" x14ac:dyDescent="0.25">
      <c r="A9" s="3">
        <v>2022</v>
      </c>
      <c r="B9" s="4">
        <v>44652</v>
      </c>
      <c r="C9" s="4">
        <v>44742</v>
      </c>
      <c r="D9" t="s">
        <v>121</v>
      </c>
      <c r="E9" t="s">
        <v>122</v>
      </c>
      <c r="F9" s="5" t="s">
        <v>168</v>
      </c>
      <c r="G9" s="5" t="s">
        <v>169</v>
      </c>
      <c r="H9" t="s">
        <v>127</v>
      </c>
      <c r="I9" s="5" t="s">
        <v>170</v>
      </c>
      <c r="J9" s="5" t="s">
        <v>171</v>
      </c>
      <c r="K9" s="5" t="s">
        <v>172</v>
      </c>
      <c r="L9" s="7" t="s">
        <v>173</v>
      </c>
      <c r="M9" t="s">
        <v>127</v>
      </c>
      <c r="N9" s="4">
        <v>44592</v>
      </c>
      <c r="O9" s="4">
        <v>44926</v>
      </c>
      <c r="P9" s="5" t="s">
        <v>174</v>
      </c>
      <c r="Q9">
        <v>2</v>
      </c>
      <c r="R9" s="5">
        <v>1000</v>
      </c>
      <c r="S9" s="8" t="s">
        <v>175</v>
      </c>
      <c r="T9" s="5">
        <v>26330000</v>
      </c>
      <c r="U9" s="5">
        <v>0</v>
      </c>
      <c r="V9" s="5">
        <v>10100040</v>
      </c>
      <c r="W9" s="3">
        <v>0</v>
      </c>
      <c r="X9" s="5">
        <v>1316500</v>
      </c>
      <c r="Y9" s="9" t="s">
        <v>176</v>
      </c>
      <c r="Z9" s="10" t="s">
        <v>177</v>
      </c>
      <c r="AA9" s="5" t="s">
        <v>178</v>
      </c>
      <c r="AB9" s="5" t="s">
        <v>179</v>
      </c>
      <c r="AC9" s="3">
        <v>5266</v>
      </c>
      <c r="AD9" s="3">
        <v>26330</v>
      </c>
      <c r="AE9" s="5" t="s">
        <v>180</v>
      </c>
      <c r="AF9" s="5" t="s">
        <v>181</v>
      </c>
      <c r="AG9" s="5" t="s">
        <v>182</v>
      </c>
      <c r="AH9" s="8" t="s">
        <v>183</v>
      </c>
      <c r="AI9" s="8" t="s">
        <v>184</v>
      </c>
      <c r="AJ9" s="8" t="s">
        <v>185</v>
      </c>
      <c r="AK9" s="9" t="s">
        <v>176</v>
      </c>
      <c r="AL9" s="8" t="s">
        <v>186</v>
      </c>
      <c r="AM9">
        <v>2</v>
      </c>
      <c r="AN9" s="5" t="s">
        <v>187</v>
      </c>
      <c r="AO9" t="s">
        <v>127</v>
      </c>
      <c r="AP9" s="5" t="s">
        <v>188</v>
      </c>
      <c r="AQ9" t="s">
        <v>129</v>
      </c>
      <c r="AR9" s="11" t="s">
        <v>189</v>
      </c>
      <c r="AS9">
        <v>2</v>
      </c>
      <c r="AT9" s="7" t="s">
        <v>190</v>
      </c>
      <c r="AU9" s="7" t="s">
        <v>191</v>
      </c>
      <c r="AV9" t="s">
        <v>192</v>
      </c>
      <c r="AW9" s="4">
        <v>44742</v>
      </c>
      <c r="AX9" s="4">
        <v>44742</v>
      </c>
    </row>
    <row r="10" spans="1:51" x14ac:dyDescent="0.25">
      <c r="A10" s="3">
        <v>2022</v>
      </c>
      <c r="B10" s="4">
        <v>44652</v>
      </c>
      <c r="C10" s="4">
        <v>44742</v>
      </c>
      <c r="D10" t="s">
        <v>121</v>
      </c>
      <c r="E10" t="s">
        <v>122</v>
      </c>
      <c r="F10" s="5" t="s">
        <v>168</v>
      </c>
      <c r="G10" s="5" t="s">
        <v>169</v>
      </c>
      <c r="H10" t="s">
        <v>127</v>
      </c>
      <c r="I10" s="5" t="s">
        <v>170</v>
      </c>
      <c r="J10" s="5" t="s">
        <v>171</v>
      </c>
      <c r="K10" s="5" t="s">
        <v>172</v>
      </c>
      <c r="L10" s="7" t="s">
        <v>173</v>
      </c>
      <c r="M10" t="s">
        <v>127</v>
      </c>
      <c r="N10" s="4">
        <v>44592</v>
      </c>
      <c r="O10" s="4">
        <v>44926</v>
      </c>
      <c r="P10" s="5" t="s">
        <v>174</v>
      </c>
      <c r="Q10">
        <v>3</v>
      </c>
      <c r="R10" s="5">
        <v>1000</v>
      </c>
      <c r="S10" s="8" t="s">
        <v>175</v>
      </c>
      <c r="T10" s="5">
        <v>26330000</v>
      </c>
      <c r="U10" s="5">
        <v>0</v>
      </c>
      <c r="V10" s="5">
        <v>10100040</v>
      </c>
      <c r="W10" s="3">
        <v>0</v>
      </c>
      <c r="X10" s="5">
        <v>1316500</v>
      </c>
      <c r="Y10" s="9" t="s">
        <v>176</v>
      </c>
      <c r="Z10" s="10" t="s">
        <v>177</v>
      </c>
      <c r="AA10" s="5" t="s">
        <v>178</v>
      </c>
      <c r="AB10" s="5" t="s">
        <v>179</v>
      </c>
      <c r="AC10" s="3">
        <v>5266</v>
      </c>
      <c r="AD10" s="3">
        <v>26330</v>
      </c>
      <c r="AE10" s="5" t="s">
        <v>180</v>
      </c>
      <c r="AF10" s="5" t="s">
        <v>181</v>
      </c>
      <c r="AG10" s="5" t="s">
        <v>182</v>
      </c>
      <c r="AH10" s="8" t="s">
        <v>183</v>
      </c>
      <c r="AI10" s="8" t="s">
        <v>184</v>
      </c>
      <c r="AJ10" s="8" t="s">
        <v>185</v>
      </c>
      <c r="AK10" s="9" t="s">
        <v>176</v>
      </c>
      <c r="AL10" s="8" t="s">
        <v>186</v>
      </c>
      <c r="AM10">
        <v>3</v>
      </c>
      <c r="AN10" s="5" t="s">
        <v>187</v>
      </c>
      <c r="AO10" t="s">
        <v>127</v>
      </c>
      <c r="AP10" s="5" t="s">
        <v>188</v>
      </c>
      <c r="AQ10" t="s">
        <v>129</v>
      </c>
      <c r="AR10" s="11" t="s">
        <v>189</v>
      </c>
      <c r="AS10">
        <v>3</v>
      </c>
      <c r="AT10" s="7" t="s">
        <v>190</v>
      </c>
      <c r="AU10" s="7" t="s">
        <v>191</v>
      </c>
      <c r="AV10" t="s">
        <v>192</v>
      </c>
      <c r="AW10" s="4">
        <v>44742</v>
      </c>
      <c r="AX10" s="4">
        <v>44742</v>
      </c>
    </row>
    <row r="11" spans="1:51" x14ac:dyDescent="0.25">
      <c r="A11" s="3">
        <v>2022</v>
      </c>
      <c r="B11" s="4">
        <v>44652</v>
      </c>
      <c r="C11" s="4">
        <v>44742</v>
      </c>
      <c r="D11" t="s">
        <v>121</v>
      </c>
      <c r="E11" t="s">
        <v>122</v>
      </c>
      <c r="F11" s="5" t="s">
        <v>168</v>
      </c>
      <c r="G11" s="5" t="s">
        <v>169</v>
      </c>
      <c r="H11" t="s">
        <v>127</v>
      </c>
      <c r="I11" s="5" t="s">
        <v>170</v>
      </c>
      <c r="J11" s="5" t="s">
        <v>171</v>
      </c>
      <c r="K11" s="5" t="s">
        <v>172</v>
      </c>
      <c r="L11" s="7" t="s">
        <v>173</v>
      </c>
      <c r="M11" t="s">
        <v>127</v>
      </c>
      <c r="N11" s="4">
        <v>44592</v>
      </c>
      <c r="O11" s="4">
        <v>44926</v>
      </c>
      <c r="P11" s="5" t="s">
        <v>174</v>
      </c>
      <c r="Q11">
        <v>4</v>
      </c>
      <c r="R11" s="5">
        <v>1000</v>
      </c>
      <c r="S11" s="8" t="s">
        <v>175</v>
      </c>
      <c r="T11" s="5">
        <v>26330000</v>
      </c>
      <c r="U11" s="5">
        <v>0</v>
      </c>
      <c r="V11" s="5">
        <v>10100040</v>
      </c>
      <c r="W11" s="3">
        <v>0</v>
      </c>
      <c r="X11" s="5">
        <v>1316500</v>
      </c>
      <c r="Y11" s="9" t="s">
        <v>176</v>
      </c>
      <c r="Z11" s="10" t="s">
        <v>177</v>
      </c>
      <c r="AA11" s="5" t="s">
        <v>178</v>
      </c>
      <c r="AB11" s="5" t="s">
        <v>179</v>
      </c>
      <c r="AC11" s="3">
        <v>5266</v>
      </c>
      <c r="AD11" s="3">
        <v>26330</v>
      </c>
      <c r="AE11" s="5" t="s">
        <v>180</v>
      </c>
      <c r="AF11" s="5" t="s">
        <v>181</v>
      </c>
      <c r="AG11" s="5" t="s">
        <v>182</v>
      </c>
      <c r="AH11" s="8" t="s">
        <v>183</v>
      </c>
      <c r="AI11" s="8" t="s">
        <v>184</v>
      </c>
      <c r="AJ11" s="8" t="s">
        <v>185</v>
      </c>
      <c r="AK11" s="9" t="s">
        <v>176</v>
      </c>
      <c r="AL11" s="8" t="s">
        <v>186</v>
      </c>
      <c r="AM11">
        <v>4</v>
      </c>
      <c r="AN11" s="5" t="s">
        <v>187</v>
      </c>
      <c r="AO11" t="s">
        <v>127</v>
      </c>
      <c r="AP11" s="5" t="s">
        <v>188</v>
      </c>
      <c r="AQ11" t="s">
        <v>129</v>
      </c>
      <c r="AR11" s="11" t="s">
        <v>189</v>
      </c>
      <c r="AS11">
        <v>4</v>
      </c>
      <c r="AT11" s="7" t="s">
        <v>190</v>
      </c>
      <c r="AU11" s="7" t="s">
        <v>191</v>
      </c>
      <c r="AV11" t="s">
        <v>192</v>
      </c>
      <c r="AW11" s="4">
        <v>44742</v>
      </c>
      <c r="AX11" s="4">
        <v>44742</v>
      </c>
    </row>
    <row r="12" spans="1:51" x14ac:dyDescent="0.25">
      <c r="A12" s="3">
        <v>2022</v>
      </c>
      <c r="B12" s="4">
        <v>44652</v>
      </c>
      <c r="C12" s="4">
        <v>44742</v>
      </c>
      <c r="D12" t="s">
        <v>121</v>
      </c>
      <c r="E12" t="s">
        <v>122</v>
      </c>
      <c r="F12" s="5" t="s">
        <v>168</v>
      </c>
      <c r="G12" s="5" t="s">
        <v>169</v>
      </c>
      <c r="H12" t="s">
        <v>127</v>
      </c>
      <c r="I12" s="5" t="s">
        <v>170</v>
      </c>
      <c r="J12" s="5" t="s">
        <v>171</v>
      </c>
      <c r="K12" s="5" t="s">
        <v>172</v>
      </c>
      <c r="L12" s="7" t="s">
        <v>173</v>
      </c>
      <c r="M12" t="s">
        <v>127</v>
      </c>
      <c r="N12" s="4">
        <v>44592</v>
      </c>
      <c r="O12" s="4">
        <v>44926</v>
      </c>
      <c r="P12" s="5" t="s">
        <v>174</v>
      </c>
      <c r="Q12">
        <v>5</v>
      </c>
      <c r="R12" s="5">
        <v>1000</v>
      </c>
      <c r="S12" s="8" t="s">
        <v>175</v>
      </c>
      <c r="T12" s="5">
        <v>26330000</v>
      </c>
      <c r="U12" s="5">
        <v>0</v>
      </c>
      <c r="V12" s="5">
        <v>10100040</v>
      </c>
      <c r="W12" s="3">
        <v>0</v>
      </c>
      <c r="X12" s="5">
        <v>1316500</v>
      </c>
      <c r="Y12" s="9" t="s">
        <v>176</v>
      </c>
      <c r="Z12" s="10" t="s">
        <v>177</v>
      </c>
      <c r="AA12" s="5" t="s">
        <v>178</v>
      </c>
      <c r="AB12" s="5" t="s">
        <v>179</v>
      </c>
      <c r="AC12" s="3">
        <v>5266</v>
      </c>
      <c r="AD12" s="3">
        <v>26330</v>
      </c>
      <c r="AE12" s="5" t="s">
        <v>180</v>
      </c>
      <c r="AF12" s="5" t="s">
        <v>181</v>
      </c>
      <c r="AG12" s="5" t="s">
        <v>182</v>
      </c>
      <c r="AH12" s="8" t="s">
        <v>183</v>
      </c>
      <c r="AI12" s="8" t="s">
        <v>184</v>
      </c>
      <c r="AJ12" s="8" t="s">
        <v>185</v>
      </c>
      <c r="AK12" s="9" t="s">
        <v>176</v>
      </c>
      <c r="AL12" s="8" t="s">
        <v>186</v>
      </c>
      <c r="AM12">
        <v>5</v>
      </c>
      <c r="AN12" s="5" t="s">
        <v>187</v>
      </c>
      <c r="AO12" t="s">
        <v>127</v>
      </c>
      <c r="AP12" s="5" t="s">
        <v>188</v>
      </c>
      <c r="AQ12" t="s">
        <v>129</v>
      </c>
      <c r="AR12" s="11" t="s">
        <v>189</v>
      </c>
      <c r="AS12">
        <v>5</v>
      </c>
      <c r="AT12" s="7" t="s">
        <v>190</v>
      </c>
      <c r="AU12" s="7" t="s">
        <v>191</v>
      </c>
      <c r="AV12" t="s">
        <v>192</v>
      </c>
      <c r="AW12" s="4">
        <v>44742</v>
      </c>
      <c r="AX12" s="4">
        <v>44742</v>
      </c>
    </row>
    <row r="13" spans="1:51" x14ac:dyDescent="0.25">
      <c r="A13" s="3">
        <v>2022</v>
      </c>
      <c r="B13" s="4">
        <v>44652</v>
      </c>
      <c r="C13" s="4">
        <v>44742</v>
      </c>
      <c r="D13" t="s">
        <v>121</v>
      </c>
      <c r="E13" t="s">
        <v>122</v>
      </c>
      <c r="F13" s="5" t="s">
        <v>168</v>
      </c>
      <c r="G13" s="5" t="s">
        <v>169</v>
      </c>
      <c r="H13" t="s">
        <v>127</v>
      </c>
      <c r="I13" s="5" t="s">
        <v>170</v>
      </c>
      <c r="J13" s="5" t="s">
        <v>171</v>
      </c>
      <c r="K13" s="5" t="s">
        <v>172</v>
      </c>
      <c r="L13" s="7" t="s">
        <v>173</v>
      </c>
      <c r="M13" t="s">
        <v>127</v>
      </c>
      <c r="N13" s="4">
        <v>44592</v>
      </c>
      <c r="O13" s="4">
        <v>44926</v>
      </c>
      <c r="P13" s="5" t="s">
        <v>174</v>
      </c>
      <c r="Q13">
        <v>6</v>
      </c>
      <c r="R13" s="5">
        <v>1000</v>
      </c>
      <c r="S13" s="8" t="s">
        <v>175</v>
      </c>
      <c r="T13" s="5">
        <v>26330000</v>
      </c>
      <c r="U13" s="5">
        <v>0</v>
      </c>
      <c r="V13" s="5">
        <v>10100040</v>
      </c>
      <c r="W13" s="3">
        <v>0</v>
      </c>
      <c r="X13" s="5">
        <v>1316500</v>
      </c>
      <c r="Y13" s="9" t="s">
        <v>176</v>
      </c>
      <c r="Z13" s="10" t="s">
        <v>177</v>
      </c>
      <c r="AA13" s="5" t="s">
        <v>178</v>
      </c>
      <c r="AB13" s="5" t="s">
        <v>179</v>
      </c>
      <c r="AC13" s="3">
        <v>5266</v>
      </c>
      <c r="AD13" s="3">
        <v>26330</v>
      </c>
      <c r="AE13" s="5" t="s">
        <v>180</v>
      </c>
      <c r="AF13" s="5" t="s">
        <v>181</v>
      </c>
      <c r="AG13" s="5" t="s">
        <v>182</v>
      </c>
      <c r="AH13" s="8" t="s">
        <v>183</v>
      </c>
      <c r="AI13" s="8" t="s">
        <v>184</v>
      </c>
      <c r="AJ13" s="8" t="s">
        <v>185</v>
      </c>
      <c r="AK13" s="9" t="s">
        <v>176</v>
      </c>
      <c r="AL13" s="8" t="s">
        <v>186</v>
      </c>
      <c r="AM13">
        <v>6</v>
      </c>
      <c r="AN13" s="5" t="s">
        <v>187</v>
      </c>
      <c r="AO13" t="s">
        <v>127</v>
      </c>
      <c r="AP13" s="5" t="s">
        <v>188</v>
      </c>
      <c r="AQ13" t="s">
        <v>129</v>
      </c>
      <c r="AR13" s="11" t="s">
        <v>189</v>
      </c>
      <c r="AS13">
        <v>6</v>
      </c>
      <c r="AT13" s="7" t="s">
        <v>190</v>
      </c>
      <c r="AU13" s="7" t="s">
        <v>191</v>
      </c>
      <c r="AV13" t="s">
        <v>192</v>
      </c>
      <c r="AW13" s="4">
        <v>44742</v>
      </c>
      <c r="AX13" s="4">
        <v>44742</v>
      </c>
    </row>
    <row r="14" spans="1:51" x14ac:dyDescent="0.25">
      <c r="A14" s="3">
        <v>2022</v>
      </c>
      <c r="B14" s="4">
        <v>44652</v>
      </c>
      <c r="C14" s="4">
        <v>44742</v>
      </c>
      <c r="D14" t="s">
        <v>121</v>
      </c>
      <c r="E14" t="s">
        <v>122</v>
      </c>
      <c r="F14" s="5" t="s">
        <v>168</v>
      </c>
      <c r="G14" s="5" t="s">
        <v>169</v>
      </c>
      <c r="H14" t="s">
        <v>127</v>
      </c>
      <c r="I14" s="5" t="s">
        <v>170</v>
      </c>
      <c r="J14" s="5" t="s">
        <v>171</v>
      </c>
      <c r="K14" s="5" t="s">
        <v>172</v>
      </c>
      <c r="L14" s="7" t="s">
        <v>173</v>
      </c>
      <c r="M14" t="s">
        <v>127</v>
      </c>
      <c r="N14" s="4">
        <v>44592</v>
      </c>
      <c r="O14" s="4">
        <v>44926</v>
      </c>
      <c r="P14" s="5" t="s">
        <v>174</v>
      </c>
      <c r="Q14">
        <v>7</v>
      </c>
      <c r="R14" s="5">
        <v>1000</v>
      </c>
      <c r="S14" s="8" t="s">
        <v>175</v>
      </c>
      <c r="T14" s="5">
        <v>26330000</v>
      </c>
      <c r="U14" s="5">
        <v>0</v>
      </c>
      <c r="V14" s="5">
        <v>10100040</v>
      </c>
      <c r="W14" s="3">
        <v>0</v>
      </c>
      <c r="X14" s="5">
        <v>1316500</v>
      </c>
      <c r="Y14" s="9" t="s">
        <v>176</v>
      </c>
      <c r="Z14" s="10" t="s">
        <v>177</v>
      </c>
      <c r="AA14" s="5" t="s">
        <v>178</v>
      </c>
      <c r="AB14" s="5" t="s">
        <v>179</v>
      </c>
      <c r="AC14" s="3">
        <v>5266</v>
      </c>
      <c r="AD14" s="3">
        <v>26330</v>
      </c>
      <c r="AE14" s="5" t="s">
        <v>180</v>
      </c>
      <c r="AF14" s="5" t="s">
        <v>181</v>
      </c>
      <c r="AG14" s="5" t="s">
        <v>182</v>
      </c>
      <c r="AH14" s="8" t="s">
        <v>183</v>
      </c>
      <c r="AI14" s="8" t="s">
        <v>184</v>
      </c>
      <c r="AJ14" s="8" t="s">
        <v>185</v>
      </c>
      <c r="AK14" s="9" t="s">
        <v>176</v>
      </c>
      <c r="AL14" s="8" t="s">
        <v>186</v>
      </c>
      <c r="AM14">
        <v>7</v>
      </c>
      <c r="AN14" s="5" t="s">
        <v>187</v>
      </c>
      <c r="AO14" t="s">
        <v>127</v>
      </c>
      <c r="AP14" s="5" t="s">
        <v>188</v>
      </c>
      <c r="AQ14" t="s">
        <v>129</v>
      </c>
      <c r="AR14" s="11" t="s">
        <v>189</v>
      </c>
      <c r="AS14">
        <v>7</v>
      </c>
      <c r="AT14" s="7" t="s">
        <v>190</v>
      </c>
      <c r="AU14" s="7" t="s">
        <v>191</v>
      </c>
      <c r="AV14" t="s">
        <v>192</v>
      </c>
      <c r="AW14" s="4">
        <v>44742</v>
      </c>
      <c r="AX14" s="4">
        <v>44742</v>
      </c>
    </row>
    <row r="15" spans="1:51" x14ac:dyDescent="0.25">
      <c r="A15" s="3">
        <v>2022</v>
      </c>
      <c r="B15" s="4">
        <v>44652</v>
      </c>
      <c r="C15" s="4">
        <v>44742</v>
      </c>
      <c r="D15" t="s">
        <v>121</v>
      </c>
      <c r="E15" t="s">
        <v>122</v>
      </c>
      <c r="F15" s="5" t="s">
        <v>168</v>
      </c>
      <c r="G15" s="5" t="s">
        <v>169</v>
      </c>
      <c r="H15" t="s">
        <v>127</v>
      </c>
      <c r="I15" s="5" t="s">
        <v>170</v>
      </c>
      <c r="J15" s="5" t="s">
        <v>171</v>
      </c>
      <c r="K15" s="5" t="s">
        <v>172</v>
      </c>
      <c r="L15" s="7" t="s">
        <v>173</v>
      </c>
      <c r="M15" t="s">
        <v>127</v>
      </c>
      <c r="N15" s="4">
        <v>44592</v>
      </c>
      <c r="O15" s="4">
        <v>44926</v>
      </c>
      <c r="P15" s="5" t="s">
        <v>174</v>
      </c>
      <c r="Q15">
        <v>8</v>
      </c>
      <c r="R15" s="5">
        <v>1000</v>
      </c>
      <c r="S15" s="8" t="s">
        <v>175</v>
      </c>
      <c r="T15" s="5">
        <v>26330000</v>
      </c>
      <c r="U15" s="5">
        <v>0</v>
      </c>
      <c r="V15" s="5">
        <v>10100040</v>
      </c>
      <c r="W15" s="3">
        <v>0</v>
      </c>
      <c r="X15" s="5">
        <v>1316500</v>
      </c>
      <c r="Y15" s="9" t="s">
        <v>176</v>
      </c>
      <c r="Z15" s="10" t="s">
        <v>177</v>
      </c>
      <c r="AA15" s="5" t="s">
        <v>178</v>
      </c>
      <c r="AB15" s="5" t="s">
        <v>179</v>
      </c>
      <c r="AC15" s="3">
        <v>5266</v>
      </c>
      <c r="AD15" s="3">
        <v>26330</v>
      </c>
      <c r="AE15" s="5" t="s">
        <v>180</v>
      </c>
      <c r="AF15" s="5" t="s">
        <v>181</v>
      </c>
      <c r="AG15" s="5" t="s">
        <v>182</v>
      </c>
      <c r="AH15" s="8" t="s">
        <v>183</v>
      </c>
      <c r="AI15" s="8" t="s">
        <v>184</v>
      </c>
      <c r="AJ15" s="8" t="s">
        <v>185</v>
      </c>
      <c r="AK15" s="9" t="s">
        <v>176</v>
      </c>
      <c r="AL15" s="8" t="s">
        <v>186</v>
      </c>
      <c r="AM15">
        <v>8</v>
      </c>
      <c r="AN15" s="5" t="s">
        <v>187</v>
      </c>
      <c r="AO15" t="s">
        <v>127</v>
      </c>
      <c r="AP15" s="5" t="s">
        <v>188</v>
      </c>
      <c r="AQ15" t="s">
        <v>129</v>
      </c>
      <c r="AR15" s="11" t="s">
        <v>189</v>
      </c>
      <c r="AS15">
        <v>8</v>
      </c>
      <c r="AT15" s="7" t="s">
        <v>190</v>
      </c>
      <c r="AU15" s="7" t="s">
        <v>191</v>
      </c>
      <c r="AV15" t="s">
        <v>192</v>
      </c>
      <c r="AW15" s="4">
        <v>44742</v>
      </c>
      <c r="AX15" s="4">
        <v>44742</v>
      </c>
    </row>
    <row r="16" spans="1:51" x14ac:dyDescent="0.25">
      <c r="A16" s="3">
        <v>2022</v>
      </c>
      <c r="B16" s="4">
        <v>44652</v>
      </c>
      <c r="C16" s="4">
        <v>44742</v>
      </c>
      <c r="D16" t="s">
        <v>121</v>
      </c>
      <c r="E16" t="s">
        <v>122</v>
      </c>
      <c r="F16" s="5" t="s">
        <v>168</v>
      </c>
      <c r="G16" s="5" t="s">
        <v>169</v>
      </c>
      <c r="H16" t="s">
        <v>127</v>
      </c>
      <c r="I16" s="5" t="s">
        <v>170</v>
      </c>
      <c r="J16" s="5" t="s">
        <v>171</v>
      </c>
      <c r="K16" s="5" t="s">
        <v>172</v>
      </c>
      <c r="L16" s="7" t="s">
        <v>173</v>
      </c>
      <c r="M16" t="s">
        <v>127</v>
      </c>
      <c r="N16" s="4">
        <v>44592</v>
      </c>
      <c r="O16" s="4">
        <v>44926</v>
      </c>
      <c r="P16" s="5" t="s">
        <v>174</v>
      </c>
      <c r="Q16">
        <v>9</v>
      </c>
      <c r="R16" s="5">
        <v>1000</v>
      </c>
      <c r="S16" s="8" t="s">
        <v>175</v>
      </c>
      <c r="T16" s="5">
        <v>26330000</v>
      </c>
      <c r="U16" s="5">
        <v>0</v>
      </c>
      <c r="V16" s="5">
        <v>10100040</v>
      </c>
      <c r="W16" s="3">
        <v>0</v>
      </c>
      <c r="X16" s="5">
        <v>1316500</v>
      </c>
      <c r="Y16" s="9" t="s">
        <v>176</v>
      </c>
      <c r="Z16" s="10" t="s">
        <v>177</v>
      </c>
      <c r="AA16" s="5" t="s">
        <v>178</v>
      </c>
      <c r="AB16" s="5" t="s">
        <v>179</v>
      </c>
      <c r="AC16" s="3">
        <v>5266</v>
      </c>
      <c r="AD16" s="3">
        <v>26330</v>
      </c>
      <c r="AE16" s="5" t="s">
        <v>180</v>
      </c>
      <c r="AF16" s="5" t="s">
        <v>181</v>
      </c>
      <c r="AG16" s="5" t="s">
        <v>182</v>
      </c>
      <c r="AH16" s="8" t="s">
        <v>183</v>
      </c>
      <c r="AI16" s="8" t="s">
        <v>184</v>
      </c>
      <c r="AJ16" s="8" t="s">
        <v>185</v>
      </c>
      <c r="AK16" s="9" t="s">
        <v>176</v>
      </c>
      <c r="AL16" s="8" t="s">
        <v>186</v>
      </c>
      <c r="AM16">
        <v>9</v>
      </c>
      <c r="AN16" s="5" t="s">
        <v>187</v>
      </c>
      <c r="AO16" t="s">
        <v>127</v>
      </c>
      <c r="AP16" s="5" t="s">
        <v>188</v>
      </c>
      <c r="AQ16" t="s">
        <v>129</v>
      </c>
      <c r="AR16" s="11" t="s">
        <v>189</v>
      </c>
      <c r="AS16">
        <v>9</v>
      </c>
      <c r="AT16" s="7" t="s">
        <v>190</v>
      </c>
      <c r="AU16" s="7" t="s">
        <v>191</v>
      </c>
      <c r="AV16" t="s">
        <v>192</v>
      </c>
      <c r="AW16" s="4">
        <v>44742</v>
      </c>
      <c r="AX16" s="4">
        <v>44742</v>
      </c>
    </row>
    <row r="17" spans="1:50" x14ac:dyDescent="0.25">
      <c r="A17" s="3">
        <v>2022</v>
      </c>
      <c r="B17" s="4">
        <v>44652</v>
      </c>
      <c r="C17" s="4">
        <v>44742</v>
      </c>
      <c r="D17" t="s">
        <v>121</v>
      </c>
      <c r="E17" t="s">
        <v>122</v>
      </c>
      <c r="F17" s="5" t="s">
        <v>168</v>
      </c>
      <c r="G17" s="5" t="s">
        <v>169</v>
      </c>
      <c r="H17" t="s">
        <v>127</v>
      </c>
      <c r="I17" s="5" t="s">
        <v>170</v>
      </c>
      <c r="J17" s="5" t="s">
        <v>171</v>
      </c>
      <c r="K17" s="5" t="s">
        <v>172</v>
      </c>
      <c r="L17" s="7" t="s">
        <v>173</v>
      </c>
      <c r="M17" t="s">
        <v>127</v>
      </c>
      <c r="N17" s="4">
        <v>44592</v>
      </c>
      <c r="O17" s="4">
        <v>44926</v>
      </c>
      <c r="P17" s="5" t="s">
        <v>174</v>
      </c>
      <c r="Q17">
        <v>10</v>
      </c>
      <c r="R17" s="5">
        <v>1000</v>
      </c>
      <c r="S17" s="8" t="s">
        <v>175</v>
      </c>
      <c r="T17" s="5">
        <v>26330000</v>
      </c>
      <c r="U17" s="5">
        <v>0</v>
      </c>
      <c r="V17" s="5">
        <v>10100040</v>
      </c>
      <c r="W17" s="3">
        <v>0</v>
      </c>
      <c r="X17" s="5">
        <v>1316500</v>
      </c>
      <c r="Y17" s="9" t="s">
        <v>176</v>
      </c>
      <c r="Z17" s="10" t="s">
        <v>177</v>
      </c>
      <c r="AA17" s="5" t="s">
        <v>178</v>
      </c>
      <c r="AB17" s="5" t="s">
        <v>179</v>
      </c>
      <c r="AC17" s="3">
        <v>5266</v>
      </c>
      <c r="AD17" s="3">
        <v>26330</v>
      </c>
      <c r="AE17" s="5" t="s">
        <v>180</v>
      </c>
      <c r="AF17" s="5" t="s">
        <v>181</v>
      </c>
      <c r="AG17" s="5" t="s">
        <v>182</v>
      </c>
      <c r="AH17" s="8" t="s">
        <v>183</v>
      </c>
      <c r="AI17" s="8" t="s">
        <v>184</v>
      </c>
      <c r="AJ17" s="8" t="s">
        <v>185</v>
      </c>
      <c r="AK17" s="9" t="s">
        <v>176</v>
      </c>
      <c r="AL17" s="8" t="s">
        <v>186</v>
      </c>
      <c r="AM17">
        <v>10</v>
      </c>
      <c r="AN17" s="5" t="s">
        <v>187</v>
      </c>
      <c r="AO17" t="s">
        <v>127</v>
      </c>
      <c r="AP17" s="5" t="s">
        <v>188</v>
      </c>
      <c r="AQ17" t="s">
        <v>129</v>
      </c>
      <c r="AR17" s="11" t="s">
        <v>189</v>
      </c>
      <c r="AS17">
        <v>10</v>
      </c>
      <c r="AT17" s="7" t="s">
        <v>190</v>
      </c>
      <c r="AU17" s="7" t="s">
        <v>191</v>
      </c>
      <c r="AV17" t="s">
        <v>192</v>
      </c>
      <c r="AW17" s="4">
        <v>44742</v>
      </c>
      <c r="AX17" s="4">
        <v>44742</v>
      </c>
    </row>
    <row r="18" spans="1:50" x14ac:dyDescent="0.25">
      <c r="A18" s="3">
        <v>2022</v>
      </c>
      <c r="B18" s="4">
        <v>44652</v>
      </c>
      <c r="C18" s="4">
        <v>44742</v>
      </c>
      <c r="D18" t="s">
        <v>121</v>
      </c>
      <c r="E18" t="s">
        <v>122</v>
      </c>
      <c r="F18" s="5" t="s">
        <v>168</v>
      </c>
      <c r="G18" s="5" t="s">
        <v>169</v>
      </c>
      <c r="H18" t="s">
        <v>127</v>
      </c>
      <c r="I18" s="5" t="s">
        <v>170</v>
      </c>
      <c r="J18" s="5" t="s">
        <v>171</v>
      </c>
      <c r="K18" s="5" t="s">
        <v>172</v>
      </c>
      <c r="L18" s="7" t="s">
        <v>173</v>
      </c>
      <c r="M18" t="s">
        <v>127</v>
      </c>
      <c r="N18" s="4">
        <v>44592</v>
      </c>
      <c r="O18" s="4">
        <v>44926</v>
      </c>
      <c r="P18" s="5" t="s">
        <v>174</v>
      </c>
      <c r="Q18">
        <v>11</v>
      </c>
      <c r="R18" s="5">
        <v>1000</v>
      </c>
      <c r="S18" s="8" t="s">
        <v>175</v>
      </c>
      <c r="T18" s="5">
        <v>26330000</v>
      </c>
      <c r="U18" s="5">
        <v>0</v>
      </c>
      <c r="V18" s="5">
        <v>10100040</v>
      </c>
      <c r="W18" s="3">
        <v>0</v>
      </c>
      <c r="X18" s="5">
        <v>1316500</v>
      </c>
      <c r="Y18" s="9" t="s">
        <v>176</v>
      </c>
      <c r="Z18" s="10" t="s">
        <v>177</v>
      </c>
      <c r="AA18" s="5" t="s">
        <v>178</v>
      </c>
      <c r="AB18" s="5" t="s">
        <v>179</v>
      </c>
      <c r="AC18" s="3">
        <v>5266</v>
      </c>
      <c r="AD18" s="3">
        <v>26330</v>
      </c>
      <c r="AE18" s="5" t="s">
        <v>180</v>
      </c>
      <c r="AF18" s="5" t="s">
        <v>181</v>
      </c>
      <c r="AG18" s="5" t="s">
        <v>182</v>
      </c>
      <c r="AH18" s="8" t="s">
        <v>183</v>
      </c>
      <c r="AI18" s="8" t="s">
        <v>184</v>
      </c>
      <c r="AJ18" s="8" t="s">
        <v>185</v>
      </c>
      <c r="AK18" s="9" t="s">
        <v>176</v>
      </c>
      <c r="AL18" s="8" t="s">
        <v>186</v>
      </c>
      <c r="AM18">
        <v>11</v>
      </c>
      <c r="AN18" s="5" t="s">
        <v>187</v>
      </c>
      <c r="AO18" t="s">
        <v>127</v>
      </c>
      <c r="AP18" s="5" t="s">
        <v>188</v>
      </c>
      <c r="AQ18" t="s">
        <v>129</v>
      </c>
      <c r="AR18" s="11" t="s">
        <v>189</v>
      </c>
      <c r="AS18">
        <v>11</v>
      </c>
      <c r="AT18" s="7" t="s">
        <v>190</v>
      </c>
      <c r="AU18" s="7" t="s">
        <v>191</v>
      </c>
      <c r="AV18" t="s">
        <v>192</v>
      </c>
      <c r="AW18" s="4">
        <v>44742</v>
      </c>
      <c r="AX18" s="4">
        <v>44742</v>
      </c>
    </row>
    <row r="19" spans="1:50" x14ac:dyDescent="0.25">
      <c r="A19" s="3">
        <v>2022</v>
      </c>
      <c r="B19" s="4">
        <v>44652</v>
      </c>
      <c r="C19" s="4">
        <v>44742</v>
      </c>
      <c r="D19" t="s">
        <v>121</v>
      </c>
      <c r="E19" t="s">
        <v>122</v>
      </c>
      <c r="F19" s="5" t="s">
        <v>168</v>
      </c>
      <c r="G19" s="5" t="s">
        <v>169</v>
      </c>
      <c r="H19" t="s">
        <v>127</v>
      </c>
      <c r="I19" s="5" t="s">
        <v>170</v>
      </c>
      <c r="J19" s="5" t="s">
        <v>171</v>
      </c>
      <c r="K19" s="5" t="s">
        <v>172</v>
      </c>
      <c r="L19" s="7" t="s">
        <v>173</v>
      </c>
      <c r="M19" t="s">
        <v>127</v>
      </c>
      <c r="N19" s="4">
        <v>44592</v>
      </c>
      <c r="O19" s="4">
        <v>44926</v>
      </c>
      <c r="P19" s="5" t="s">
        <v>174</v>
      </c>
      <c r="Q19">
        <v>12</v>
      </c>
      <c r="R19" s="5">
        <v>1000</v>
      </c>
      <c r="S19" s="8" t="s">
        <v>175</v>
      </c>
      <c r="T19" s="5">
        <v>26330000</v>
      </c>
      <c r="U19" s="5">
        <v>0</v>
      </c>
      <c r="V19" s="5">
        <v>10100040</v>
      </c>
      <c r="W19" s="3">
        <v>0</v>
      </c>
      <c r="X19" s="5">
        <v>1316500</v>
      </c>
      <c r="Y19" s="9" t="s">
        <v>176</v>
      </c>
      <c r="Z19" s="10" t="s">
        <v>177</v>
      </c>
      <c r="AA19" s="5" t="s">
        <v>178</v>
      </c>
      <c r="AB19" s="5" t="s">
        <v>179</v>
      </c>
      <c r="AC19" s="3">
        <v>5266</v>
      </c>
      <c r="AD19" s="3">
        <v>26330</v>
      </c>
      <c r="AE19" s="5" t="s">
        <v>180</v>
      </c>
      <c r="AF19" s="5" t="s">
        <v>181</v>
      </c>
      <c r="AG19" s="5" t="s">
        <v>182</v>
      </c>
      <c r="AH19" s="8" t="s">
        <v>183</v>
      </c>
      <c r="AI19" s="8" t="s">
        <v>184</v>
      </c>
      <c r="AJ19" s="8" t="s">
        <v>185</v>
      </c>
      <c r="AK19" s="9" t="s">
        <v>176</v>
      </c>
      <c r="AL19" s="8" t="s">
        <v>186</v>
      </c>
      <c r="AM19">
        <v>12</v>
      </c>
      <c r="AN19" s="5" t="s">
        <v>187</v>
      </c>
      <c r="AO19" t="s">
        <v>127</v>
      </c>
      <c r="AP19" s="5" t="s">
        <v>188</v>
      </c>
      <c r="AQ19" t="s">
        <v>129</v>
      </c>
      <c r="AR19" s="11" t="s">
        <v>189</v>
      </c>
      <c r="AS19">
        <v>12</v>
      </c>
      <c r="AT19" s="7" t="s">
        <v>190</v>
      </c>
      <c r="AU19" s="7" t="s">
        <v>191</v>
      </c>
      <c r="AV19" t="s">
        <v>192</v>
      </c>
      <c r="AW19" s="4">
        <v>44742</v>
      </c>
      <c r="AX19" s="4">
        <v>44742</v>
      </c>
    </row>
    <row r="20" spans="1:50" x14ac:dyDescent="0.25">
      <c r="A20" s="12">
        <v>2022</v>
      </c>
      <c r="B20" s="4">
        <v>44652</v>
      </c>
      <c r="C20" s="4">
        <v>44742</v>
      </c>
      <c r="D20" t="s">
        <v>121</v>
      </c>
      <c r="E20" t="s">
        <v>122</v>
      </c>
      <c r="F20" s="5" t="s">
        <v>168</v>
      </c>
      <c r="G20" s="5" t="s">
        <v>169</v>
      </c>
      <c r="H20" t="s">
        <v>127</v>
      </c>
      <c r="I20" s="5" t="s">
        <v>170</v>
      </c>
      <c r="J20" s="5" t="s">
        <v>171</v>
      </c>
      <c r="K20" s="5" t="s">
        <v>172</v>
      </c>
      <c r="L20" s="7" t="s">
        <v>173</v>
      </c>
      <c r="M20" t="s">
        <v>127</v>
      </c>
      <c r="N20" s="4">
        <v>44592</v>
      </c>
      <c r="O20" s="4">
        <v>44926</v>
      </c>
      <c r="P20" s="5" t="s">
        <v>174</v>
      </c>
      <c r="Q20">
        <v>13</v>
      </c>
      <c r="R20" s="5">
        <v>1000</v>
      </c>
      <c r="S20" s="8" t="s">
        <v>175</v>
      </c>
      <c r="T20" s="5">
        <v>26330000</v>
      </c>
      <c r="U20" s="5">
        <v>0</v>
      </c>
      <c r="V20" s="5">
        <v>10100040</v>
      </c>
      <c r="W20" s="3">
        <v>0</v>
      </c>
      <c r="X20" s="5">
        <v>1316500</v>
      </c>
      <c r="Y20" s="9" t="s">
        <v>176</v>
      </c>
      <c r="Z20" s="10" t="s">
        <v>177</v>
      </c>
      <c r="AA20" s="5" t="s">
        <v>178</v>
      </c>
      <c r="AB20" s="5" t="s">
        <v>179</v>
      </c>
      <c r="AC20" s="3">
        <v>5266</v>
      </c>
      <c r="AD20" s="3">
        <v>26330</v>
      </c>
      <c r="AE20" s="5" t="s">
        <v>180</v>
      </c>
      <c r="AF20" s="5" t="s">
        <v>181</v>
      </c>
      <c r="AG20" s="5" t="s">
        <v>182</v>
      </c>
      <c r="AH20" s="8" t="s">
        <v>183</v>
      </c>
      <c r="AI20" s="8" t="s">
        <v>184</v>
      </c>
      <c r="AJ20" s="8" t="s">
        <v>185</v>
      </c>
      <c r="AK20" s="9" t="s">
        <v>176</v>
      </c>
      <c r="AL20" s="8" t="s">
        <v>186</v>
      </c>
      <c r="AM20">
        <v>13</v>
      </c>
      <c r="AN20" s="5" t="s">
        <v>187</v>
      </c>
      <c r="AO20" t="s">
        <v>127</v>
      </c>
      <c r="AP20" s="5" t="s">
        <v>188</v>
      </c>
      <c r="AQ20" t="s">
        <v>129</v>
      </c>
      <c r="AR20" s="11" t="s">
        <v>189</v>
      </c>
      <c r="AS20">
        <v>13</v>
      </c>
      <c r="AT20" s="7" t="s">
        <v>190</v>
      </c>
      <c r="AU20" s="7" t="s">
        <v>191</v>
      </c>
      <c r="AV20" t="s">
        <v>192</v>
      </c>
      <c r="AW20" s="4">
        <v>44742</v>
      </c>
      <c r="AX20" s="4">
        <v>44742</v>
      </c>
    </row>
    <row r="21" spans="1:50" x14ac:dyDescent="0.25">
      <c r="A21" s="3">
        <v>2022</v>
      </c>
      <c r="B21" s="4">
        <v>44652</v>
      </c>
      <c r="C21" s="4">
        <v>44742</v>
      </c>
      <c r="D21" t="s">
        <v>121</v>
      </c>
      <c r="E21" t="s">
        <v>122</v>
      </c>
      <c r="F21" s="5" t="s">
        <v>168</v>
      </c>
      <c r="G21" s="5" t="s">
        <v>169</v>
      </c>
      <c r="H21" t="s">
        <v>127</v>
      </c>
      <c r="I21" s="5" t="s">
        <v>170</v>
      </c>
      <c r="J21" s="5" t="s">
        <v>171</v>
      </c>
      <c r="K21" s="5" t="s">
        <v>172</v>
      </c>
      <c r="L21" s="7" t="s">
        <v>173</v>
      </c>
      <c r="M21" t="s">
        <v>127</v>
      </c>
      <c r="N21" s="4">
        <v>44592</v>
      </c>
      <c r="O21" s="4">
        <v>44926</v>
      </c>
      <c r="P21" s="5" t="s">
        <v>174</v>
      </c>
      <c r="Q21">
        <v>14</v>
      </c>
      <c r="R21" s="5">
        <v>1000</v>
      </c>
      <c r="S21" s="8" t="s">
        <v>175</v>
      </c>
      <c r="T21" s="5">
        <v>26330000</v>
      </c>
      <c r="U21" s="5">
        <v>0</v>
      </c>
      <c r="V21" s="5">
        <v>10100040</v>
      </c>
      <c r="W21" s="3">
        <v>0</v>
      </c>
      <c r="X21" s="5">
        <v>1316500</v>
      </c>
      <c r="Y21" s="9" t="s">
        <v>176</v>
      </c>
      <c r="Z21" s="10" t="s">
        <v>177</v>
      </c>
      <c r="AA21" s="5" t="s">
        <v>178</v>
      </c>
      <c r="AB21" s="5" t="s">
        <v>179</v>
      </c>
      <c r="AC21" s="3">
        <v>5266</v>
      </c>
      <c r="AD21" s="3">
        <v>26330</v>
      </c>
      <c r="AE21" s="5" t="s">
        <v>180</v>
      </c>
      <c r="AF21" s="5" t="s">
        <v>181</v>
      </c>
      <c r="AG21" s="5" t="s">
        <v>182</v>
      </c>
      <c r="AH21" s="8" t="s">
        <v>183</v>
      </c>
      <c r="AI21" s="8" t="s">
        <v>184</v>
      </c>
      <c r="AJ21" s="8" t="s">
        <v>185</v>
      </c>
      <c r="AK21" s="9" t="s">
        <v>176</v>
      </c>
      <c r="AL21" s="8" t="s">
        <v>186</v>
      </c>
      <c r="AM21">
        <v>14</v>
      </c>
      <c r="AN21" s="5" t="s">
        <v>187</v>
      </c>
      <c r="AO21" t="s">
        <v>127</v>
      </c>
      <c r="AP21" s="5" t="s">
        <v>188</v>
      </c>
      <c r="AQ21" t="s">
        <v>129</v>
      </c>
      <c r="AR21" s="11" t="s">
        <v>189</v>
      </c>
      <c r="AS21">
        <v>14</v>
      </c>
      <c r="AT21" s="7" t="s">
        <v>190</v>
      </c>
      <c r="AU21" s="7" t="s">
        <v>191</v>
      </c>
      <c r="AV21" t="s">
        <v>192</v>
      </c>
      <c r="AW21" s="4">
        <v>44742</v>
      </c>
      <c r="AX21" s="4">
        <v>44742</v>
      </c>
    </row>
    <row r="22" spans="1:50" x14ac:dyDescent="0.25">
      <c r="A22" s="3">
        <v>2022</v>
      </c>
      <c r="B22" s="4">
        <v>44652</v>
      </c>
      <c r="C22" s="4">
        <v>44742</v>
      </c>
      <c r="D22" t="s">
        <v>121</v>
      </c>
      <c r="E22" t="s">
        <v>122</v>
      </c>
      <c r="F22" s="5" t="s">
        <v>168</v>
      </c>
      <c r="G22" s="5" t="s">
        <v>169</v>
      </c>
      <c r="H22" t="s">
        <v>127</v>
      </c>
      <c r="I22" s="5" t="s">
        <v>170</v>
      </c>
      <c r="J22" s="5" t="s">
        <v>171</v>
      </c>
      <c r="K22" s="5" t="s">
        <v>172</v>
      </c>
      <c r="L22" s="7" t="s">
        <v>173</v>
      </c>
      <c r="M22" t="s">
        <v>127</v>
      </c>
      <c r="N22" s="4">
        <v>44592</v>
      </c>
      <c r="O22" s="4">
        <v>44926</v>
      </c>
      <c r="P22" s="5" t="s">
        <v>174</v>
      </c>
      <c r="Q22">
        <v>15</v>
      </c>
      <c r="R22" s="5">
        <v>1000</v>
      </c>
      <c r="S22" s="8" t="s">
        <v>175</v>
      </c>
      <c r="T22" s="5">
        <v>26330000</v>
      </c>
      <c r="U22" s="5">
        <v>0</v>
      </c>
      <c r="V22" s="5">
        <v>10100040</v>
      </c>
      <c r="W22" s="3">
        <v>0</v>
      </c>
      <c r="X22" s="5">
        <v>1316500</v>
      </c>
      <c r="Y22" s="9" t="s">
        <v>176</v>
      </c>
      <c r="Z22" s="10" t="s">
        <v>177</v>
      </c>
      <c r="AA22" s="5" t="s">
        <v>178</v>
      </c>
      <c r="AB22" s="5" t="s">
        <v>179</v>
      </c>
      <c r="AC22" s="3">
        <v>5266</v>
      </c>
      <c r="AD22" s="3">
        <v>26330</v>
      </c>
      <c r="AE22" s="5" t="s">
        <v>180</v>
      </c>
      <c r="AF22" s="5" t="s">
        <v>181</v>
      </c>
      <c r="AG22" s="5" t="s">
        <v>182</v>
      </c>
      <c r="AH22" s="8" t="s">
        <v>183</v>
      </c>
      <c r="AI22" s="8" t="s">
        <v>184</v>
      </c>
      <c r="AJ22" s="8" t="s">
        <v>185</v>
      </c>
      <c r="AK22" s="9" t="s">
        <v>176</v>
      </c>
      <c r="AL22" s="8" t="s">
        <v>186</v>
      </c>
      <c r="AM22">
        <v>15</v>
      </c>
      <c r="AN22" s="5" t="s">
        <v>187</v>
      </c>
      <c r="AO22" t="s">
        <v>127</v>
      </c>
      <c r="AP22" s="5" t="s">
        <v>188</v>
      </c>
      <c r="AQ22" t="s">
        <v>129</v>
      </c>
      <c r="AR22" s="11" t="s">
        <v>189</v>
      </c>
      <c r="AS22">
        <v>15</v>
      </c>
      <c r="AT22" s="7" t="s">
        <v>190</v>
      </c>
      <c r="AU22" s="7" t="s">
        <v>191</v>
      </c>
      <c r="AV22" t="s">
        <v>192</v>
      </c>
      <c r="AW22" s="4">
        <v>44742</v>
      </c>
      <c r="AX22" s="4">
        <v>44742</v>
      </c>
    </row>
    <row r="23" spans="1:50" x14ac:dyDescent="0.25">
      <c r="A23" s="12">
        <v>2022</v>
      </c>
      <c r="B23" s="4">
        <v>44652</v>
      </c>
      <c r="C23" s="4">
        <v>44742</v>
      </c>
      <c r="D23" t="s">
        <v>121</v>
      </c>
      <c r="E23" t="s">
        <v>122</v>
      </c>
      <c r="F23" s="5" t="s">
        <v>168</v>
      </c>
      <c r="G23" s="5" t="s">
        <v>169</v>
      </c>
      <c r="H23" t="s">
        <v>127</v>
      </c>
      <c r="I23" s="5" t="s">
        <v>170</v>
      </c>
      <c r="J23" s="5" t="s">
        <v>171</v>
      </c>
      <c r="K23" s="5" t="s">
        <v>172</v>
      </c>
      <c r="L23" s="7" t="s">
        <v>173</v>
      </c>
      <c r="M23" t="s">
        <v>127</v>
      </c>
      <c r="N23" s="4">
        <v>44592</v>
      </c>
      <c r="O23" s="4">
        <v>44926</v>
      </c>
      <c r="P23" s="5" t="s">
        <v>174</v>
      </c>
      <c r="Q23">
        <v>16</v>
      </c>
      <c r="R23" s="5">
        <v>1000</v>
      </c>
      <c r="S23" s="8" t="s">
        <v>175</v>
      </c>
      <c r="T23" s="5">
        <v>26330000</v>
      </c>
      <c r="U23" s="5">
        <v>0</v>
      </c>
      <c r="V23" s="5">
        <v>10100040</v>
      </c>
      <c r="W23" s="3">
        <v>0</v>
      </c>
      <c r="X23" s="5">
        <v>1316500</v>
      </c>
      <c r="Y23" s="9" t="s">
        <v>176</v>
      </c>
      <c r="Z23" s="10" t="s">
        <v>177</v>
      </c>
      <c r="AA23" s="5" t="s">
        <v>178</v>
      </c>
      <c r="AB23" s="5" t="s">
        <v>179</v>
      </c>
      <c r="AC23" s="3">
        <v>5266</v>
      </c>
      <c r="AD23" s="3">
        <v>26330</v>
      </c>
      <c r="AE23" s="5" t="s">
        <v>180</v>
      </c>
      <c r="AF23" s="5" t="s">
        <v>181</v>
      </c>
      <c r="AG23" s="5" t="s">
        <v>182</v>
      </c>
      <c r="AH23" s="8" t="s">
        <v>183</v>
      </c>
      <c r="AI23" s="8" t="s">
        <v>184</v>
      </c>
      <c r="AJ23" s="8" t="s">
        <v>185</v>
      </c>
      <c r="AK23" s="9" t="s">
        <v>176</v>
      </c>
      <c r="AL23" s="8" t="s">
        <v>186</v>
      </c>
      <c r="AM23">
        <v>16</v>
      </c>
      <c r="AN23" s="5" t="s">
        <v>187</v>
      </c>
      <c r="AO23" t="s">
        <v>127</v>
      </c>
      <c r="AP23" s="5" t="s">
        <v>188</v>
      </c>
      <c r="AQ23" t="s">
        <v>129</v>
      </c>
      <c r="AR23" s="11" t="s">
        <v>189</v>
      </c>
      <c r="AS23">
        <v>16</v>
      </c>
      <c r="AT23" s="7" t="s">
        <v>190</v>
      </c>
      <c r="AU23" s="7" t="s">
        <v>191</v>
      </c>
      <c r="AV23" t="s">
        <v>192</v>
      </c>
      <c r="AW23" s="4">
        <v>44742</v>
      </c>
      <c r="AX23" s="4">
        <v>44742</v>
      </c>
    </row>
    <row r="24" spans="1:50" x14ac:dyDescent="0.25">
      <c r="A24" s="3">
        <v>2022</v>
      </c>
      <c r="B24" s="4">
        <v>44652</v>
      </c>
      <c r="C24" s="4">
        <v>44742</v>
      </c>
      <c r="D24" t="s">
        <v>121</v>
      </c>
      <c r="E24" t="s">
        <v>122</v>
      </c>
      <c r="F24" s="5" t="s">
        <v>168</v>
      </c>
      <c r="G24" s="5" t="s">
        <v>193</v>
      </c>
      <c r="H24" t="s">
        <v>127</v>
      </c>
      <c r="I24" s="5" t="s">
        <v>170</v>
      </c>
      <c r="J24" s="5" t="s">
        <v>171</v>
      </c>
      <c r="K24" s="5" t="s">
        <v>172</v>
      </c>
      <c r="L24" s="7" t="s">
        <v>173</v>
      </c>
      <c r="M24" t="s">
        <v>127</v>
      </c>
      <c r="N24" s="4">
        <v>44592</v>
      </c>
      <c r="O24" s="4">
        <v>44926</v>
      </c>
      <c r="P24" s="5" t="s">
        <v>174</v>
      </c>
      <c r="Q24">
        <v>17</v>
      </c>
      <c r="R24" s="5">
        <v>7959</v>
      </c>
      <c r="S24" s="8" t="s">
        <v>175</v>
      </c>
      <c r="T24" s="5">
        <v>124170000</v>
      </c>
      <c r="U24" s="5">
        <v>0</v>
      </c>
      <c r="V24" s="5">
        <v>285750</v>
      </c>
      <c r="W24" s="3">
        <v>0</v>
      </c>
      <c r="X24" s="5">
        <v>6208500</v>
      </c>
      <c r="Y24" s="9" t="s">
        <v>176</v>
      </c>
      <c r="Z24" s="10" t="s">
        <v>177</v>
      </c>
      <c r="AA24" s="5" t="s">
        <v>194</v>
      </c>
      <c r="AB24" s="5" t="s">
        <v>179</v>
      </c>
      <c r="AC24" s="3">
        <v>5200</v>
      </c>
      <c r="AD24" s="3">
        <v>15600</v>
      </c>
      <c r="AE24" s="5" t="s">
        <v>180</v>
      </c>
      <c r="AF24" s="5" t="s">
        <v>181</v>
      </c>
      <c r="AG24" s="5" t="s">
        <v>182</v>
      </c>
      <c r="AH24" s="8" t="s">
        <v>183</v>
      </c>
      <c r="AI24" s="8" t="s">
        <v>184</v>
      </c>
      <c r="AJ24" s="8" t="s">
        <v>185</v>
      </c>
      <c r="AK24" s="9" t="s">
        <v>176</v>
      </c>
      <c r="AL24" s="8" t="s">
        <v>186</v>
      </c>
      <c r="AM24">
        <v>17</v>
      </c>
      <c r="AN24" s="5" t="s">
        <v>187</v>
      </c>
      <c r="AO24" t="s">
        <v>127</v>
      </c>
      <c r="AP24" s="5" t="s">
        <v>188</v>
      </c>
      <c r="AQ24" t="s">
        <v>129</v>
      </c>
      <c r="AR24" s="11" t="s">
        <v>189</v>
      </c>
      <c r="AS24">
        <v>17</v>
      </c>
      <c r="AT24" s="7" t="s">
        <v>347</v>
      </c>
      <c r="AU24" s="9" t="s">
        <v>191</v>
      </c>
      <c r="AV24" t="s">
        <v>192</v>
      </c>
      <c r="AW24" s="4">
        <v>44742</v>
      </c>
      <c r="AX24" s="4">
        <v>44742</v>
      </c>
    </row>
    <row r="25" spans="1:50" x14ac:dyDescent="0.25">
      <c r="A25" s="3">
        <v>2022</v>
      </c>
      <c r="B25" s="4">
        <v>44652</v>
      </c>
      <c r="C25" s="4">
        <v>44742</v>
      </c>
      <c r="D25" t="s">
        <v>121</v>
      </c>
      <c r="E25" t="s">
        <v>122</v>
      </c>
      <c r="F25" s="5" t="s">
        <v>168</v>
      </c>
      <c r="G25" s="5" t="s">
        <v>193</v>
      </c>
      <c r="H25" t="s">
        <v>127</v>
      </c>
      <c r="I25" s="5" t="s">
        <v>170</v>
      </c>
      <c r="J25" s="5" t="s">
        <v>171</v>
      </c>
      <c r="K25" s="5" t="s">
        <v>172</v>
      </c>
      <c r="L25" s="7" t="s">
        <v>173</v>
      </c>
      <c r="M25" t="s">
        <v>127</v>
      </c>
      <c r="N25" s="4">
        <v>44592</v>
      </c>
      <c r="O25" s="4">
        <v>44926</v>
      </c>
      <c r="P25" s="5" t="s">
        <v>174</v>
      </c>
      <c r="Q25">
        <v>18</v>
      </c>
      <c r="R25" s="5">
        <v>7959</v>
      </c>
      <c r="S25" s="8" t="s">
        <v>175</v>
      </c>
      <c r="T25" s="5">
        <v>124170000</v>
      </c>
      <c r="U25" s="5">
        <v>0</v>
      </c>
      <c r="V25" s="5">
        <v>285750</v>
      </c>
      <c r="W25" s="3">
        <v>0</v>
      </c>
      <c r="X25" s="5">
        <v>6208500</v>
      </c>
      <c r="Y25" s="9" t="s">
        <v>176</v>
      </c>
      <c r="Z25" s="10" t="s">
        <v>177</v>
      </c>
      <c r="AA25" s="5" t="s">
        <v>194</v>
      </c>
      <c r="AB25" s="5" t="s">
        <v>179</v>
      </c>
      <c r="AC25" s="3">
        <v>5200</v>
      </c>
      <c r="AD25" s="3">
        <v>15600</v>
      </c>
      <c r="AE25" s="5" t="s">
        <v>180</v>
      </c>
      <c r="AF25" s="5" t="s">
        <v>181</v>
      </c>
      <c r="AG25" s="5" t="s">
        <v>182</v>
      </c>
      <c r="AH25" s="8" t="s">
        <v>183</v>
      </c>
      <c r="AI25" s="8" t="s">
        <v>184</v>
      </c>
      <c r="AJ25" s="8" t="s">
        <v>185</v>
      </c>
      <c r="AK25" s="9" t="s">
        <v>176</v>
      </c>
      <c r="AL25" s="8" t="s">
        <v>186</v>
      </c>
      <c r="AM25">
        <v>18</v>
      </c>
      <c r="AN25" s="5" t="s">
        <v>187</v>
      </c>
      <c r="AO25" t="s">
        <v>127</v>
      </c>
      <c r="AP25" s="5" t="s">
        <v>188</v>
      </c>
      <c r="AQ25" t="s">
        <v>129</v>
      </c>
      <c r="AR25" s="11" t="s">
        <v>189</v>
      </c>
      <c r="AS25">
        <v>18</v>
      </c>
      <c r="AT25" s="7" t="s">
        <v>347</v>
      </c>
      <c r="AU25" s="9" t="s">
        <v>191</v>
      </c>
      <c r="AV25" t="s">
        <v>192</v>
      </c>
      <c r="AW25" s="4">
        <v>44742</v>
      </c>
      <c r="AX25" s="4">
        <v>44742</v>
      </c>
    </row>
    <row r="26" spans="1:50" x14ac:dyDescent="0.25">
      <c r="A26" s="3">
        <v>2022</v>
      </c>
      <c r="B26" s="4">
        <v>44652</v>
      </c>
      <c r="C26" s="4">
        <v>44742</v>
      </c>
      <c r="D26" t="s">
        <v>121</v>
      </c>
      <c r="E26" t="s">
        <v>122</v>
      </c>
      <c r="F26" s="5" t="s">
        <v>168</v>
      </c>
      <c r="G26" s="5" t="s">
        <v>193</v>
      </c>
      <c r="H26" t="s">
        <v>127</v>
      </c>
      <c r="I26" s="5" t="s">
        <v>170</v>
      </c>
      <c r="J26" s="5" t="s">
        <v>171</v>
      </c>
      <c r="K26" s="5" t="s">
        <v>172</v>
      </c>
      <c r="L26" s="7" t="s">
        <v>173</v>
      </c>
      <c r="M26" t="s">
        <v>127</v>
      </c>
      <c r="N26" s="4">
        <v>44592</v>
      </c>
      <c r="O26" s="4">
        <v>44926</v>
      </c>
      <c r="P26" s="5" t="s">
        <v>174</v>
      </c>
      <c r="Q26">
        <v>19</v>
      </c>
      <c r="R26" s="5">
        <v>7959</v>
      </c>
      <c r="S26" s="8" t="s">
        <v>175</v>
      </c>
      <c r="T26" s="5">
        <v>124170000</v>
      </c>
      <c r="U26" s="5">
        <v>0</v>
      </c>
      <c r="V26" s="5">
        <v>285750</v>
      </c>
      <c r="W26" s="3">
        <v>0</v>
      </c>
      <c r="X26" s="5">
        <v>6208500</v>
      </c>
      <c r="Y26" s="9" t="s">
        <v>176</v>
      </c>
      <c r="Z26" s="10" t="s">
        <v>177</v>
      </c>
      <c r="AA26" s="5" t="s">
        <v>194</v>
      </c>
      <c r="AB26" s="5" t="s">
        <v>179</v>
      </c>
      <c r="AC26" s="3">
        <v>5200</v>
      </c>
      <c r="AD26" s="3">
        <v>15600</v>
      </c>
      <c r="AE26" s="5" t="s">
        <v>180</v>
      </c>
      <c r="AF26" s="5" t="s">
        <v>181</v>
      </c>
      <c r="AG26" s="5" t="s">
        <v>182</v>
      </c>
      <c r="AH26" s="8" t="s">
        <v>183</v>
      </c>
      <c r="AI26" s="8" t="s">
        <v>184</v>
      </c>
      <c r="AJ26" s="8" t="s">
        <v>185</v>
      </c>
      <c r="AK26" s="9" t="s">
        <v>176</v>
      </c>
      <c r="AL26" s="8" t="s">
        <v>186</v>
      </c>
      <c r="AM26">
        <v>19</v>
      </c>
      <c r="AN26" s="5" t="s">
        <v>187</v>
      </c>
      <c r="AO26" t="s">
        <v>127</v>
      </c>
      <c r="AP26" s="5" t="s">
        <v>188</v>
      </c>
      <c r="AQ26" t="s">
        <v>129</v>
      </c>
      <c r="AR26" s="11" t="s">
        <v>189</v>
      </c>
      <c r="AS26">
        <v>19</v>
      </c>
      <c r="AT26" s="7" t="s">
        <v>347</v>
      </c>
      <c r="AU26" s="9" t="s">
        <v>191</v>
      </c>
      <c r="AV26" t="s">
        <v>192</v>
      </c>
      <c r="AW26" s="4">
        <v>44742</v>
      </c>
      <c r="AX26" s="4">
        <v>44742</v>
      </c>
    </row>
    <row r="27" spans="1:50" x14ac:dyDescent="0.25">
      <c r="A27" s="3">
        <v>2022</v>
      </c>
      <c r="B27" s="4">
        <v>44652</v>
      </c>
      <c r="C27" s="4">
        <v>44742</v>
      </c>
      <c r="D27" t="s">
        <v>121</v>
      </c>
      <c r="E27" t="s">
        <v>122</v>
      </c>
      <c r="F27" s="5" t="s">
        <v>168</v>
      </c>
      <c r="G27" s="5" t="s">
        <v>193</v>
      </c>
      <c r="H27" t="s">
        <v>127</v>
      </c>
      <c r="I27" s="5" t="s">
        <v>170</v>
      </c>
      <c r="J27" s="5" t="s">
        <v>171</v>
      </c>
      <c r="K27" s="5" t="s">
        <v>172</v>
      </c>
      <c r="L27" s="7" t="s">
        <v>173</v>
      </c>
      <c r="M27" t="s">
        <v>127</v>
      </c>
      <c r="N27" s="4">
        <v>44592</v>
      </c>
      <c r="O27" s="4">
        <v>44926</v>
      </c>
      <c r="P27" s="5" t="s">
        <v>174</v>
      </c>
      <c r="Q27">
        <v>20</v>
      </c>
      <c r="R27" s="5">
        <v>7959</v>
      </c>
      <c r="S27" s="8" t="s">
        <v>175</v>
      </c>
      <c r="T27" s="5">
        <v>124170000</v>
      </c>
      <c r="U27" s="5">
        <v>0</v>
      </c>
      <c r="V27" s="5">
        <v>285750</v>
      </c>
      <c r="W27" s="3">
        <v>0</v>
      </c>
      <c r="X27" s="5">
        <v>6208500</v>
      </c>
      <c r="Y27" s="9" t="s">
        <v>176</v>
      </c>
      <c r="Z27" s="10" t="s">
        <v>177</v>
      </c>
      <c r="AA27" s="5" t="s">
        <v>194</v>
      </c>
      <c r="AB27" s="5" t="s">
        <v>179</v>
      </c>
      <c r="AC27" s="3">
        <v>5200</v>
      </c>
      <c r="AD27" s="3">
        <v>15600</v>
      </c>
      <c r="AE27" s="5" t="s">
        <v>180</v>
      </c>
      <c r="AF27" s="5" t="s">
        <v>181</v>
      </c>
      <c r="AG27" s="5" t="s">
        <v>182</v>
      </c>
      <c r="AH27" s="8" t="s">
        <v>183</v>
      </c>
      <c r="AI27" s="8" t="s">
        <v>184</v>
      </c>
      <c r="AJ27" s="8" t="s">
        <v>185</v>
      </c>
      <c r="AK27" s="9" t="s">
        <v>176</v>
      </c>
      <c r="AL27" s="8" t="s">
        <v>186</v>
      </c>
      <c r="AM27">
        <v>20</v>
      </c>
      <c r="AN27" s="5" t="s">
        <v>187</v>
      </c>
      <c r="AO27" t="s">
        <v>127</v>
      </c>
      <c r="AP27" s="5" t="s">
        <v>188</v>
      </c>
      <c r="AQ27" t="s">
        <v>129</v>
      </c>
      <c r="AR27" s="11" t="s">
        <v>189</v>
      </c>
      <c r="AS27">
        <v>20</v>
      </c>
      <c r="AT27" s="7" t="s">
        <v>347</v>
      </c>
      <c r="AU27" s="9" t="s">
        <v>191</v>
      </c>
      <c r="AV27" t="s">
        <v>192</v>
      </c>
      <c r="AW27" s="4">
        <v>44742</v>
      </c>
      <c r="AX27" s="4">
        <v>44742</v>
      </c>
    </row>
    <row r="28" spans="1:50" x14ac:dyDescent="0.25">
      <c r="A28" s="3">
        <v>2022</v>
      </c>
      <c r="B28" s="4">
        <v>44652</v>
      </c>
      <c r="C28" s="4">
        <v>44742</v>
      </c>
      <c r="D28" t="s">
        <v>121</v>
      </c>
      <c r="E28" t="s">
        <v>122</v>
      </c>
      <c r="F28" s="5" t="s">
        <v>168</v>
      </c>
      <c r="G28" s="5" t="s">
        <v>193</v>
      </c>
      <c r="H28" t="s">
        <v>127</v>
      </c>
      <c r="I28" s="5" t="s">
        <v>170</v>
      </c>
      <c r="J28" s="5" t="s">
        <v>171</v>
      </c>
      <c r="K28" s="5" t="s">
        <v>172</v>
      </c>
      <c r="L28" s="7" t="s">
        <v>173</v>
      </c>
      <c r="M28" t="s">
        <v>127</v>
      </c>
      <c r="N28" s="4">
        <v>44592</v>
      </c>
      <c r="O28" s="4">
        <v>44926</v>
      </c>
      <c r="P28" s="5" t="s">
        <v>174</v>
      </c>
      <c r="Q28">
        <v>21</v>
      </c>
      <c r="R28" s="5">
        <v>7959</v>
      </c>
      <c r="S28" s="8" t="s">
        <v>175</v>
      </c>
      <c r="T28" s="5">
        <v>124170000</v>
      </c>
      <c r="U28" s="5">
        <v>0</v>
      </c>
      <c r="V28" s="5">
        <v>285750</v>
      </c>
      <c r="W28" s="3">
        <v>0</v>
      </c>
      <c r="X28" s="5">
        <v>6208500</v>
      </c>
      <c r="Y28" s="9" t="s">
        <v>176</v>
      </c>
      <c r="Z28" s="10" t="s">
        <v>177</v>
      </c>
      <c r="AA28" s="5" t="s">
        <v>194</v>
      </c>
      <c r="AB28" s="5" t="s">
        <v>179</v>
      </c>
      <c r="AC28" s="3">
        <v>5200</v>
      </c>
      <c r="AD28" s="3">
        <v>15600</v>
      </c>
      <c r="AE28" s="5" t="s">
        <v>180</v>
      </c>
      <c r="AF28" s="5" t="s">
        <v>181</v>
      </c>
      <c r="AG28" s="5" t="s">
        <v>182</v>
      </c>
      <c r="AH28" s="8" t="s">
        <v>183</v>
      </c>
      <c r="AI28" s="8" t="s">
        <v>184</v>
      </c>
      <c r="AJ28" s="8" t="s">
        <v>185</v>
      </c>
      <c r="AK28" s="9" t="s">
        <v>176</v>
      </c>
      <c r="AL28" s="8" t="s">
        <v>186</v>
      </c>
      <c r="AM28">
        <v>21</v>
      </c>
      <c r="AN28" s="5" t="s">
        <v>187</v>
      </c>
      <c r="AO28" t="s">
        <v>127</v>
      </c>
      <c r="AP28" s="5" t="s">
        <v>188</v>
      </c>
      <c r="AQ28" t="s">
        <v>129</v>
      </c>
      <c r="AR28" s="11" t="s">
        <v>189</v>
      </c>
      <c r="AS28">
        <v>21</v>
      </c>
      <c r="AT28" s="7" t="s">
        <v>347</v>
      </c>
      <c r="AU28" s="9" t="s">
        <v>191</v>
      </c>
      <c r="AV28" t="s">
        <v>192</v>
      </c>
      <c r="AW28" s="4">
        <v>44742</v>
      </c>
      <c r="AX28" s="4">
        <v>44742</v>
      </c>
    </row>
    <row r="29" spans="1:50" x14ac:dyDescent="0.25">
      <c r="A29" s="3">
        <v>2022</v>
      </c>
      <c r="B29" s="4">
        <v>44652</v>
      </c>
      <c r="C29" s="4">
        <v>44742</v>
      </c>
      <c r="D29" t="s">
        <v>121</v>
      </c>
      <c r="E29" t="s">
        <v>122</v>
      </c>
      <c r="F29" s="5" t="s">
        <v>168</v>
      </c>
      <c r="G29" s="5" t="s">
        <v>193</v>
      </c>
      <c r="H29" t="s">
        <v>127</v>
      </c>
      <c r="I29" s="5" t="s">
        <v>170</v>
      </c>
      <c r="J29" s="5" t="s">
        <v>171</v>
      </c>
      <c r="K29" s="5" t="s">
        <v>172</v>
      </c>
      <c r="L29" s="7" t="s">
        <v>173</v>
      </c>
      <c r="M29" t="s">
        <v>127</v>
      </c>
      <c r="N29" s="4">
        <v>44592</v>
      </c>
      <c r="O29" s="4">
        <v>44926</v>
      </c>
      <c r="P29" s="5" t="s">
        <v>174</v>
      </c>
      <c r="Q29">
        <v>22</v>
      </c>
      <c r="R29" s="5">
        <v>7959</v>
      </c>
      <c r="S29" s="8" t="s">
        <v>175</v>
      </c>
      <c r="T29" s="5">
        <v>124170000</v>
      </c>
      <c r="U29" s="5">
        <v>0</v>
      </c>
      <c r="V29" s="5">
        <v>285750</v>
      </c>
      <c r="W29" s="3">
        <v>0</v>
      </c>
      <c r="X29" s="5">
        <v>6208500</v>
      </c>
      <c r="Y29" s="9" t="s">
        <v>176</v>
      </c>
      <c r="Z29" s="10" t="s">
        <v>177</v>
      </c>
      <c r="AA29" s="5" t="s">
        <v>194</v>
      </c>
      <c r="AB29" s="5" t="s">
        <v>179</v>
      </c>
      <c r="AC29" s="3">
        <v>5200</v>
      </c>
      <c r="AD29" s="3">
        <v>15600</v>
      </c>
      <c r="AE29" s="5" t="s">
        <v>180</v>
      </c>
      <c r="AF29" s="5" t="s">
        <v>181</v>
      </c>
      <c r="AG29" s="5" t="s">
        <v>182</v>
      </c>
      <c r="AH29" s="8" t="s">
        <v>183</v>
      </c>
      <c r="AI29" s="8" t="s">
        <v>184</v>
      </c>
      <c r="AJ29" s="8" t="s">
        <v>185</v>
      </c>
      <c r="AK29" s="9" t="s">
        <v>176</v>
      </c>
      <c r="AL29" s="8" t="s">
        <v>186</v>
      </c>
      <c r="AM29">
        <v>22</v>
      </c>
      <c r="AN29" s="5" t="s">
        <v>187</v>
      </c>
      <c r="AO29" t="s">
        <v>127</v>
      </c>
      <c r="AP29" s="5" t="s">
        <v>188</v>
      </c>
      <c r="AQ29" t="s">
        <v>129</v>
      </c>
      <c r="AR29" s="11" t="s">
        <v>189</v>
      </c>
      <c r="AS29">
        <v>22</v>
      </c>
      <c r="AT29" s="7" t="s">
        <v>347</v>
      </c>
      <c r="AU29" s="9" t="s">
        <v>191</v>
      </c>
      <c r="AV29" t="s">
        <v>192</v>
      </c>
      <c r="AW29" s="4">
        <v>44742</v>
      </c>
      <c r="AX29" s="4">
        <v>44742</v>
      </c>
    </row>
    <row r="30" spans="1:50" x14ac:dyDescent="0.25">
      <c r="A30" s="3">
        <v>2022</v>
      </c>
      <c r="B30" s="4">
        <v>44652</v>
      </c>
      <c r="C30" s="4">
        <v>44742</v>
      </c>
      <c r="D30" t="s">
        <v>121</v>
      </c>
      <c r="E30" t="s">
        <v>122</v>
      </c>
      <c r="F30" s="5" t="s">
        <v>168</v>
      </c>
      <c r="G30" s="5" t="s">
        <v>193</v>
      </c>
      <c r="H30" t="s">
        <v>127</v>
      </c>
      <c r="I30" s="5" t="s">
        <v>170</v>
      </c>
      <c r="J30" s="5" t="s">
        <v>171</v>
      </c>
      <c r="K30" s="5" t="s">
        <v>172</v>
      </c>
      <c r="L30" s="7" t="s">
        <v>173</v>
      </c>
      <c r="M30" t="s">
        <v>127</v>
      </c>
      <c r="N30" s="4">
        <v>44592</v>
      </c>
      <c r="O30" s="4">
        <v>44926</v>
      </c>
      <c r="P30" s="5" t="s">
        <v>174</v>
      </c>
      <c r="Q30">
        <v>23</v>
      </c>
      <c r="R30" s="5">
        <v>7959</v>
      </c>
      <c r="S30" s="8" t="s">
        <v>175</v>
      </c>
      <c r="T30" s="5">
        <v>124170000</v>
      </c>
      <c r="U30" s="5">
        <v>0</v>
      </c>
      <c r="V30" s="5">
        <v>285750</v>
      </c>
      <c r="W30" s="3">
        <v>0</v>
      </c>
      <c r="X30" s="5">
        <v>6208500</v>
      </c>
      <c r="Y30" s="9" t="s">
        <v>176</v>
      </c>
      <c r="Z30" s="10" t="s">
        <v>177</v>
      </c>
      <c r="AA30" s="5" t="s">
        <v>194</v>
      </c>
      <c r="AB30" s="5" t="s">
        <v>179</v>
      </c>
      <c r="AC30" s="3">
        <v>5200</v>
      </c>
      <c r="AD30" s="3">
        <v>15600</v>
      </c>
      <c r="AE30" s="5" t="s">
        <v>180</v>
      </c>
      <c r="AF30" s="5" t="s">
        <v>181</v>
      </c>
      <c r="AG30" s="5" t="s">
        <v>182</v>
      </c>
      <c r="AH30" s="8" t="s">
        <v>183</v>
      </c>
      <c r="AI30" s="8" t="s">
        <v>184</v>
      </c>
      <c r="AJ30" s="8" t="s">
        <v>185</v>
      </c>
      <c r="AK30" s="9" t="s">
        <v>176</v>
      </c>
      <c r="AL30" s="8" t="s">
        <v>186</v>
      </c>
      <c r="AM30">
        <v>23</v>
      </c>
      <c r="AN30" s="5" t="s">
        <v>187</v>
      </c>
      <c r="AO30" t="s">
        <v>127</v>
      </c>
      <c r="AP30" s="5" t="s">
        <v>188</v>
      </c>
      <c r="AQ30" t="s">
        <v>129</v>
      </c>
      <c r="AR30" s="11" t="s">
        <v>189</v>
      </c>
      <c r="AS30">
        <v>23</v>
      </c>
      <c r="AT30" s="7" t="s">
        <v>347</v>
      </c>
      <c r="AU30" s="9" t="s">
        <v>191</v>
      </c>
      <c r="AV30" t="s">
        <v>192</v>
      </c>
      <c r="AW30" s="4">
        <v>44742</v>
      </c>
      <c r="AX30" s="4">
        <v>44742</v>
      </c>
    </row>
    <row r="31" spans="1:50" x14ac:dyDescent="0.25">
      <c r="A31" s="3">
        <v>2022</v>
      </c>
      <c r="B31" s="4">
        <v>44652</v>
      </c>
      <c r="C31" s="4">
        <v>44742</v>
      </c>
      <c r="D31" t="s">
        <v>121</v>
      </c>
      <c r="E31" t="s">
        <v>122</v>
      </c>
      <c r="F31" s="5" t="s">
        <v>168</v>
      </c>
      <c r="G31" s="5" t="s">
        <v>193</v>
      </c>
      <c r="H31" t="s">
        <v>127</v>
      </c>
      <c r="I31" s="5" t="s">
        <v>170</v>
      </c>
      <c r="J31" s="5" t="s">
        <v>171</v>
      </c>
      <c r="K31" s="5" t="s">
        <v>172</v>
      </c>
      <c r="L31" s="7" t="s">
        <v>173</v>
      </c>
      <c r="M31" t="s">
        <v>127</v>
      </c>
      <c r="N31" s="4">
        <v>44592</v>
      </c>
      <c r="O31" s="4">
        <v>44926</v>
      </c>
      <c r="P31" s="5" t="s">
        <v>174</v>
      </c>
      <c r="Q31">
        <v>24</v>
      </c>
      <c r="R31" s="5">
        <v>7959</v>
      </c>
      <c r="S31" s="8" t="s">
        <v>175</v>
      </c>
      <c r="T31" s="5">
        <v>124170000</v>
      </c>
      <c r="U31" s="5">
        <v>0</v>
      </c>
      <c r="V31" s="5">
        <v>285750</v>
      </c>
      <c r="W31" s="3">
        <v>0</v>
      </c>
      <c r="X31" s="5">
        <v>6208500</v>
      </c>
      <c r="Y31" s="9" t="s">
        <v>176</v>
      </c>
      <c r="Z31" s="10" t="s">
        <v>177</v>
      </c>
      <c r="AA31" s="5" t="s">
        <v>194</v>
      </c>
      <c r="AB31" s="5" t="s">
        <v>179</v>
      </c>
      <c r="AC31" s="3">
        <v>5200</v>
      </c>
      <c r="AD31" s="3">
        <v>15600</v>
      </c>
      <c r="AE31" s="5" t="s">
        <v>180</v>
      </c>
      <c r="AF31" s="5" t="s">
        <v>181</v>
      </c>
      <c r="AG31" s="5" t="s">
        <v>182</v>
      </c>
      <c r="AH31" s="8" t="s">
        <v>183</v>
      </c>
      <c r="AI31" s="8" t="s">
        <v>184</v>
      </c>
      <c r="AJ31" s="8" t="s">
        <v>185</v>
      </c>
      <c r="AK31" s="9" t="s">
        <v>176</v>
      </c>
      <c r="AL31" s="8" t="s">
        <v>186</v>
      </c>
      <c r="AM31">
        <v>24</v>
      </c>
      <c r="AN31" s="5" t="s">
        <v>187</v>
      </c>
      <c r="AO31" t="s">
        <v>127</v>
      </c>
      <c r="AP31" s="5" t="s">
        <v>188</v>
      </c>
      <c r="AQ31" t="s">
        <v>129</v>
      </c>
      <c r="AR31" s="11" t="s">
        <v>189</v>
      </c>
      <c r="AS31">
        <v>24</v>
      </c>
      <c r="AT31" s="7" t="s">
        <v>347</v>
      </c>
      <c r="AU31" s="9" t="s">
        <v>191</v>
      </c>
      <c r="AV31" t="s">
        <v>192</v>
      </c>
      <c r="AW31" s="4">
        <v>44742</v>
      </c>
      <c r="AX31" s="4">
        <v>44742</v>
      </c>
    </row>
    <row r="32" spans="1:50" x14ac:dyDescent="0.25">
      <c r="A32" s="3">
        <v>2022</v>
      </c>
      <c r="B32" s="4">
        <v>44652</v>
      </c>
      <c r="C32" s="4">
        <v>44742</v>
      </c>
      <c r="D32" t="s">
        <v>121</v>
      </c>
      <c r="E32" t="s">
        <v>122</v>
      </c>
      <c r="F32" s="5" t="s">
        <v>168</v>
      </c>
      <c r="G32" s="5" t="s">
        <v>193</v>
      </c>
      <c r="H32" t="s">
        <v>127</v>
      </c>
      <c r="I32" s="5" t="s">
        <v>170</v>
      </c>
      <c r="J32" s="5" t="s">
        <v>171</v>
      </c>
      <c r="K32" s="5" t="s">
        <v>172</v>
      </c>
      <c r="L32" s="7" t="s">
        <v>173</v>
      </c>
      <c r="M32" t="s">
        <v>127</v>
      </c>
      <c r="N32" s="4">
        <v>44592</v>
      </c>
      <c r="O32" s="4">
        <v>44926</v>
      </c>
      <c r="P32" s="5" t="s">
        <v>174</v>
      </c>
      <c r="Q32">
        <v>25</v>
      </c>
      <c r="R32" s="5">
        <v>7959</v>
      </c>
      <c r="S32" s="8" t="s">
        <v>175</v>
      </c>
      <c r="T32" s="5">
        <v>124170000</v>
      </c>
      <c r="U32" s="5">
        <v>0</v>
      </c>
      <c r="V32" s="5">
        <v>285750</v>
      </c>
      <c r="W32" s="3">
        <v>0</v>
      </c>
      <c r="X32" s="5">
        <v>6208500</v>
      </c>
      <c r="Y32" s="9" t="s">
        <v>176</v>
      </c>
      <c r="Z32" s="10" t="s">
        <v>177</v>
      </c>
      <c r="AA32" s="5" t="s">
        <v>194</v>
      </c>
      <c r="AB32" s="5" t="s">
        <v>179</v>
      </c>
      <c r="AC32" s="3">
        <v>5200</v>
      </c>
      <c r="AD32" s="3">
        <v>15600</v>
      </c>
      <c r="AE32" s="5" t="s">
        <v>180</v>
      </c>
      <c r="AF32" s="5" t="s">
        <v>181</v>
      </c>
      <c r="AG32" s="5" t="s">
        <v>182</v>
      </c>
      <c r="AH32" s="8" t="s">
        <v>183</v>
      </c>
      <c r="AI32" s="8" t="s">
        <v>184</v>
      </c>
      <c r="AJ32" s="8" t="s">
        <v>185</v>
      </c>
      <c r="AK32" s="9" t="s">
        <v>176</v>
      </c>
      <c r="AL32" s="8" t="s">
        <v>186</v>
      </c>
      <c r="AM32">
        <v>25</v>
      </c>
      <c r="AN32" s="5" t="s">
        <v>187</v>
      </c>
      <c r="AO32" t="s">
        <v>127</v>
      </c>
      <c r="AP32" s="5" t="s">
        <v>188</v>
      </c>
      <c r="AQ32" t="s">
        <v>129</v>
      </c>
      <c r="AR32" s="11" t="s">
        <v>189</v>
      </c>
      <c r="AS32">
        <v>25</v>
      </c>
      <c r="AT32" s="7" t="s">
        <v>347</v>
      </c>
      <c r="AU32" s="9" t="s">
        <v>191</v>
      </c>
      <c r="AV32" t="s">
        <v>192</v>
      </c>
      <c r="AW32" s="4">
        <v>44742</v>
      </c>
      <c r="AX32" s="4">
        <v>44742</v>
      </c>
    </row>
    <row r="33" spans="1:50" x14ac:dyDescent="0.25">
      <c r="A33" s="3">
        <v>2022</v>
      </c>
      <c r="B33" s="4">
        <v>44652</v>
      </c>
      <c r="C33" s="4">
        <v>44742</v>
      </c>
      <c r="D33" t="s">
        <v>121</v>
      </c>
      <c r="E33" t="s">
        <v>122</v>
      </c>
      <c r="F33" s="5" t="s">
        <v>168</v>
      </c>
      <c r="G33" s="5" t="s">
        <v>193</v>
      </c>
      <c r="H33" t="s">
        <v>127</v>
      </c>
      <c r="I33" s="5" t="s">
        <v>170</v>
      </c>
      <c r="J33" s="5" t="s">
        <v>171</v>
      </c>
      <c r="K33" s="5" t="s">
        <v>172</v>
      </c>
      <c r="L33" s="7" t="s">
        <v>173</v>
      </c>
      <c r="M33" t="s">
        <v>127</v>
      </c>
      <c r="N33" s="4">
        <v>44592</v>
      </c>
      <c r="O33" s="4">
        <v>44926</v>
      </c>
      <c r="P33" s="5" t="s">
        <v>174</v>
      </c>
      <c r="Q33">
        <v>26</v>
      </c>
      <c r="R33" s="5">
        <v>7959</v>
      </c>
      <c r="S33" s="8" t="s">
        <v>175</v>
      </c>
      <c r="T33" s="5">
        <v>124170000</v>
      </c>
      <c r="U33" s="5">
        <v>0</v>
      </c>
      <c r="V33" s="5">
        <v>285750</v>
      </c>
      <c r="W33" s="3">
        <v>0</v>
      </c>
      <c r="X33" s="5">
        <v>6208500</v>
      </c>
      <c r="Y33" s="9" t="s">
        <v>176</v>
      </c>
      <c r="Z33" s="10" t="s">
        <v>177</v>
      </c>
      <c r="AA33" s="5" t="s">
        <v>194</v>
      </c>
      <c r="AB33" s="5" t="s">
        <v>179</v>
      </c>
      <c r="AC33" s="3">
        <v>5200</v>
      </c>
      <c r="AD33" s="3">
        <v>15600</v>
      </c>
      <c r="AE33" s="5" t="s">
        <v>180</v>
      </c>
      <c r="AF33" s="5" t="s">
        <v>181</v>
      </c>
      <c r="AG33" s="5" t="s">
        <v>182</v>
      </c>
      <c r="AH33" s="8" t="s">
        <v>183</v>
      </c>
      <c r="AI33" s="8" t="s">
        <v>184</v>
      </c>
      <c r="AJ33" s="8" t="s">
        <v>185</v>
      </c>
      <c r="AK33" s="9" t="s">
        <v>176</v>
      </c>
      <c r="AL33" s="8" t="s">
        <v>186</v>
      </c>
      <c r="AM33">
        <v>26</v>
      </c>
      <c r="AN33" s="5" t="s">
        <v>187</v>
      </c>
      <c r="AO33" t="s">
        <v>127</v>
      </c>
      <c r="AP33" s="5" t="s">
        <v>188</v>
      </c>
      <c r="AQ33" t="s">
        <v>129</v>
      </c>
      <c r="AR33" s="11" t="s">
        <v>189</v>
      </c>
      <c r="AS33">
        <v>26</v>
      </c>
      <c r="AT33" s="7" t="s">
        <v>347</v>
      </c>
      <c r="AU33" s="9" t="s">
        <v>191</v>
      </c>
      <c r="AV33" t="s">
        <v>192</v>
      </c>
      <c r="AW33" s="4">
        <v>44742</v>
      </c>
      <c r="AX33" s="4">
        <v>44742</v>
      </c>
    </row>
    <row r="34" spans="1:50" x14ac:dyDescent="0.25">
      <c r="A34" s="3">
        <v>2022</v>
      </c>
      <c r="B34" s="4">
        <v>44652</v>
      </c>
      <c r="C34" s="4">
        <v>44742</v>
      </c>
      <c r="D34" t="s">
        <v>121</v>
      </c>
      <c r="E34" t="s">
        <v>122</v>
      </c>
      <c r="F34" s="5" t="s">
        <v>168</v>
      </c>
      <c r="G34" s="5" t="s">
        <v>193</v>
      </c>
      <c r="H34" t="s">
        <v>127</v>
      </c>
      <c r="I34" s="5" t="s">
        <v>170</v>
      </c>
      <c r="J34" s="5" t="s">
        <v>171</v>
      </c>
      <c r="K34" s="5" t="s">
        <v>172</v>
      </c>
      <c r="L34" s="7" t="s">
        <v>173</v>
      </c>
      <c r="M34" t="s">
        <v>127</v>
      </c>
      <c r="N34" s="4">
        <v>44592</v>
      </c>
      <c r="O34" s="4">
        <v>44926</v>
      </c>
      <c r="P34" s="5" t="s">
        <v>174</v>
      </c>
      <c r="Q34">
        <v>27</v>
      </c>
      <c r="R34" s="5">
        <v>7959</v>
      </c>
      <c r="S34" s="8" t="s">
        <v>175</v>
      </c>
      <c r="T34" s="5">
        <v>124170000</v>
      </c>
      <c r="U34" s="5">
        <v>0</v>
      </c>
      <c r="V34" s="5">
        <v>285750</v>
      </c>
      <c r="W34" s="3">
        <v>0</v>
      </c>
      <c r="X34" s="5">
        <v>6208500</v>
      </c>
      <c r="Y34" s="9" t="s">
        <v>176</v>
      </c>
      <c r="Z34" s="10" t="s">
        <v>177</v>
      </c>
      <c r="AA34" s="5" t="s">
        <v>194</v>
      </c>
      <c r="AB34" s="5" t="s">
        <v>179</v>
      </c>
      <c r="AC34" s="3">
        <v>5200</v>
      </c>
      <c r="AD34" s="3">
        <v>15600</v>
      </c>
      <c r="AE34" s="5" t="s">
        <v>180</v>
      </c>
      <c r="AF34" s="5" t="s">
        <v>181</v>
      </c>
      <c r="AG34" s="5" t="s">
        <v>182</v>
      </c>
      <c r="AH34" s="8" t="s">
        <v>183</v>
      </c>
      <c r="AI34" s="8" t="s">
        <v>184</v>
      </c>
      <c r="AJ34" s="8" t="s">
        <v>185</v>
      </c>
      <c r="AK34" s="9" t="s">
        <v>176</v>
      </c>
      <c r="AL34" s="8" t="s">
        <v>186</v>
      </c>
      <c r="AM34">
        <v>27</v>
      </c>
      <c r="AN34" s="5" t="s">
        <v>187</v>
      </c>
      <c r="AO34" t="s">
        <v>127</v>
      </c>
      <c r="AP34" s="5" t="s">
        <v>188</v>
      </c>
      <c r="AQ34" t="s">
        <v>129</v>
      </c>
      <c r="AR34" s="11" t="s">
        <v>189</v>
      </c>
      <c r="AS34">
        <v>27</v>
      </c>
      <c r="AT34" s="7" t="s">
        <v>347</v>
      </c>
      <c r="AU34" s="9" t="s">
        <v>191</v>
      </c>
      <c r="AV34" t="s">
        <v>192</v>
      </c>
      <c r="AW34" s="4">
        <v>44742</v>
      </c>
      <c r="AX34" s="4">
        <v>44742</v>
      </c>
    </row>
    <row r="35" spans="1:50" x14ac:dyDescent="0.25">
      <c r="A35" s="3">
        <v>2022</v>
      </c>
      <c r="B35" s="4">
        <v>44652</v>
      </c>
      <c r="C35" s="4">
        <v>44742</v>
      </c>
      <c r="D35" t="s">
        <v>121</v>
      </c>
      <c r="E35" t="s">
        <v>122</v>
      </c>
      <c r="F35" s="5" t="s">
        <v>168</v>
      </c>
      <c r="G35" s="5" t="s">
        <v>193</v>
      </c>
      <c r="H35" t="s">
        <v>127</v>
      </c>
      <c r="I35" s="5" t="s">
        <v>170</v>
      </c>
      <c r="J35" s="5" t="s">
        <v>171</v>
      </c>
      <c r="K35" s="5" t="s">
        <v>172</v>
      </c>
      <c r="L35" s="7" t="s">
        <v>173</v>
      </c>
      <c r="M35" t="s">
        <v>127</v>
      </c>
      <c r="N35" s="4">
        <v>44592</v>
      </c>
      <c r="O35" s="4">
        <v>44926</v>
      </c>
      <c r="P35" s="5" t="s">
        <v>174</v>
      </c>
      <c r="Q35">
        <v>28</v>
      </c>
      <c r="R35" s="5">
        <v>7959</v>
      </c>
      <c r="S35" s="8" t="s">
        <v>175</v>
      </c>
      <c r="T35" s="5">
        <v>124170000</v>
      </c>
      <c r="U35" s="5">
        <v>0</v>
      </c>
      <c r="V35" s="5">
        <v>285750</v>
      </c>
      <c r="W35" s="3">
        <v>0</v>
      </c>
      <c r="X35" s="5">
        <v>6208500</v>
      </c>
      <c r="Y35" s="9" t="s">
        <v>176</v>
      </c>
      <c r="Z35" s="10" t="s">
        <v>177</v>
      </c>
      <c r="AA35" s="5" t="s">
        <v>194</v>
      </c>
      <c r="AB35" s="5" t="s">
        <v>179</v>
      </c>
      <c r="AC35" s="3">
        <v>5200</v>
      </c>
      <c r="AD35" s="3">
        <v>15600</v>
      </c>
      <c r="AE35" s="5" t="s">
        <v>180</v>
      </c>
      <c r="AF35" s="5" t="s">
        <v>181</v>
      </c>
      <c r="AG35" s="5" t="s">
        <v>182</v>
      </c>
      <c r="AH35" s="8" t="s">
        <v>183</v>
      </c>
      <c r="AI35" s="8" t="s">
        <v>184</v>
      </c>
      <c r="AJ35" s="8" t="s">
        <v>185</v>
      </c>
      <c r="AK35" s="9" t="s">
        <v>176</v>
      </c>
      <c r="AL35" s="8" t="s">
        <v>186</v>
      </c>
      <c r="AM35">
        <v>28</v>
      </c>
      <c r="AN35" s="5" t="s">
        <v>187</v>
      </c>
      <c r="AO35" t="s">
        <v>127</v>
      </c>
      <c r="AP35" s="5" t="s">
        <v>188</v>
      </c>
      <c r="AQ35" t="s">
        <v>129</v>
      </c>
      <c r="AR35" s="11" t="s">
        <v>189</v>
      </c>
      <c r="AS35">
        <v>28</v>
      </c>
      <c r="AT35" s="7" t="s">
        <v>347</v>
      </c>
      <c r="AU35" s="9" t="s">
        <v>191</v>
      </c>
      <c r="AV35" t="s">
        <v>192</v>
      </c>
      <c r="AW35" s="4">
        <v>44742</v>
      </c>
      <c r="AX35" s="4">
        <v>44742</v>
      </c>
    </row>
    <row r="36" spans="1:50" x14ac:dyDescent="0.25">
      <c r="A36" s="3">
        <v>2022</v>
      </c>
      <c r="B36" s="4">
        <v>44652</v>
      </c>
      <c r="C36" s="4">
        <v>44742</v>
      </c>
      <c r="D36" t="s">
        <v>121</v>
      </c>
      <c r="E36" t="s">
        <v>122</v>
      </c>
      <c r="F36" s="5" t="s">
        <v>168</v>
      </c>
      <c r="G36" s="5" t="s">
        <v>193</v>
      </c>
      <c r="H36" t="s">
        <v>127</v>
      </c>
      <c r="I36" s="5" t="s">
        <v>170</v>
      </c>
      <c r="J36" s="5" t="s">
        <v>171</v>
      </c>
      <c r="K36" s="5" t="s">
        <v>172</v>
      </c>
      <c r="L36" s="7" t="s">
        <v>173</v>
      </c>
      <c r="M36" t="s">
        <v>127</v>
      </c>
      <c r="N36" s="4">
        <v>44592</v>
      </c>
      <c r="O36" s="4">
        <v>44926</v>
      </c>
      <c r="P36" s="5" t="s">
        <v>174</v>
      </c>
      <c r="Q36">
        <v>29</v>
      </c>
      <c r="R36" s="5">
        <v>7959</v>
      </c>
      <c r="S36" s="8" t="s">
        <v>175</v>
      </c>
      <c r="T36" s="5">
        <v>124170000</v>
      </c>
      <c r="U36" s="5">
        <v>0</v>
      </c>
      <c r="V36" s="5">
        <v>285750</v>
      </c>
      <c r="W36" s="3">
        <v>0</v>
      </c>
      <c r="X36" s="5">
        <v>6208500</v>
      </c>
      <c r="Y36" s="9" t="s">
        <v>176</v>
      </c>
      <c r="Z36" s="10" t="s">
        <v>177</v>
      </c>
      <c r="AA36" s="5" t="s">
        <v>194</v>
      </c>
      <c r="AB36" s="5" t="s">
        <v>179</v>
      </c>
      <c r="AC36" s="3">
        <v>5200</v>
      </c>
      <c r="AD36" s="3">
        <v>15600</v>
      </c>
      <c r="AE36" s="5" t="s">
        <v>180</v>
      </c>
      <c r="AF36" s="5" t="s">
        <v>181</v>
      </c>
      <c r="AG36" s="5" t="s">
        <v>182</v>
      </c>
      <c r="AH36" s="8" t="s">
        <v>183</v>
      </c>
      <c r="AI36" s="8" t="s">
        <v>184</v>
      </c>
      <c r="AJ36" s="8" t="s">
        <v>185</v>
      </c>
      <c r="AK36" s="9" t="s">
        <v>176</v>
      </c>
      <c r="AL36" s="8" t="s">
        <v>186</v>
      </c>
      <c r="AM36">
        <v>29</v>
      </c>
      <c r="AN36" s="5" t="s">
        <v>187</v>
      </c>
      <c r="AO36" t="s">
        <v>127</v>
      </c>
      <c r="AP36" s="5" t="s">
        <v>188</v>
      </c>
      <c r="AQ36" t="s">
        <v>129</v>
      </c>
      <c r="AR36" s="11" t="s">
        <v>189</v>
      </c>
      <c r="AS36">
        <v>29</v>
      </c>
      <c r="AT36" s="7" t="s">
        <v>347</v>
      </c>
      <c r="AU36" s="9" t="s">
        <v>191</v>
      </c>
      <c r="AV36" t="s">
        <v>192</v>
      </c>
      <c r="AW36" s="4">
        <v>44742</v>
      </c>
      <c r="AX36" s="4">
        <v>44742</v>
      </c>
    </row>
    <row r="37" spans="1:50" x14ac:dyDescent="0.25">
      <c r="A37" s="3">
        <v>2022</v>
      </c>
      <c r="B37" s="4">
        <v>44652</v>
      </c>
      <c r="C37" s="4">
        <v>44742</v>
      </c>
      <c r="D37" t="s">
        <v>121</v>
      </c>
      <c r="E37" t="s">
        <v>122</v>
      </c>
      <c r="F37" s="5" t="s">
        <v>168</v>
      </c>
      <c r="G37" s="5" t="s">
        <v>193</v>
      </c>
      <c r="H37" t="s">
        <v>127</v>
      </c>
      <c r="I37" s="5" t="s">
        <v>170</v>
      </c>
      <c r="J37" s="5" t="s">
        <v>171</v>
      </c>
      <c r="K37" s="5" t="s">
        <v>172</v>
      </c>
      <c r="L37" s="7" t="s">
        <v>173</v>
      </c>
      <c r="M37" t="s">
        <v>127</v>
      </c>
      <c r="N37" s="4">
        <v>44592</v>
      </c>
      <c r="O37" s="4">
        <v>44926</v>
      </c>
      <c r="P37" s="5" t="s">
        <v>174</v>
      </c>
      <c r="Q37">
        <v>30</v>
      </c>
      <c r="R37" s="5">
        <v>7959</v>
      </c>
      <c r="S37" s="8" t="s">
        <v>175</v>
      </c>
      <c r="T37" s="5">
        <v>124170000</v>
      </c>
      <c r="U37" s="5">
        <v>0</v>
      </c>
      <c r="V37" s="5">
        <v>285750</v>
      </c>
      <c r="W37" s="3">
        <v>0</v>
      </c>
      <c r="X37" s="5">
        <v>6208500</v>
      </c>
      <c r="Y37" s="9" t="s">
        <v>176</v>
      </c>
      <c r="Z37" s="10" t="s">
        <v>177</v>
      </c>
      <c r="AA37" s="5" t="s">
        <v>194</v>
      </c>
      <c r="AB37" s="5" t="s">
        <v>179</v>
      </c>
      <c r="AC37" s="3">
        <v>5200</v>
      </c>
      <c r="AD37" s="3">
        <v>15600</v>
      </c>
      <c r="AE37" s="5" t="s">
        <v>180</v>
      </c>
      <c r="AF37" s="5" t="s">
        <v>181</v>
      </c>
      <c r="AG37" s="5" t="s">
        <v>182</v>
      </c>
      <c r="AH37" s="8" t="s">
        <v>183</v>
      </c>
      <c r="AI37" s="8" t="s">
        <v>184</v>
      </c>
      <c r="AJ37" s="8" t="s">
        <v>185</v>
      </c>
      <c r="AK37" s="9" t="s">
        <v>176</v>
      </c>
      <c r="AL37" s="13" t="s">
        <v>186</v>
      </c>
      <c r="AM37">
        <v>30</v>
      </c>
      <c r="AN37" s="5" t="s">
        <v>187</v>
      </c>
      <c r="AO37" t="s">
        <v>127</v>
      </c>
      <c r="AP37" s="5" t="s">
        <v>188</v>
      </c>
      <c r="AQ37" t="s">
        <v>129</v>
      </c>
      <c r="AR37" s="11" t="s">
        <v>189</v>
      </c>
      <c r="AS37">
        <v>30</v>
      </c>
      <c r="AT37" s="7" t="s">
        <v>347</v>
      </c>
      <c r="AU37" s="9" t="s">
        <v>191</v>
      </c>
      <c r="AV37" t="s">
        <v>192</v>
      </c>
      <c r="AW37" s="4">
        <v>44742</v>
      </c>
      <c r="AX37" s="4">
        <v>44742</v>
      </c>
    </row>
    <row r="38" spans="1:50" x14ac:dyDescent="0.25">
      <c r="A38" s="3">
        <v>2022</v>
      </c>
      <c r="B38" s="4">
        <v>44652</v>
      </c>
      <c r="C38" s="4">
        <v>44742</v>
      </c>
      <c r="D38" t="s">
        <v>121</v>
      </c>
      <c r="E38" t="s">
        <v>122</v>
      </c>
      <c r="F38" s="5" t="s">
        <v>168</v>
      </c>
      <c r="G38" s="5" t="s">
        <v>193</v>
      </c>
      <c r="H38" t="s">
        <v>127</v>
      </c>
      <c r="I38" s="5" t="s">
        <v>170</v>
      </c>
      <c r="J38" s="5" t="s">
        <v>171</v>
      </c>
      <c r="K38" s="5" t="s">
        <v>172</v>
      </c>
      <c r="L38" s="7" t="s">
        <v>173</v>
      </c>
      <c r="M38" t="s">
        <v>127</v>
      </c>
      <c r="N38" s="4">
        <v>44592</v>
      </c>
      <c r="O38" s="4">
        <v>44926</v>
      </c>
      <c r="P38" s="5" t="s">
        <v>174</v>
      </c>
      <c r="Q38">
        <v>31</v>
      </c>
      <c r="R38" s="5">
        <v>7959</v>
      </c>
      <c r="S38" s="8" t="s">
        <v>175</v>
      </c>
      <c r="T38" s="5">
        <v>124170000</v>
      </c>
      <c r="U38" s="5">
        <v>0</v>
      </c>
      <c r="V38" s="5">
        <v>285750</v>
      </c>
      <c r="W38" s="3">
        <v>0</v>
      </c>
      <c r="X38" s="5">
        <v>6208500</v>
      </c>
      <c r="Y38" s="9" t="s">
        <v>176</v>
      </c>
      <c r="Z38" s="10" t="s">
        <v>177</v>
      </c>
      <c r="AA38" s="5" t="s">
        <v>194</v>
      </c>
      <c r="AB38" s="5" t="s">
        <v>179</v>
      </c>
      <c r="AC38" s="3">
        <v>5200</v>
      </c>
      <c r="AD38" s="3">
        <v>15600</v>
      </c>
      <c r="AE38" s="5" t="s">
        <v>180</v>
      </c>
      <c r="AF38" s="5" t="s">
        <v>181</v>
      </c>
      <c r="AG38" s="5" t="s">
        <v>182</v>
      </c>
      <c r="AH38" s="8" t="s">
        <v>183</v>
      </c>
      <c r="AI38" s="8" t="s">
        <v>184</v>
      </c>
      <c r="AJ38" s="8" t="s">
        <v>185</v>
      </c>
      <c r="AK38" s="9" t="s">
        <v>176</v>
      </c>
      <c r="AL38" s="8" t="s">
        <v>186</v>
      </c>
      <c r="AM38">
        <v>31</v>
      </c>
      <c r="AN38" s="5" t="s">
        <v>187</v>
      </c>
      <c r="AO38" t="s">
        <v>127</v>
      </c>
      <c r="AP38" s="5" t="s">
        <v>188</v>
      </c>
      <c r="AQ38" t="s">
        <v>129</v>
      </c>
      <c r="AR38" s="11" t="s">
        <v>189</v>
      </c>
      <c r="AS38">
        <v>31</v>
      </c>
      <c r="AT38" s="7" t="s">
        <v>347</v>
      </c>
      <c r="AU38" s="9" t="s">
        <v>191</v>
      </c>
      <c r="AV38" t="s">
        <v>192</v>
      </c>
      <c r="AW38" s="4">
        <v>44742</v>
      </c>
      <c r="AX38" s="4">
        <v>44742</v>
      </c>
    </row>
    <row r="39" spans="1:50" x14ac:dyDescent="0.25">
      <c r="A39" s="3">
        <v>2022</v>
      </c>
      <c r="B39" s="4">
        <v>44652</v>
      </c>
      <c r="C39" s="4">
        <v>44742</v>
      </c>
      <c r="D39" t="s">
        <v>121</v>
      </c>
      <c r="E39" t="s">
        <v>122</v>
      </c>
      <c r="F39" s="5" t="s">
        <v>168</v>
      </c>
      <c r="G39" s="5" t="s">
        <v>193</v>
      </c>
      <c r="H39" t="s">
        <v>127</v>
      </c>
      <c r="I39" s="5" t="s">
        <v>170</v>
      </c>
      <c r="J39" s="5" t="s">
        <v>171</v>
      </c>
      <c r="K39" s="5" t="s">
        <v>172</v>
      </c>
      <c r="L39" s="7" t="s">
        <v>173</v>
      </c>
      <c r="M39" t="s">
        <v>127</v>
      </c>
      <c r="N39" s="4">
        <v>44592</v>
      </c>
      <c r="O39" s="4">
        <v>44926</v>
      </c>
      <c r="P39" s="5" t="s">
        <v>174</v>
      </c>
      <c r="Q39">
        <v>32</v>
      </c>
      <c r="R39" s="5">
        <v>7959</v>
      </c>
      <c r="S39" s="8" t="s">
        <v>175</v>
      </c>
      <c r="T39" s="5">
        <v>124170000</v>
      </c>
      <c r="U39" s="5">
        <v>0</v>
      </c>
      <c r="V39" s="5">
        <v>285750</v>
      </c>
      <c r="W39" s="3">
        <v>0</v>
      </c>
      <c r="X39" s="5">
        <v>6208500</v>
      </c>
      <c r="Y39" s="9" t="s">
        <v>176</v>
      </c>
      <c r="Z39" s="10" t="s">
        <v>177</v>
      </c>
      <c r="AA39" s="5" t="s">
        <v>194</v>
      </c>
      <c r="AB39" s="5" t="s">
        <v>179</v>
      </c>
      <c r="AC39" s="3">
        <v>5200</v>
      </c>
      <c r="AD39" s="3">
        <v>15600</v>
      </c>
      <c r="AE39" s="5" t="s">
        <v>180</v>
      </c>
      <c r="AF39" s="5" t="s">
        <v>181</v>
      </c>
      <c r="AG39" s="5" t="s">
        <v>182</v>
      </c>
      <c r="AH39" s="8" t="s">
        <v>183</v>
      </c>
      <c r="AI39" s="8" t="s">
        <v>184</v>
      </c>
      <c r="AJ39" s="8" t="s">
        <v>185</v>
      </c>
      <c r="AK39" s="9" t="s">
        <v>176</v>
      </c>
      <c r="AL39" s="13" t="s">
        <v>186</v>
      </c>
      <c r="AM39">
        <v>32</v>
      </c>
      <c r="AN39" s="5" t="s">
        <v>187</v>
      </c>
      <c r="AO39" t="s">
        <v>127</v>
      </c>
      <c r="AP39" s="5" t="s">
        <v>188</v>
      </c>
      <c r="AQ39" t="s">
        <v>129</v>
      </c>
      <c r="AR39" s="11" t="s">
        <v>189</v>
      </c>
      <c r="AS39">
        <v>32</v>
      </c>
      <c r="AT39" s="7" t="s">
        <v>347</v>
      </c>
      <c r="AU39" s="9" t="s">
        <v>191</v>
      </c>
      <c r="AV39" t="s">
        <v>192</v>
      </c>
      <c r="AW39" s="4">
        <v>44742</v>
      </c>
      <c r="AX39" s="4">
        <v>44742</v>
      </c>
    </row>
    <row r="40" spans="1:50" x14ac:dyDescent="0.25">
      <c r="A40" s="14">
        <v>2022</v>
      </c>
      <c r="B40" s="15">
        <v>44652</v>
      </c>
      <c r="C40" s="15">
        <v>44742</v>
      </c>
      <c r="D40" t="s">
        <v>121</v>
      </c>
      <c r="E40" t="s">
        <v>122</v>
      </c>
      <c r="F40" s="16" t="s">
        <v>195</v>
      </c>
      <c r="G40" s="17" t="s">
        <v>186</v>
      </c>
      <c r="H40" t="s">
        <v>128</v>
      </c>
      <c r="I40" s="16" t="s">
        <v>170</v>
      </c>
      <c r="J40" s="18" t="s">
        <v>196</v>
      </c>
      <c r="K40" s="16" t="s">
        <v>197</v>
      </c>
      <c r="L40" s="9" t="s">
        <v>198</v>
      </c>
      <c r="M40" t="s">
        <v>127</v>
      </c>
      <c r="N40" s="19">
        <v>44585</v>
      </c>
      <c r="O40" s="19">
        <v>44926</v>
      </c>
      <c r="P40" s="16" t="s">
        <v>199</v>
      </c>
      <c r="Q40">
        <v>33</v>
      </c>
      <c r="R40" s="16">
        <v>21145</v>
      </c>
      <c r="S40" s="16" t="s">
        <v>200</v>
      </c>
      <c r="T40" s="20">
        <v>200000000</v>
      </c>
      <c r="U40" s="16">
        <v>0</v>
      </c>
      <c r="V40" s="16">
        <v>28192017.420000002</v>
      </c>
      <c r="W40" s="14">
        <v>0</v>
      </c>
      <c r="X40" s="21">
        <v>1780000</v>
      </c>
      <c r="Y40" s="9" t="s">
        <v>176</v>
      </c>
      <c r="Z40" s="9" t="s">
        <v>201</v>
      </c>
      <c r="AA40" s="16" t="s">
        <v>202</v>
      </c>
      <c r="AB40" s="16" t="s">
        <v>203</v>
      </c>
      <c r="AC40" s="14">
        <v>2925.5</v>
      </c>
      <c r="AD40" s="14">
        <v>10897.8</v>
      </c>
      <c r="AE40" s="16" t="s">
        <v>204</v>
      </c>
      <c r="AF40" s="16" t="s">
        <v>205</v>
      </c>
      <c r="AG40" s="13" t="s">
        <v>206</v>
      </c>
      <c r="AH40" s="16">
        <v>2022</v>
      </c>
      <c r="AI40" s="16" t="s">
        <v>207</v>
      </c>
      <c r="AJ40" s="16" t="s">
        <v>208</v>
      </c>
      <c r="AK40" s="22" t="s">
        <v>209</v>
      </c>
      <c r="AL40" s="23" t="s">
        <v>210</v>
      </c>
      <c r="AM40">
        <v>33</v>
      </c>
      <c r="AN40" s="16" t="s">
        <v>211</v>
      </c>
      <c r="AO40" t="s">
        <v>127</v>
      </c>
      <c r="AP40" s="16" t="s">
        <v>212</v>
      </c>
      <c r="AQ40" t="s">
        <v>129</v>
      </c>
      <c r="AR40" s="22" t="s">
        <v>201</v>
      </c>
      <c r="AS40">
        <v>33</v>
      </c>
      <c r="AT40" s="9" t="s">
        <v>213</v>
      </c>
      <c r="AU40" s="9" t="s">
        <v>214</v>
      </c>
      <c r="AV40" t="s">
        <v>196</v>
      </c>
      <c r="AW40" s="4">
        <v>44742</v>
      </c>
      <c r="AX40" s="4">
        <v>44742</v>
      </c>
    </row>
    <row r="41" spans="1:50" x14ac:dyDescent="0.25">
      <c r="A41" s="14">
        <v>2022</v>
      </c>
      <c r="B41" s="15">
        <v>44652</v>
      </c>
      <c r="C41" s="15">
        <v>44742</v>
      </c>
      <c r="D41" t="s">
        <v>121</v>
      </c>
      <c r="E41" t="s">
        <v>122</v>
      </c>
      <c r="F41" s="16" t="s">
        <v>195</v>
      </c>
      <c r="G41" s="17" t="s">
        <v>186</v>
      </c>
      <c r="H41" t="s">
        <v>128</v>
      </c>
      <c r="I41" s="16" t="s">
        <v>170</v>
      </c>
      <c r="J41" s="18" t="s">
        <v>196</v>
      </c>
      <c r="K41" s="16" t="s">
        <v>197</v>
      </c>
      <c r="L41" s="9" t="s">
        <v>198</v>
      </c>
      <c r="M41" t="s">
        <v>127</v>
      </c>
      <c r="N41" s="19">
        <v>44585</v>
      </c>
      <c r="O41" s="19">
        <v>44926</v>
      </c>
      <c r="P41" s="16" t="s">
        <v>199</v>
      </c>
      <c r="Q41">
        <v>34</v>
      </c>
      <c r="R41" s="16">
        <v>21145</v>
      </c>
      <c r="S41" s="16" t="s">
        <v>200</v>
      </c>
      <c r="T41" s="20">
        <v>200000000</v>
      </c>
      <c r="U41" s="16">
        <v>0</v>
      </c>
      <c r="V41" s="16">
        <v>28192017.420000002</v>
      </c>
      <c r="W41" s="14">
        <v>0</v>
      </c>
      <c r="X41" s="21">
        <v>1780000</v>
      </c>
      <c r="Y41" s="9" t="s">
        <v>176</v>
      </c>
      <c r="Z41" s="9" t="s">
        <v>201</v>
      </c>
      <c r="AA41" s="16" t="s">
        <v>202</v>
      </c>
      <c r="AB41" s="16" t="s">
        <v>215</v>
      </c>
      <c r="AC41" s="14">
        <v>2925.5</v>
      </c>
      <c r="AD41" s="14">
        <v>10897.8</v>
      </c>
      <c r="AE41" s="16" t="s">
        <v>204</v>
      </c>
      <c r="AF41" s="16" t="s">
        <v>205</v>
      </c>
      <c r="AG41" s="13" t="s">
        <v>206</v>
      </c>
      <c r="AH41" s="16">
        <v>2022</v>
      </c>
      <c r="AI41" s="16" t="s">
        <v>207</v>
      </c>
      <c r="AJ41" s="16" t="s">
        <v>208</v>
      </c>
      <c r="AK41" s="22" t="s">
        <v>209</v>
      </c>
      <c r="AL41" s="23" t="s">
        <v>210</v>
      </c>
      <c r="AM41">
        <v>34</v>
      </c>
      <c r="AN41" s="16" t="s">
        <v>211</v>
      </c>
      <c r="AO41" t="s">
        <v>127</v>
      </c>
      <c r="AP41" s="16" t="s">
        <v>212</v>
      </c>
      <c r="AQ41" t="s">
        <v>129</v>
      </c>
      <c r="AR41" s="22" t="s">
        <v>201</v>
      </c>
      <c r="AS41">
        <v>34</v>
      </c>
      <c r="AT41" s="9" t="s">
        <v>213</v>
      </c>
      <c r="AU41" s="9" t="s">
        <v>214</v>
      </c>
      <c r="AV41" t="s">
        <v>196</v>
      </c>
      <c r="AW41" s="4">
        <v>44742</v>
      </c>
      <c r="AX41" s="4">
        <v>44742</v>
      </c>
    </row>
    <row r="42" spans="1:50" x14ac:dyDescent="0.25">
      <c r="A42" s="14">
        <v>2022</v>
      </c>
      <c r="B42" s="15">
        <v>44652</v>
      </c>
      <c r="C42" s="15">
        <v>44742</v>
      </c>
      <c r="D42" t="s">
        <v>121</v>
      </c>
      <c r="E42" t="s">
        <v>122</v>
      </c>
      <c r="F42" s="16" t="s">
        <v>195</v>
      </c>
      <c r="G42" s="17" t="s">
        <v>186</v>
      </c>
      <c r="H42" t="s">
        <v>128</v>
      </c>
      <c r="I42" s="16" t="s">
        <v>170</v>
      </c>
      <c r="J42" s="18" t="s">
        <v>196</v>
      </c>
      <c r="K42" s="16" t="s">
        <v>197</v>
      </c>
      <c r="L42" s="9" t="s">
        <v>198</v>
      </c>
      <c r="M42" t="s">
        <v>127</v>
      </c>
      <c r="N42" s="19">
        <v>44585</v>
      </c>
      <c r="O42" s="19">
        <v>44926</v>
      </c>
      <c r="P42" s="16" t="s">
        <v>199</v>
      </c>
      <c r="Q42">
        <v>35</v>
      </c>
      <c r="R42" s="16">
        <v>21145</v>
      </c>
      <c r="S42" s="16" t="s">
        <v>200</v>
      </c>
      <c r="T42" s="20">
        <v>200000000</v>
      </c>
      <c r="U42" s="16">
        <v>0</v>
      </c>
      <c r="V42" s="16">
        <v>28192017.420000002</v>
      </c>
      <c r="W42" s="14">
        <v>0</v>
      </c>
      <c r="X42" s="21">
        <v>1780000</v>
      </c>
      <c r="Y42" s="9" t="s">
        <v>176</v>
      </c>
      <c r="Z42" s="9" t="s">
        <v>201</v>
      </c>
      <c r="AA42" s="16" t="s">
        <v>202</v>
      </c>
      <c r="AB42" s="16" t="s">
        <v>216</v>
      </c>
      <c r="AC42" s="14">
        <v>2925.5</v>
      </c>
      <c r="AD42" s="14">
        <v>10897.8</v>
      </c>
      <c r="AE42" s="16" t="s">
        <v>204</v>
      </c>
      <c r="AF42" s="16" t="s">
        <v>205</v>
      </c>
      <c r="AG42" s="13" t="s">
        <v>206</v>
      </c>
      <c r="AH42" s="16">
        <v>2022</v>
      </c>
      <c r="AI42" s="16" t="s">
        <v>207</v>
      </c>
      <c r="AJ42" s="16" t="s">
        <v>208</v>
      </c>
      <c r="AK42" s="22" t="s">
        <v>209</v>
      </c>
      <c r="AL42" s="23" t="s">
        <v>210</v>
      </c>
      <c r="AM42">
        <v>35</v>
      </c>
      <c r="AN42" s="16" t="s">
        <v>211</v>
      </c>
      <c r="AO42" t="s">
        <v>127</v>
      </c>
      <c r="AP42" s="16" t="s">
        <v>212</v>
      </c>
      <c r="AQ42" t="s">
        <v>129</v>
      </c>
      <c r="AR42" s="22" t="s">
        <v>201</v>
      </c>
      <c r="AS42">
        <v>35</v>
      </c>
      <c r="AT42" s="9" t="s">
        <v>213</v>
      </c>
      <c r="AU42" s="9" t="s">
        <v>214</v>
      </c>
      <c r="AV42" t="s">
        <v>196</v>
      </c>
      <c r="AW42" s="4">
        <v>44742</v>
      </c>
      <c r="AX42" s="4">
        <v>44742</v>
      </c>
    </row>
    <row r="43" spans="1:50" x14ac:dyDescent="0.25">
      <c r="A43" s="14">
        <v>2022</v>
      </c>
      <c r="B43" s="15">
        <v>44652</v>
      </c>
      <c r="C43" s="15">
        <v>44742</v>
      </c>
      <c r="D43" t="s">
        <v>121</v>
      </c>
      <c r="E43" t="s">
        <v>122</v>
      </c>
      <c r="F43" s="16" t="s">
        <v>195</v>
      </c>
      <c r="G43" s="17" t="s">
        <v>186</v>
      </c>
      <c r="H43" t="s">
        <v>128</v>
      </c>
      <c r="I43" s="16" t="s">
        <v>170</v>
      </c>
      <c r="J43" s="18" t="s">
        <v>196</v>
      </c>
      <c r="K43" s="16" t="s">
        <v>197</v>
      </c>
      <c r="L43" s="9" t="s">
        <v>198</v>
      </c>
      <c r="M43" t="s">
        <v>127</v>
      </c>
      <c r="N43" s="19">
        <v>44585</v>
      </c>
      <c r="O43" s="19">
        <v>44926</v>
      </c>
      <c r="P43" s="16" t="s">
        <v>199</v>
      </c>
      <c r="Q43">
        <v>36</v>
      </c>
      <c r="R43" s="16">
        <v>21145</v>
      </c>
      <c r="S43" s="16" t="s">
        <v>200</v>
      </c>
      <c r="T43" s="20">
        <v>200000000</v>
      </c>
      <c r="U43" s="16">
        <v>0</v>
      </c>
      <c r="V43" s="16">
        <v>28192017.420000002</v>
      </c>
      <c r="W43" s="14">
        <v>0</v>
      </c>
      <c r="X43" s="21">
        <v>1780000</v>
      </c>
      <c r="Y43" s="9" t="s">
        <v>176</v>
      </c>
      <c r="Z43" s="9" t="s">
        <v>201</v>
      </c>
      <c r="AA43" s="16" t="s">
        <v>202</v>
      </c>
      <c r="AB43" s="16" t="s">
        <v>217</v>
      </c>
      <c r="AC43" s="14">
        <v>2925.5</v>
      </c>
      <c r="AD43" s="14">
        <v>10897.8</v>
      </c>
      <c r="AE43" s="16" t="s">
        <v>204</v>
      </c>
      <c r="AF43" s="16" t="s">
        <v>205</v>
      </c>
      <c r="AG43" s="13" t="s">
        <v>206</v>
      </c>
      <c r="AH43" s="16">
        <v>2022</v>
      </c>
      <c r="AI43" s="16" t="s">
        <v>207</v>
      </c>
      <c r="AJ43" s="16" t="s">
        <v>208</v>
      </c>
      <c r="AK43" s="22" t="s">
        <v>209</v>
      </c>
      <c r="AL43" s="23" t="s">
        <v>210</v>
      </c>
      <c r="AM43">
        <v>36</v>
      </c>
      <c r="AN43" s="16" t="s">
        <v>211</v>
      </c>
      <c r="AO43" t="s">
        <v>127</v>
      </c>
      <c r="AP43" s="16" t="s">
        <v>212</v>
      </c>
      <c r="AQ43" t="s">
        <v>129</v>
      </c>
      <c r="AR43" s="22" t="s">
        <v>201</v>
      </c>
      <c r="AS43">
        <v>36</v>
      </c>
      <c r="AT43" s="9" t="s">
        <v>213</v>
      </c>
      <c r="AU43" s="9" t="s">
        <v>214</v>
      </c>
      <c r="AV43" t="s">
        <v>196</v>
      </c>
      <c r="AW43" s="4">
        <v>44742</v>
      </c>
      <c r="AX43" s="4">
        <v>44742</v>
      </c>
    </row>
    <row r="44" spans="1:50" x14ac:dyDescent="0.25">
      <c r="A44" s="14">
        <v>2022</v>
      </c>
      <c r="B44" s="15">
        <v>44652</v>
      </c>
      <c r="C44" s="15">
        <v>44742</v>
      </c>
      <c r="D44" t="s">
        <v>121</v>
      </c>
      <c r="E44" t="s">
        <v>122</v>
      </c>
      <c r="F44" s="16" t="s">
        <v>195</v>
      </c>
      <c r="G44" s="17" t="s">
        <v>186</v>
      </c>
      <c r="H44" t="s">
        <v>128</v>
      </c>
      <c r="I44" s="16" t="s">
        <v>170</v>
      </c>
      <c r="J44" s="18" t="s">
        <v>196</v>
      </c>
      <c r="K44" s="16" t="s">
        <v>197</v>
      </c>
      <c r="L44" s="9" t="s">
        <v>198</v>
      </c>
      <c r="M44" t="s">
        <v>127</v>
      </c>
      <c r="N44" s="19">
        <v>44585</v>
      </c>
      <c r="O44" s="19">
        <v>44926</v>
      </c>
      <c r="P44" s="16" t="s">
        <v>199</v>
      </c>
      <c r="Q44">
        <v>37</v>
      </c>
      <c r="R44" s="16">
        <v>21145</v>
      </c>
      <c r="S44" s="16" t="s">
        <v>200</v>
      </c>
      <c r="T44" s="20">
        <v>200000000</v>
      </c>
      <c r="U44" s="16">
        <v>0</v>
      </c>
      <c r="V44" s="16">
        <v>28192017.420000002</v>
      </c>
      <c r="W44" s="14">
        <v>0</v>
      </c>
      <c r="X44" s="21">
        <v>1780000</v>
      </c>
      <c r="Y44" s="9" t="s">
        <v>176</v>
      </c>
      <c r="Z44" s="9" t="s">
        <v>201</v>
      </c>
      <c r="AA44" s="16" t="s">
        <v>202</v>
      </c>
      <c r="AB44" s="16" t="s">
        <v>218</v>
      </c>
      <c r="AC44" s="14">
        <v>2925.5</v>
      </c>
      <c r="AD44" s="14">
        <v>10897.8</v>
      </c>
      <c r="AE44" s="16" t="s">
        <v>204</v>
      </c>
      <c r="AF44" s="16" t="s">
        <v>205</v>
      </c>
      <c r="AG44" s="13" t="s">
        <v>206</v>
      </c>
      <c r="AH44" s="16">
        <v>2022</v>
      </c>
      <c r="AI44" s="16" t="s">
        <v>207</v>
      </c>
      <c r="AJ44" s="16" t="s">
        <v>208</v>
      </c>
      <c r="AK44" s="22" t="s">
        <v>209</v>
      </c>
      <c r="AL44" s="23" t="s">
        <v>210</v>
      </c>
      <c r="AM44">
        <v>37</v>
      </c>
      <c r="AN44" s="16" t="s">
        <v>211</v>
      </c>
      <c r="AO44" t="s">
        <v>127</v>
      </c>
      <c r="AP44" s="16" t="s">
        <v>212</v>
      </c>
      <c r="AQ44" t="s">
        <v>129</v>
      </c>
      <c r="AR44" s="22" t="s">
        <v>201</v>
      </c>
      <c r="AS44">
        <v>37</v>
      </c>
      <c r="AT44" s="9" t="s">
        <v>213</v>
      </c>
      <c r="AU44" s="9" t="s">
        <v>214</v>
      </c>
      <c r="AV44" t="s">
        <v>196</v>
      </c>
      <c r="AW44" s="4">
        <v>44742</v>
      </c>
      <c r="AX44" s="4">
        <v>44742</v>
      </c>
    </row>
    <row r="45" spans="1:50" x14ac:dyDescent="0.25">
      <c r="A45" s="14">
        <v>2022</v>
      </c>
      <c r="B45" s="15">
        <v>44652</v>
      </c>
      <c r="C45" s="15">
        <v>44742</v>
      </c>
      <c r="D45" t="s">
        <v>121</v>
      </c>
      <c r="E45" t="s">
        <v>122</v>
      </c>
      <c r="F45" s="16" t="s">
        <v>195</v>
      </c>
      <c r="G45" s="17" t="s">
        <v>186</v>
      </c>
      <c r="H45" t="s">
        <v>128</v>
      </c>
      <c r="I45" s="16" t="s">
        <v>170</v>
      </c>
      <c r="J45" s="18" t="s">
        <v>196</v>
      </c>
      <c r="K45" s="16" t="s">
        <v>197</v>
      </c>
      <c r="L45" s="9" t="s">
        <v>198</v>
      </c>
      <c r="M45" t="s">
        <v>127</v>
      </c>
      <c r="N45" s="19">
        <v>44585</v>
      </c>
      <c r="O45" s="19">
        <v>44926</v>
      </c>
      <c r="P45" s="16" t="s">
        <v>199</v>
      </c>
      <c r="Q45">
        <v>38</v>
      </c>
      <c r="R45" s="16">
        <v>21145</v>
      </c>
      <c r="S45" s="16" t="s">
        <v>200</v>
      </c>
      <c r="T45" s="20">
        <v>200000000</v>
      </c>
      <c r="U45" s="16">
        <v>0</v>
      </c>
      <c r="V45" s="16">
        <v>28192017.420000002</v>
      </c>
      <c r="W45" s="14">
        <v>0</v>
      </c>
      <c r="X45" s="21">
        <v>1780000</v>
      </c>
      <c r="Y45" s="9" t="s">
        <v>176</v>
      </c>
      <c r="Z45" s="9" t="s">
        <v>201</v>
      </c>
      <c r="AA45" s="16" t="s">
        <v>202</v>
      </c>
      <c r="AB45" s="16" t="s">
        <v>219</v>
      </c>
      <c r="AC45" s="14">
        <v>2925.5</v>
      </c>
      <c r="AD45" s="14">
        <v>10897.8</v>
      </c>
      <c r="AE45" s="16" t="s">
        <v>204</v>
      </c>
      <c r="AF45" s="16" t="s">
        <v>205</v>
      </c>
      <c r="AG45" s="13" t="s">
        <v>206</v>
      </c>
      <c r="AH45" s="16">
        <v>2022</v>
      </c>
      <c r="AI45" s="16" t="s">
        <v>207</v>
      </c>
      <c r="AJ45" s="16" t="s">
        <v>208</v>
      </c>
      <c r="AK45" s="22" t="s">
        <v>209</v>
      </c>
      <c r="AL45" s="23" t="s">
        <v>210</v>
      </c>
      <c r="AM45">
        <v>38</v>
      </c>
      <c r="AN45" s="16" t="s">
        <v>211</v>
      </c>
      <c r="AO45" t="s">
        <v>127</v>
      </c>
      <c r="AP45" s="16" t="s">
        <v>212</v>
      </c>
      <c r="AQ45" t="s">
        <v>129</v>
      </c>
      <c r="AR45" s="22" t="s">
        <v>201</v>
      </c>
      <c r="AS45">
        <v>38</v>
      </c>
      <c r="AT45" s="9" t="s">
        <v>213</v>
      </c>
      <c r="AU45" s="9" t="s">
        <v>214</v>
      </c>
      <c r="AV45" t="s">
        <v>196</v>
      </c>
      <c r="AW45" s="4">
        <v>44742</v>
      </c>
      <c r="AX45" s="4">
        <v>44742</v>
      </c>
    </row>
    <row r="46" spans="1:50" x14ac:dyDescent="0.25">
      <c r="A46" s="14">
        <v>2022</v>
      </c>
      <c r="B46" s="15">
        <v>44652</v>
      </c>
      <c r="C46" s="15">
        <v>44742</v>
      </c>
      <c r="D46" t="s">
        <v>121</v>
      </c>
      <c r="E46" t="s">
        <v>122</v>
      </c>
      <c r="F46" s="16" t="s">
        <v>195</v>
      </c>
      <c r="G46" s="17" t="s">
        <v>186</v>
      </c>
      <c r="H46" t="s">
        <v>128</v>
      </c>
      <c r="I46" s="16" t="s">
        <v>170</v>
      </c>
      <c r="J46" s="18" t="s">
        <v>196</v>
      </c>
      <c r="K46" s="16" t="s">
        <v>197</v>
      </c>
      <c r="L46" s="9" t="s">
        <v>198</v>
      </c>
      <c r="M46" t="s">
        <v>127</v>
      </c>
      <c r="N46" s="19">
        <v>44585</v>
      </c>
      <c r="O46" s="19">
        <v>44926</v>
      </c>
      <c r="P46" s="16" t="s">
        <v>199</v>
      </c>
      <c r="Q46">
        <v>39</v>
      </c>
      <c r="R46" s="16">
        <v>21145</v>
      </c>
      <c r="S46" s="16" t="s">
        <v>200</v>
      </c>
      <c r="T46" s="20">
        <v>200000000</v>
      </c>
      <c r="U46" s="16">
        <v>0</v>
      </c>
      <c r="V46" s="16">
        <v>28192017.420000002</v>
      </c>
      <c r="W46" s="14">
        <v>0</v>
      </c>
      <c r="X46" s="21">
        <v>1780000</v>
      </c>
      <c r="Y46" s="9" t="s">
        <v>176</v>
      </c>
      <c r="Z46" s="9" t="s">
        <v>201</v>
      </c>
      <c r="AA46" s="16" t="s">
        <v>202</v>
      </c>
      <c r="AB46" s="16" t="s">
        <v>220</v>
      </c>
      <c r="AC46" s="14">
        <v>2925.5</v>
      </c>
      <c r="AD46" s="14">
        <v>10897.8</v>
      </c>
      <c r="AE46" s="16" t="s">
        <v>204</v>
      </c>
      <c r="AF46" s="16" t="s">
        <v>205</v>
      </c>
      <c r="AG46" s="13" t="s">
        <v>206</v>
      </c>
      <c r="AH46" s="16">
        <v>2022</v>
      </c>
      <c r="AI46" s="16" t="s">
        <v>207</v>
      </c>
      <c r="AJ46" s="16" t="s">
        <v>208</v>
      </c>
      <c r="AK46" s="22" t="s">
        <v>209</v>
      </c>
      <c r="AL46" s="23" t="s">
        <v>210</v>
      </c>
      <c r="AM46">
        <v>39</v>
      </c>
      <c r="AN46" s="16" t="s">
        <v>211</v>
      </c>
      <c r="AO46" t="s">
        <v>127</v>
      </c>
      <c r="AP46" s="16" t="s">
        <v>212</v>
      </c>
      <c r="AQ46" t="s">
        <v>129</v>
      </c>
      <c r="AR46" s="22" t="s">
        <v>201</v>
      </c>
      <c r="AS46">
        <v>39</v>
      </c>
      <c r="AT46" s="9" t="s">
        <v>213</v>
      </c>
      <c r="AU46" s="9" t="s">
        <v>214</v>
      </c>
      <c r="AV46" t="s">
        <v>196</v>
      </c>
      <c r="AW46" s="4">
        <v>44742</v>
      </c>
      <c r="AX46" s="4">
        <v>44742</v>
      </c>
    </row>
    <row r="47" spans="1:50" x14ac:dyDescent="0.25">
      <c r="A47" s="14">
        <v>2022</v>
      </c>
      <c r="B47" s="15">
        <v>44652</v>
      </c>
      <c r="C47" s="15">
        <v>44742</v>
      </c>
      <c r="D47" t="s">
        <v>121</v>
      </c>
      <c r="E47" t="s">
        <v>122</v>
      </c>
      <c r="F47" s="16" t="s">
        <v>195</v>
      </c>
      <c r="G47" s="17" t="s">
        <v>186</v>
      </c>
      <c r="H47" t="s">
        <v>128</v>
      </c>
      <c r="I47" s="16" t="s">
        <v>170</v>
      </c>
      <c r="J47" s="18" t="s">
        <v>196</v>
      </c>
      <c r="K47" s="16" t="s">
        <v>197</v>
      </c>
      <c r="L47" s="9" t="s">
        <v>198</v>
      </c>
      <c r="M47" t="s">
        <v>127</v>
      </c>
      <c r="N47" s="19">
        <v>44585</v>
      </c>
      <c r="O47" s="19">
        <v>44926</v>
      </c>
      <c r="P47" s="16" t="s">
        <v>199</v>
      </c>
      <c r="Q47">
        <v>40</v>
      </c>
      <c r="R47" s="16">
        <v>21145</v>
      </c>
      <c r="S47" s="16" t="s">
        <v>200</v>
      </c>
      <c r="T47" s="20">
        <v>200000000</v>
      </c>
      <c r="U47" s="16">
        <v>0</v>
      </c>
      <c r="V47" s="16">
        <v>28192017.420000002</v>
      </c>
      <c r="W47" s="14">
        <v>0</v>
      </c>
      <c r="X47" s="21">
        <v>1780000</v>
      </c>
      <c r="Y47" s="9" t="s">
        <v>176</v>
      </c>
      <c r="Z47" s="9" t="s">
        <v>201</v>
      </c>
      <c r="AA47" s="16" t="s">
        <v>202</v>
      </c>
      <c r="AB47" s="16" t="s">
        <v>221</v>
      </c>
      <c r="AC47" s="14">
        <v>2925.5</v>
      </c>
      <c r="AD47" s="14">
        <v>10897.8</v>
      </c>
      <c r="AE47" s="16" t="s">
        <v>204</v>
      </c>
      <c r="AF47" s="16" t="s">
        <v>205</v>
      </c>
      <c r="AG47" s="13" t="s">
        <v>206</v>
      </c>
      <c r="AH47" s="16">
        <v>2022</v>
      </c>
      <c r="AI47" s="16" t="s">
        <v>207</v>
      </c>
      <c r="AJ47" s="16" t="s">
        <v>208</v>
      </c>
      <c r="AK47" s="22" t="s">
        <v>209</v>
      </c>
      <c r="AL47" s="23" t="s">
        <v>210</v>
      </c>
      <c r="AM47">
        <v>40</v>
      </c>
      <c r="AN47" s="16" t="s">
        <v>211</v>
      </c>
      <c r="AO47" t="s">
        <v>127</v>
      </c>
      <c r="AP47" s="16" t="s">
        <v>212</v>
      </c>
      <c r="AQ47" t="s">
        <v>129</v>
      </c>
      <c r="AR47" s="22" t="s">
        <v>201</v>
      </c>
      <c r="AS47">
        <v>40</v>
      </c>
      <c r="AT47" s="9" t="s">
        <v>213</v>
      </c>
      <c r="AU47" s="9" t="s">
        <v>214</v>
      </c>
      <c r="AV47" t="s">
        <v>196</v>
      </c>
      <c r="AW47" s="4">
        <v>44742</v>
      </c>
      <c r="AX47" s="4">
        <v>44742</v>
      </c>
    </row>
    <row r="48" spans="1:50" x14ac:dyDescent="0.25">
      <c r="A48" s="14">
        <v>2022</v>
      </c>
      <c r="B48" s="15">
        <v>44652</v>
      </c>
      <c r="C48" s="15">
        <v>44742</v>
      </c>
      <c r="D48" t="s">
        <v>121</v>
      </c>
      <c r="E48" t="s">
        <v>122</v>
      </c>
      <c r="F48" s="16" t="s">
        <v>195</v>
      </c>
      <c r="G48" s="17" t="s">
        <v>186</v>
      </c>
      <c r="H48" t="s">
        <v>128</v>
      </c>
      <c r="I48" s="16" t="s">
        <v>170</v>
      </c>
      <c r="J48" s="18" t="s">
        <v>196</v>
      </c>
      <c r="K48" s="16" t="s">
        <v>197</v>
      </c>
      <c r="L48" s="9" t="s">
        <v>198</v>
      </c>
      <c r="M48" t="s">
        <v>127</v>
      </c>
      <c r="N48" s="19">
        <v>44585</v>
      </c>
      <c r="O48" s="19">
        <v>44926</v>
      </c>
      <c r="P48" s="16" t="s">
        <v>199</v>
      </c>
      <c r="Q48">
        <v>41</v>
      </c>
      <c r="R48" s="16">
        <v>21145</v>
      </c>
      <c r="S48" s="16" t="s">
        <v>200</v>
      </c>
      <c r="T48" s="20">
        <v>200000000</v>
      </c>
      <c r="U48" s="16">
        <v>0</v>
      </c>
      <c r="V48" s="16">
        <v>28192017.420000002</v>
      </c>
      <c r="W48" s="14">
        <v>0</v>
      </c>
      <c r="X48" s="21">
        <v>1780000</v>
      </c>
      <c r="Y48" s="9" t="s">
        <v>176</v>
      </c>
      <c r="Z48" s="9" t="s">
        <v>201</v>
      </c>
      <c r="AA48" s="16" t="s">
        <v>202</v>
      </c>
      <c r="AB48" s="16" t="s">
        <v>222</v>
      </c>
      <c r="AC48" s="14">
        <v>2925.5</v>
      </c>
      <c r="AD48" s="14">
        <v>10897.8</v>
      </c>
      <c r="AE48" s="16" t="s">
        <v>204</v>
      </c>
      <c r="AF48" s="16" t="s">
        <v>205</v>
      </c>
      <c r="AG48" s="13" t="s">
        <v>206</v>
      </c>
      <c r="AH48" s="16">
        <v>2022</v>
      </c>
      <c r="AI48" s="16" t="s">
        <v>207</v>
      </c>
      <c r="AJ48" s="16" t="s">
        <v>208</v>
      </c>
      <c r="AK48" s="22" t="s">
        <v>209</v>
      </c>
      <c r="AL48" s="23" t="s">
        <v>210</v>
      </c>
      <c r="AM48">
        <v>41</v>
      </c>
      <c r="AN48" s="16" t="s">
        <v>211</v>
      </c>
      <c r="AO48" t="s">
        <v>127</v>
      </c>
      <c r="AP48" s="16" t="s">
        <v>212</v>
      </c>
      <c r="AQ48" t="s">
        <v>129</v>
      </c>
      <c r="AR48" s="22" t="s">
        <v>201</v>
      </c>
      <c r="AS48">
        <v>41</v>
      </c>
      <c r="AT48" s="9" t="s">
        <v>213</v>
      </c>
      <c r="AU48" s="9" t="s">
        <v>214</v>
      </c>
      <c r="AV48" t="s">
        <v>196</v>
      </c>
      <c r="AW48" s="4">
        <v>44742</v>
      </c>
      <c r="AX48" s="4">
        <v>44742</v>
      </c>
    </row>
    <row r="49" spans="1:50" x14ac:dyDescent="0.25">
      <c r="A49" s="14">
        <v>2022</v>
      </c>
      <c r="B49" s="15">
        <v>44652</v>
      </c>
      <c r="C49" s="15">
        <v>44742</v>
      </c>
      <c r="D49" t="s">
        <v>121</v>
      </c>
      <c r="E49" t="s">
        <v>122</v>
      </c>
      <c r="F49" s="16" t="s">
        <v>195</v>
      </c>
      <c r="G49" s="17" t="s">
        <v>186</v>
      </c>
      <c r="H49" t="s">
        <v>128</v>
      </c>
      <c r="I49" s="16" t="s">
        <v>170</v>
      </c>
      <c r="J49" s="18" t="s">
        <v>196</v>
      </c>
      <c r="K49" s="16" t="s">
        <v>197</v>
      </c>
      <c r="L49" s="9" t="s">
        <v>198</v>
      </c>
      <c r="M49" t="s">
        <v>127</v>
      </c>
      <c r="N49" s="19">
        <v>44585</v>
      </c>
      <c r="O49" s="19">
        <v>44926</v>
      </c>
      <c r="P49" s="16" t="s">
        <v>199</v>
      </c>
      <c r="Q49">
        <v>42</v>
      </c>
      <c r="R49" s="16">
        <v>21145</v>
      </c>
      <c r="S49" s="16" t="s">
        <v>200</v>
      </c>
      <c r="T49" s="20">
        <v>200000000</v>
      </c>
      <c r="U49" s="16">
        <v>0</v>
      </c>
      <c r="V49" s="16">
        <v>28192017.420000002</v>
      </c>
      <c r="W49" s="14">
        <v>0</v>
      </c>
      <c r="X49" s="21">
        <v>1780000</v>
      </c>
      <c r="Y49" s="9" t="s">
        <v>176</v>
      </c>
      <c r="Z49" s="9" t="s">
        <v>201</v>
      </c>
      <c r="AA49" s="16" t="s">
        <v>202</v>
      </c>
      <c r="AB49" s="16" t="s">
        <v>223</v>
      </c>
      <c r="AC49" s="14">
        <v>2925.5</v>
      </c>
      <c r="AD49" s="14">
        <v>10897.8</v>
      </c>
      <c r="AE49" s="16" t="s">
        <v>204</v>
      </c>
      <c r="AF49" s="16" t="s">
        <v>205</v>
      </c>
      <c r="AG49" s="13" t="s">
        <v>206</v>
      </c>
      <c r="AH49" s="16">
        <v>2022</v>
      </c>
      <c r="AI49" s="16" t="s">
        <v>207</v>
      </c>
      <c r="AJ49" s="16" t="s">
        <v>208</v>
      </c>
      <c r="AK49" s="22" t="s">
        <v>209</v>
      </c>
      <c r="AL49" s="23" t="s">
        <v>210</v>
      </c>
      <c r="AM49">
        <v>42</v>
      </c>
      <c r="AN49" s="16" t="s">
        <v>211</v>
      </c>
      <c r="AO49" t="s">
        <v>127</v>
      </c>
      <c r="AP49" s="16" t="s">
        <v>212</v>
      </c>
      <c r="AQ49" t="s">
        <v>129</v>
      </c>
      <c r="AR49" s="22" t="s">
        <v>201</v>
      </c>
      <c r="AS49">
        <v>42</v>
      </c>
      <c r="AT49" s="9" t="s">
        <v>213</v>
      </c>
      <c r="AU49" s="9" t="s">
        <v>214</v>
      </c>
      <c r="AV49" t="s">
        <v>196</v>
      </c>
      <c r="AW49" s="4">
        <v>44742</v>
      </c>
      <c r="AX49" s="4">
        <v>44742</v>
      </c>
    </row>
    <row r="50" spans="1:50" x14ac:dyDescent="0.25">
      <c r="A50" s="14">
        <v>2022</v>
      </c>
      <c r="B50" s="15">
        <v>44652</v>
      </c>
      <c r="C50" s="15">
        <v>44742</v>
      </c>
      <c r="D50" t="s">
        <v>121</v>
      </c>
      <c r="E50" t="s">
        <v>122</v>
      </c>
      <c r="F50" s="16" t="s">
        <v>195</v>
      </c>
      <c r="G50" s="17" t="s">
        <v>186</v>
      </c>
      <c r="H50" t="s">
        <v>128</v>
      </c>
      <c r="I50" s="16" t="s">
        <v>170</v>
      </c>
      <c r="J50" s="18" t="s">
        <v>196</v>
      </c>
      <c r="K50" s="16" t="s">
        <v>197</v>
      </c>
      <c r="L50" s="9" t="s">
        <v>198</v>
      </c>
      <c r="M50" t="s">
        <v>127</v>
      </c>
      <c r="N50" s="19">
        <v>44585</v>
      </c>
      <c r="O50" s="19">
        <v>44926</v>
      </c>
      <c r="P50" s="16" t="s">
        <v>199</v>
      </c>
      <c r="Q50">
        <v>43</v>
      </c>
      <c r="R50" s="16">
        <v>21145</v>
      </c>
      <c r="S50" s="16" t="s">
        <v>200</v>
      </c>
      <c r="T50" s="20">
        <v>200000000</v>
      </c>
      <c r="U50" s="16">
        <v>0</v>
      </c>
      <c r="V50" s="16">
        <v>28192017.420000002</v>
      </c>
      <c r="W50" s="14">
        <v>0</v>
      </c>
      <c r="X50" s="21">
        <v>1780000</v>
      </c>
      <c r="Y50" s="9" t="s">
        <v>176</v>
      </c>
      <c r="Z50" s="9" t="s">
        <v>201</v>
      </c>
      <c r="AA50" s="16" t="s">
        <v>202</v>
      </c>
      <c r="AB50" s="16" t="s">
        <v>224</v>
      </c>
      <c r="AC50" s="14">
        <v>2925.5</v>
      </c>
      <c r="AD50" s="14">
        <v>10897.8</v>
      </c>
      <c r="AE50" s="16" t="s">
        <v>204</v>
      </c>
      <c r="AF50" s="16" t="s">
        <v>205</v>
      </c>
      <c r="AG50" s="13" t="s">
        <v>206</v>
      </c>
      <c r="AH50" s="16">
        <v>2022</v>
      </c>
      <c r="AI50" s="16" t="s">
        <v>207</v>
      </c>
      <c r="AJ50" s="16" t="s">
        <v>208</v>
      </c>
      <c r="AK50" s="22" t="s">
        <v>209</v>
      </c>
      <c r="AL50" s="23" t="s">
        <v>210</v>
      </c>
      <c r="AM50">
        <v>43</v>
      </c>
      <c r="AN50" s="16" t="s">
        <v>211</v>
      </c>
      <c r="AO50" t="s">
        <v>127</v>
      </c>
      <c r="AP50" s="16" t="s">
        <v>212</v>
      </c>
      <c r="AQ50" t="s">
        <v>129</v>
      </c>
      <c r="AR50" s="22" t="s">
        <v>201</v>
      </c>
      <c r="AS50">
        <v>43</v>
      </c>
      <c r="AT50" s="9" t="s">
        <v>213</v>
      </c>
      <c r="AU50" s="9" t="s">
        <v>214</v>
      </c>
      <c r="AV50" t="s">
        <v>196</v>
      </c>
      <c r="AW50" s="4">
        <v>44742</v>
      </c>
      <c r="AX50" s="4">
        <v>44742</v>
      </c>
    </row>
    <row r="51" spans="1:50" x14ac:dyDescent="0.25">
      <c r="A51" s="14">
        <v>2022</v>
      </c>
      <c r="B51" s="15">
        <v>44652</v>
      </c>
      <c r="C51" s="15">
        <v>44742</v>
      </c>
      <c r="D51" t="s">
        <v>121</v>
      </c>
      <c r="E51" t="s">
        <v>122</v>
      </c>
      <c r="F51" s="16" t="s">
        <v>195</v>
      </c>
      <c r="G51" s="17" t="s">
        <v>186</v>
      </c>
      <c r="H51" t="s">
        <v>128</v>
      </c>
      <c r="I51" s="16" t="s">
        <v>170</v>
      </c>
      <c r="J51" s="18" t="s">
        <v>196</v>
      </c>
      <c r="K51" s="16" t="s">
        <v>197</v>
      </c>
      <c r="L51" s="9" t="s">
        <v>198</v>
      </c>
      <c r="M51" t="s">
        <v>127</v>
      </c>
      <c r="N51" s="19">
        <v>44585</v>
      </c>
      <c r="O51" s="19">
        <v>44926</v>
      </c>
      <c r="P51" s="16" t="s">
        <v>199</v>
      </c>
      <c r="Q51">
        <v>44</v>
      </c>
      <c r="R51" s="16">
        <v>21145</v>
      </c>
      <c r="S51" s="16" t="s">
        <v>200</v>
      </c>
      <c r="T51" s="20">
        <v>200000000</v>
      </c>
      <c r="U51" s="16">
        <v>0</v>
      </c>
      <c r="V51" s="16">
        <v>28192017.420000002</v>
      </c>
      <c r="W51" s="14">
        <v>0</v>
      </c>
      <c r="X51" s="21">
        <v>1780000</v>
      </c>
      <c r="Y51" s="9" t="s">
        <v>176</v>
      </c>
      <c r="Z51" s="9" t="s">
        <v>201</v>
      </c>
      <c r="AA51" s="16" t="s">
        <v>202</v>
      </c>
      <c r="AB51" s="16" t="s">
        <v>225</v>
      </c>
      <c r="AC51" s="14">
        <v>2925.5</v>
      </c>
      <c r="AD51" s="14">
        <v>10897.8</v>
      </c>
      <c r="AE51" s="16" t="s">
        <v>204</v>
      </c>
      <c r="AF51" s="16" t="s">
        <v>205</v>
      </c>
      <c r="AG51" s="13" t="s">
        <v>206</v>
      </c>
      <c r="AH51" s="16">
        <v>2022</v>
      </c>
      <c r="AI51" s="16" t="s">
        <v>207</v>
      </c>
      <c r="AJ51" s="16" t="s">
        <v>208</v>
      </c>
      <c r="AK51" s="22" t="s">
        <v>209</v>
      </c>
      <c r="AL51" s="23" t="s">
        <v>210</v>
      </c>
      <c r="AM51">
        <v>44</v>
      </c>
      <c r="AN51" s="16" t="s">
        <v>211</v>
      </c>
      <c r="AO51" t="s">
        <v>127</v>
      </c>
      <c r="AP51" s="16" t="s">
        <v>212</v>
      </c>
      <c r="AQ51" t="s">
        <v>129</v>
      </c>
      <c r="AR51" s="22" t="s">
        <v>201</v>
      </c>
      <c r="AS51">
        <v>44</v>
      </c>
      <c r="AT51" s="9" t="s">
        <v>213</v>
      </c>
      <c r="AU51" s="9" t="s">
        <v>214</v>
      </c>
      <c r="AV51" t="s">
        <v>196</v>
      </c>
      <c r="AW51" s="4">
        <v>44742</v>
      </c>
      <c r="AX51" s="4">
        <v>44742</v>
      </c>
    </row>
    <row r="52" spans="1:50" x14ac:dyDescent="0.25">
      <c r="A52" s="3">
        <v>2022</v>
      </c>
      <c r="B52" s="24">
        <v>44652</v>
      </c>
      <c r="C52" s="24">
        <v>44742</v>
      </c>
      <c r="D52" t="s">
        <v>121</v>
      </c>
      <c r="E52" t="s">
        <v>122</v>
      </c>
      <c r="F52" s="25" t="s">
        <v>226</v>
      </c>
      <c r="G52" s="25" t="s">
        <v>227</v>
      </c>
      <c r="H52" t="s">
        <v>128</v>
      </c>
      <c r="I52" s="25" t="s">
        <v>228</v>
      </c>
      <c r="J52" s="25" t="s">
        <v>229</v>
      </c>
      <c r="K52" s="25" t="s">
        <v>230</v>
      </c>
      <c r="L52" s="26" t="s">
        <v>231</v>
      </c>
      <c r="M52" t="s">
        <v>127</v>
      </c>
      <c r="N52" s="27">
        <v>44585</v>
      </c>
      <c r="O52" s="27">
        <v>44926</v>
      </c>
      <c r="P52" s="25" t="s">
        <v>232</v>
      </c>
      <c r="Q52">
        <v>45</v>
      </c>
      <c r="R52" s="28" t="s">
        <v>233</v>
      </c>
      <c r="S52" s="25" t="s">
        <v>200</v>
      </c>
      <c r="T52" s="29" t="s">
        <v>234</v>
      </c>
      <c r="U52" s="29" t="s">
        <v>234</v>
      </c>
      <c r="V52" s="28" t="s">
        <v>235</v>
      </c>
      <c r="W52" s="30">
        <v>0</v>
      </c>
      <c r="X52" s="31">
        <v>7000000</v>
      </c>
      <c r="Y52" s="32" t="s">
        <v>236</v>
      </c>
      <c r="Z52" s="33" t="s">
        <v>237</v>
      </c>
      <c r="AA52" s="34" t="s">
        <v>238</v>
      </c>
      <c r="AB52" s="5" t="s">
        <v>239</v>
      </c>
      <c r="AC52" s="35" t="s">
        <v>240</v>
      </c>
      <c r="AD52" s="35" t="s">
        <v>241</v>
      </c>
      <c r="AE52" s="25" t="s">
        <v>242</v>
      </c>
      <c r="AF52" s="5" t="s">
        <v>243</v>
      </c>
      <c r="AG52" s="5" t="s">
        <v>244</v>
      </c>
      <c r="AH52" s="25" t="s">
        <v>245</v>
      </c>
      <c r="AI52" s="5" t="s">
        <v>246</v>
      </c>
      <c r="AJ52" s="5" t="s">
        <v>247</v>
      </c>
      <c r="AK52" s="36" t="s">
        <v>236</v>
      </c>
      <c r="AL52" s="37" t="s">
        <v>248</v>
      </c>
      <c r="AM52">
        <v>45</v>
      </c>
      <c r="AN52" s="25" t="s">
        <v>249</v>
      </c>
      <c r="AO52" t="s">
        <v>127</v>
      </c>
      <c r="AP52" s="5" t="s">
        <v>250</v>
      </c>
      <c r="AQ52" t="s">
        <v>129</v>
      </c>
      <c r="AR52" s="38" t="s">
        <v>231</v>
      </c>
      <c r="AS52">
        <v>45</v>
      </c>
      <c r="AT52" s="32" t="s">
        <v>251</v>
      </c>
      <c r="AU52" s="39" t="s">
        <v>252</v>
      </c>
      <c r="AV52" t="s">
        <v>253</v>
      </c>
      <c r="AW52" s="4">
        <v>44742</v>
      </c>
      <c r="AX52" s="4">
        <v>44742</v>
      </c>
    </row>
    <row r="53" spans="1:50" x14ac:dyDescent="0.25">
      <c r="A53" s="3">
        <v>2022</v>
      </c>
      <c r="B53" s="24">
        <v>44652</v>
      </c>
      <c r="C53" s="24">
        <v>44742</v>
      </c>
      <c r="D53" t="s">
        <v>121</v>
      </c>
      <c r="E53" t="s">
        <v>122</v>
      </c>
      <c r="F53" s="25" t="s">
        <v>226</v>
      </c>
      <c r="G53" s="25" t="s">
        <v>227</v>
      </c>
      <c r="H53" t="s">
        <v>128</v>
      </c>
      <c r="I53" s="25" t="s">
        <v>228</v>
      </c>
      <c r="J53" s="25" t="s">
        <v>229</v>
      </c>
      <c r="K53" s="25" t="s">
        <v>230</v>
      </c>
      <c r="L53" s="26" t="s">
        <v>231</v>
      </c>
      <c r="M53" t="s">
        <v>127</v>
      </c>
      <c r="N53" s="27">
        <v>44585</v>
      </c>
      <c r="O53" s="27">
        <v>44926</v>
      </c>
      <c r="P53" s="25" t="s">
        <v>232</v>
      </c>
      <c r="Q53">
        <v>46</v>
      </c>
      <c r="R53" s="28" t="s">
        <v>233</v>
      </c>
      <c r="S53" s="25" t="s">
        <v>200</v>
      </c>
      <c r="T53" s="29" t="s">
        <v>234</v>
      </c>
      <c r="U53" s="29" t="s">
        <v>234</v>
      </c>
      <c r="V53" s="28" t="s">
        <v>235</v>
      </c>
      <c r="W53" s="30">
        <v>0</v>
      </c>
      <c r="X53" s="31">
        <v>7000000</v>
      </c>
      <c r="Y53" s="38" t="s">
        <v>236</v>
      </c>
      <c r="Z53" s="33" t="s">
        <v>237</v>
      </c>
      <c r="AA53" s="34" t="s">
        <v>238</v>
      </c>
      <c r="AB53" s="5" t="s">
        <v>239</v>
      </c>
      <c r="AC53" s="35" t="s">
        <v>240</v>
      </c>
      <c r="AD53" s="35" t="s">
        <v>241</v>
      </c>
      <c r="AE53" s="25" t="s">
        <v>242</v>
      </c>
      <c r="AF53" s="5" t="s">
        <v>243</v>
      </c>
      <c r="AG53" s="5" t="s">
        <v>244</v>
      </c>
      <c r="AH53" s="25" t="s">
        <v>245</v>
      </c>
      <c r="AI53" s="5" t="s">
        <v>246</v>
      </c>
      <c r="AJ53" s="5" t="s">
        <v>247</v>
      </c>
      <c r="AK53" s="40" t="s">
        <v>236</v>
      </c>
      <c r="AL53" s="37" t="s">
        <v>248</v>
      </c>
      <c r="AM53">
        <v>46</v>
      </c>
      <c r="AN53" s="25" t="s">
        <v>249</v>
      </c>
      <c r="AO53" t="s">
        <v>127</v>
      </c>
      <c r="AP53" s="5" t="s">
        <v>250</v>
      </c>
      <c r="AQ53" t="s">
        <v>129</v>
      </c>
      <c r="AR53" s="38" t="s">
        <v>231</v>
      </c>
      <c r="AS53">
        <v>46</v>
      </c>
      <c r="AT53" s="32" t="s">
        <v>251</v>
      </c>
      <c r="AU53" s="39" t="s">
        <v>252</v>
      </c>
      <c r="AV53" t="s">
        <v>253</v>
      </c>
      <c r="AW53" s="4">
        <v>44742</v>
      </c>
      <c r="AX53" s="4">
        <v>44742</v>
      </c>
    </row>
    <row r="54" spans="1:50" x14ac:dyDescent="0.25">
      <c r="A54" s="3">
        <v>2022</v>
      </c>
      <c r="B54" s="24">
        <v>44652</v>
      </c>
      <c r="C54" s="24">
        <v>44742</v>
      </c>
      <c r="D54" t="s">
        <v>121</v>
      </c>
      <c r="E54" t="s">
        <v>122</v>
      </c>
      <c r="F54" s="25" t="s">
        <v>226</v>
      </c>
      <c r="G54" s="25" t="s">
        <v>227</v>
      </c>
      <c r="H54" t="s">
        <v>128</v>
      </c>
      <c r="I54" s="25" t="s">
        <v>228</v>
      </c>
      <c r="J54" s="25" t="s">
        <v>229</v>
      </c>
      <c r="K54" s="25" t="s">
        <v>230</v>
      </c>
      <c r="L54" s="26" t="s">
        <v>231</v>
      </c>
      <c r="M54" t="s">
        <v>127</v>
      </c>
      <c r="N54" s="27">
        <v>44585</v>
      </c>
      <c r="O54" s="27">
        <v>44926</v>
      </c>
      <c r="P54" s="25" t="s">
        <v>232</v>
      </c>
      <c r="Q54">
        <v>47</v>
      </c>
      <c r="R54" s="28" t="s">
        <v>233</v>
      </c>
      <c r="S54" s="25" t="s">
        <v>200</v>
      </c>
      <c r="T54" s="29" t="s">
        <v>234</v>
      </c>
      <c r="U54" s="29" t="s">
        <v>234</v>
      </c>
      <c r="V54" s="28" t="s">
        <v>235</v>
      </c>
      <c r="W54" s="30">
        <v>0</v>
      </c>
      <c r="X54" s="31">
        <v>7000000</v>
      </c>
      <c r="Y54" s="38" t="s">
        <v>236</v>
      </c>
      <c r="Z54" s="33" t="s">
        <v>237</v>
      </c>
      <c r="AA54" s="34" t="s">
        <v>238</v>
      </c>
      <c r="AB54" s="5" t="s">
        <v>239</v>
      </c>
      <c r="AC54" s="35" t="s">
        <v>240</v>
      </c>
      <c r="AD54" s="35" t="s">
        <v>241</v>
      </c>
      <c r="AE54" s="25" t="s">
        <v>242</v>
      </c>
      <c r="AF54" s="5" t="s">
        <v>243</v>
      </c>
      <c r="AG54" s="5" t="s">
        <v>244</v>
      </c>
      <c r="AH54" s="25" t="s">
        <v>245</v>
      </c>
      <c r="AI54" s="5" t="s">
        <v>246</v>
      </c>
      <c r="AJ54" s="5" t="s">
        <v>247</v>
      </c>
      <c r="AK54" s="40" t="s">
        <v>236</v>
      </c>
      <c r="AL54" s="37" t="s">
        <v>248</v>
      </c>
      <c r="AM54">
        <v>47</v>
      </c>
      <c r="AN54" s="25" t="s">
        <v>249</v>
      </c>
      <c r="AO54" t="s">
        <v>127</v>
      </c>
      <c r="AP54" s="5" t="s">
        <v>250</v>
      </c>
      <c r="AQ54" t="s">
        <v>129</v>
      </c>
      <c r="AR54" s="38" t="s">
        <v>231</v>
      </c>
      <c r="AS54">
        <v>47</v>
      </c>
      <c r="AT54" s="32" t="s">
        <v>251</v>
      </c>
      <c r="AU54" s="39" t="s">
        <v>252</v>
      </c>
      <c r="AV54" t="s">
        <v>253</v>
      </c>
      <c r="AW54" s="4">
        <v>44742</v>
      </c>
      <c r="AX54" s="4">
        <v>44742</v>
      </c>
    </row>
    <row r="55" spans="1:50" x14ac:dyDescent="0.25">
      <c r="A55" s="3">
        <v>2022</v>
      </c>
      <c r="B55" s="24">
        <v>44652</v>
      </c>
      <c r="C55" s="24">
        <v>44742</v>
      </c>
      <c r="D55" t="s">
        <v>121</v>
      </c>
      <c r="E55" t="s">
        <v>122</v>
      </c>
      <c r="F55" s="25" t="s">
        <v>226</v>
      </c>
      <c r="G55" s="25" t="s">
        <v>227</v>
      </c>
      <c r="H55" t="s">
        <v>128</v>
      </c>
      <c r="I55" s="25" t="s">
        <v>228</v>
      </c>
      <c r="J55" s="25" t="s">
        <v>229</v>
      </c>
      <c r="K55" s="25" t="s">
        <v>230</v>
      </c>
      <c r="L55" s="26" t="s">
        <v>231</v>
      </c>
      <c r="M55" t="s">
        <v>127</v>
      </c>
      <c r="N55" s="27">
        <v>44585</v>
      </c>
      <c r="O55" s="27">
        <v>44926</v>
      </c>
      <c r="P55" s="25" t="s">
        <v>232</v>
      </c>
      <c r="Q55">
        <v>48</v>
      </c>
      <c r="R55" s="28" t="s">
        <v>233</v>
      </c>
      <c r="S55" s="25" t="s">
        <v>200</v>
      </c>
      <c r="T55" s="29" t="s">
        <v>234</v>
      </c>
      <c r="U55" s="29" t="s">
        <v>234</v>
      </c>
      <c r="V55" s="28" t="s">
        <v>235</v>
      </c>
      <c r="W55" s="30">
        <v>0</v>
      </c>
      <c r="X55" s="31">
        <v>7000000</v>
      </c>
      <c r="Y55" s="38" t="s">
        <v>236</v>
      </c>
      <c r="Z55" s="33" t="s">
        <v>237</v>
      </c>
      <c r="AA55" s="34" t="s">
        <v>238</v>
      </c>
      <c r="AB55" s="5" t="s">
        <v>239</v>
      </c>
      <c r="AC55" s="35" t="s">
        <v>240</v>
      </c>
      <c r="AD55" s="35" t="s">
        <v>241</v>
      </c>
      <c r="AE55" s="25" t="s">
        <v>242</v>
      </c>
      <c r="AF55" s="5" t="s">
        <v>243</v>
      </c>
      <c r="AG55" s="5" t="s">
        <v>244</v>
      </c>
      <c r="AH55" s="25" t="s">
        <v>245</v>
      </c>
      <c r="AI55" s="5" t="s">
        <v>246</v>
      </c>
      <c r="AJ55" s="5" t="s">
        <v>247</v>
      </c>
      <c r="AK55" s="40" t="s">
        <v>236</v>
      </c>
      <c r="AL55" s="37" t="s">
        <v>248</v>
      </c>
      <c r="AM55">
        <v>48</v>
      </c>
      <c r="AN55" s="25" t="s">
        <v>249</v>
      </c>
      <c r="AO55" t="s">
        <v>127</v>
      </c>
      <c r="AP55" s="5" t="s">
        <v>250</v>
      </c>
      <c r="AQ55" t="s">
        <v>129</v>
      </c>
      <c r="AR55" s="38" t="s">
        <v>231</v>
      </c>
      <c r="AS55">
        <v>48</v>
      </c>
      <c r="AT55" s="32" t="s">
        <v>251</v>
      </c>
      <c r="AU55" s="39" t="s">
        <v>252</v>
      </c>
      <c r="AV55" t="s">
        <v>253</v>
      </c>
      <c r="AW55" s="4">
        <v>44742</v>
      </c>
      <c r="AX55" s="4">
        <v>44742</v>
      </c>
    </row>
    <row r="56" spans="1:50" x14ac:dyDescent="0.25">
      <c r="A56" s="3">
        <v>2022</v>
      </c>
      <c r="B56" s="24">
        <v>44652</v>
      </c>
      <c r="C56" s="24">
        <v>44742</v>
      </c>
      <c r="D56" t="s">
        <v>121</v>
      </c>
      <c r="E56" t="s">
        <v>122</v>
      </c>
      <c r="F56" s="25" t="s">
        <v>226</v>
      </c>
      <c r="G56" s="25" t="s">
        <v>227</v>
      </c>
      <c r="H56" t="s">
        <v>128</v>
      </c>
      <c r="I56" s="25" t="s">
        <v>228</v>
      </c>
      <c r="J56" s="25" t="s">
        <v>229</v>
      </c>
      <c r="K56" s="25" t="s">
        <v>230</v>
      </c>
      <c r="L56" s="26" t="s">
        <v>231</v>
      </c>
      <c r="M56" t="s">
        <v>127</v>
      </c>
      <c r="N56" s="27">
        <v>44585</v>
      </c>
      <c r="O56" s="27">
        <v>44926</v>
      </c>
      <c r="P56" s="25" t="s">
        <v>232</v>
      </c>
      <c r="Q56">
        <v>49</v>
      </c>
      <c r="R56" s="28" t="s">
        <v>233</v>
      </c>
      <c r="S56" s="25" t="s">
        <v>200</v>
      </c>
      <c r="T56" s="29" t="s">
        <v>234</v>
      </c>
      <c r="U56" s="29" t="s">
        <v>234</v>
      </c>
      <c r="V56" s="28" t="s">
        <v>235</v>
      </c>
      <c r="W56" s="30">
        <v>0</v>
      </c>
      <c r="X56" s="31">
        <v>7000000</v>
      </c>
      <c r="Y56" s="38" t="s">
        <v>236</v>
      </c>
      <c r="Z56" s="33" t="s">
        <v>237</v>
      </c>
      <c r="AA56" s="34" t="s">
        <v>238</v>
      </c>
      <c r="AB56" s="5" t="s">
        <v>239</v>
      </c>
      <c r="AC56" s="35" t="s">
        <v>240</v>
      </c>
      <c r="AD56" s="35" t="s">
        <v>241</v>
      </c>
      <c r="AE56" s="25" t="s">
        <v>242</v>
      </c>
      <c r="AF56" s="5" t="s">
        <v>243</v>
      </c>
      <c r="AG56" s="5" t="s">
        <v>244</v>
      </c>
      <c r="AH56" s="25" t="s">
        <v>245</v>
      </c>
      <c r="AI56" s="5" t="s">
        <v>246</v>
      </c>
      <c r="AJ56" s="5" t="s">
        <v>247</v>
      </c>
      <c r="AK56" s="40" t="s">
        <v>236</v>
      </c>
      <c r="AL56" s="37" t="s">
        <v>248</v>
      </c>
      <c r="AM56">
        <v>49</v>
      </c>
      <c r="AN56" s="25" t="s">
        <v>249</v>
      </c>
      <c r="AO56" t="s">
        <v>127</v>
      </c>
      <c r="AP56" s="5" t="s">
        <v>250</v>
      </c>
      <c r="AQ56" t="s">
        <v>129</v>
      </c>
      <c r="AR56" s="38" t="s">
        <v>231</v>
      </c>
      <c r="AS56">
        <v>49</v>
      </c>
      <c r="AT56" s="32" t="s">
        <v>251</v>
      </c>
      <c r="AU56" s="39" t="s">
        <v>252</v>
      </c>
      <c r="AV56" t="s">
        <v>253</v>
      </c>
      <c r="AW56" s="4">
        <v>44742</v>
      </c>
      <c r="AX56" s="4">
        <v>44742</v>
      </c>
    </row>
    <row r="57" spans="1:50" x14ac:dyDescent="0.25">
      <c r="A57" s="3">
        <v>2022</v>
      </c>
      <c r="B57" s="24">
        <v>44652</v>
      </c>
      <c r="C57" s="24">
        <v>44742</v>
      </c>
      <c r="D57" t="s">
        <v>121</v>
      </c>
      <c r="E57" t="s">
        <v>122</v>
      </c>
      <c r="F57" s="25" t="s">
        <v>226</v>
      </c>
      <c r="G57" s="25" t="s">
        <v>227</v>
      </c>
      <c r="H57" t="s">
        <v>128</v>
      </c>
      <c r="I57" s="25" t="s">
        <v>228</v>
      </c>
      <c r="J57" s="25" t="s">
        <v>229</v>
      </c>
      <c r="K57" s="25" t="s">
        <v>230</v>
      </c>
      <c r="L57" s="26" t="s">
        <v>231</v>
      </c>
      <c r="M57" t="s">
        <v>127</v>
      </c>
      <c r="N57" s="27">
        <v>44585</v>
      </c>
      <c r="O57" s="27">
        <v>44926</v>
      </c>
      <c r="P57" s="25" t="s">
        <v>232</v>
      </c>
      <c r="Q57">
        <v>50</v>
      </c>
      <c r="R57" s="28" t="s">
        <v>233</v>
      </c>
      <c r="S57" s="25" t="s">
        <v>200</v>
      </c>
      <c r="T57" s="29" t="s">
        <v>234</v>
      </c>
      <c r="U57" s="29" t="s">
        <v>234</v>
      </c>
      <c r="V57" s="28" t="s">
        <v>235</v>
      </c>
      <c r="W57" s="30">
        <v>0</v>
      </c>
      <c r="X57" s="31">
        <v>7000000</v>
      </c>
      <c r="Y57" s="38" t="s">
        <v>236</v>
      </c>
      <c r="Z57" s="33" t="s">
        <v>237</v>
      </c>
      <c r="AA57" s="34" t="s">
        <v>238</v>
      </c>
      <c r="AB57" s="5" t="s">
        <v>239</v>
      </c>
      <c r="AC57" s="35" t="s">
        <v>240</v>
      </c>
      <c r="AD57" s="35" t="s">
        <v>241</v>
      </c>
      <c r="AE57" s="25" t="s">
        <v>242</v>
      </c>
      <c r="AF57" s="5" t="s">
        <v>243</v>
      </c>
      <c r="AG57" s="5" t="s">
        <v>244</v>
      </c>
      <c r="AH57" s="25" t="s">
        <v>245</v>
      </c>
      <c r="AI57" s="5" t="s">
        <v>246</v>
      </c>
      <c r="AJ57" s="5" t="s">
        <v>247</v>
      </c>
      <c r="AK57" s="40" t="s">
        <v>236</v>
      </c>
      <c r="AL57" s="37" t="s">
        <v>248</v>
      </c>
      <c r="AM57">
        <v>50</v>
      </c>
      <c r="AN57" s="25" t="s">
        <v>249</v>
      </c>
      <c r="AO57" t="s">
        <v>127</v>
      </c>
      <c r="AP57" s="5" t="s">
        <v>250</v>
      </c>
      <c r="AQ57" t="s">
        <v>129</v>
      </c>
      <c r="AR57" s="38" t="s">
        <v>231</v>
      </c>
      <c r="AS57">
        <v>50</v>
      </c>
      <c r="AT57" s="32" t="s">
        <v>251</v>
      </c>
      <c r="AU57" s="39" t="s">
        <v>252</v>
      </c>
      <c r="AV57" t="s">
        <v>253</v>
      </c>
      <c r="AW57" s="4">
        <v>44742</v>
      </c>
      <c r="AX57" s="4">
        <v>44742</v>
      </c>
    </row>
    <row r="58" spans="1:50" x14ac:dyDescent="0.25">
      <c r="A58" s="3">
        <v>2022</v>
      </c>
      <c r="B58" s="24">
        <v>44652</v>
      </c>
      <c r="C58" s="24">
        <v>44742</v>
      </c>
      <c r="D58" t="s">
        <v>121</v>
      </c>
      <c r="E58" t="s">
        <v>122</v>
      </c>
      <c r="F58" s="25" t="s">
        <v>226</v>
      </c>
      <c r="G58" s="25" t="s">
        <v>227</v>
      </c>
      <c r="H58" t="s">
        <v>128</v>
      </c>
      <c r="I58" s="25" t="s">
        <v>228</v>
      </c>
      <c r="J58" s="25" t="s">
        <v>229</v>
      </c>
      <c r="K58" s="25" t="s">
        <v>230</v>
      </c>
      <c r="L58" s="26" t="s">
        <v>231</v>
      </c>
      <c r="M58" t="s">
        <v>127</v>
      </c>
      <c r="N58" s="27">
        <v>44585</v>
      </c>
      <c r="O58" s="27">
        <v>44926</v>
      </c>
      <c r="P58" s="25" t="s">
        <v>232</v>
      </c>
      <c r="Q58">
        <v>51</v>
      </c>
      <c r="R58" s="28" t="s">
        <v>233</v>
      </c>
      <c r="S58" s="25" t="s">
        <v>200</v>
      </c>
      <c r="T58" s="29" t="s">
        <v>234</v>
      </c>
      <c r="U58" s="29" t="s">
        <v>234</v>
      </c>
      <c r="V58" s="28" t="s">
        <v>235</v>
      </c>
      <c r="W58" s="30">
        <v>0</v>
      </c>
      <c r="X58" s="31">
        <v>7000000</v>
      </c>
      <c r="Y58" s="38" t="s">
        <v>236</v>
      </c>
      <c r="Z58" s="33" t="s">
        <v>237</v>
      </c>
      <c r="AA58" s="34" t="s">
        <v>238</v>
      </c>
      <c r="AB58" s="5" t="s">
        <v>239</v>
      </c>
      <c r="AC58" s="35" t="s">
        <v>240</v>
      </c>
      <c r="AD58" s="35" t="s">
        <v>241</v>
      </c>
      <c r="AE58" s="25" t="s">
        <v>242</v>
      </c>
      <c r="AF58" s="5" t="s">
        <v>243</v>
      </c>
      <c r="AG58" s="5" t="s">
        <v>244</v>
      </c>
      <c r="AH58" s="25" t="s">
        <v>245</v>
      </c>
      <c r="AI58" s="5" t="s">
        <v>246</v>
      </c>
      <c r="AJ58" s="5" t="s">
        <v>247</v>
      </c>
      <c r="AK58" s="40" t="s">
        <v>236</v>
      </c>
      <c r="AL58" s="37" t="s">
        <v>248</v>
      </c>
      <c r="AM58">
        <v>51</v>
      </c>
      <c r="AN58" s="25" t="s">
        <v>249</v>
      </c>
      <c r="AO58" t="s">
        <v>127</v>
      </c>
      <c r="AP58" s="5" t="s">
        <v>250</v>
      </c>
      <c r="AQ58" t="s">
        <v>129</v>
      </c>
      <c r="AR58" s="38" t="s">
        <v>231</v>
      </c>
      <c r="AS58">
        <v>51</v>
      </c>
      <c r="AT58" s="32" t="s">
        <v>251</v>
      </c>
      <c r="AU58" s="39" t="s">
        <v>252</v>
      </c>
      <c r="AV58" t="s">
        <v>253</v>
      </c>
      <c r="AW58" s="4">
        <v>44742</v>
      </c>
      <c r="AX58" s="4">
        <v>44742</v>
      </c>
    </row>
    <row r="59" spans="1:50" x14ac:dyDescent="0.25">
      <c r="A59" s="3">
        <v>2022</v>
      </c>
      <c r="B59" s="24">
        <v>44652</v>
      </c>
      <c r="C59" s="24">
        <v>44742</v>
      </c>
      <c r="D59" t="s">
        <v>121</v>
      </c>
      <c r="E59" t="s">
        <v>122</v>
      </c>
      <c r="F59" s="25" t="s">
        <v>226</v>
      </c>
      <c r="G59" s="25" t="s">
        <v>227</v>
      </c>
      <c r="H59" t="s">
        <v>128</v>
      </c>
      <c r="I59" s="25" t="s">
        <v>228</v>
      </c>
      <c r="J59" s="25" t="s">
        <v>229</v>
      </c>
      <c r="K59" s="25" t="s">
        <v>230</v>
      </c>
      <c r="L59" s="26" t="s">
        <v>231</v>
      </c>
      <c r="M59" t="s">
        <v>127</v>
      </c>
      <c r="N59" s="27">
        <v>44585</v>
      </c>
      <c r="O59" s="27">
        <v>44926</v>
      </c>
      <c r="P59" s="25" t="s">
        <v>232</v>
      </c>
      <c r="Q59">
        <v>52</v>
      </c>
      <c r="R59" s="28" t="s">
        <v>233</v>
      </c>
      <c r="S59" s="25" t="s">
        <v>200</v>
      </c>
      <c r="T59" s="29" t="s">
        <v>234</v>
      </c>
      <c r="U59" s="29" t="s">
        <v>234</v>
      </c>
      <c r="V59" s="28" t="s">
        <v>235</v>
      </c>
      <c r="W59" s="30">
        <v>0</v>
      </c>
      <c r="X59" s="31">
        <v>7000000</v>
      </c>
      <c r="Y59" s="38" t="s">
        <v>236</v>
      </c>
      <c r="Z59" s="33" t="s">
        <v>237</v>
      </c>
      <c r="AA59" s="34" t="s">
        <v>238</v>
      </c>
      <c r="AB59" s="5" t="s">
        <v>239</v>
      </c>
      <c r="AC59" s="35" t="s">
        <v>240</v>
      </c>
      <c r="AD59" s="35" t="s">
        <v>241</v>
      </c>
      <c r="AE59" s="25" t="s">
        <v>242</v>
      </c>
      <c r="AF59" s="5" t="s">
        <v>243</v>
      </c>
      <c r="AG59" s="5" t="s">
        <v>244</v>
      </c>
      <c r="AH59" s="25" t="s">
        <v>245</v>
      </c>
      <c r="AI59" s="5" t="s">
        <v>246</v>
      </c>
      <c r="AJ59" s="5" t="s">
        <v>247</v>
      </c>
      <c r="AK59" s="40" t="s">
        <v>236</v>
      </c>
      <c r="AL59" s="37" t="s">
        <v>248</v>
      </c>
      <c r="AM59">
        <v>52</v>
      </c>
      <c r="AN59" s="25" t="s">
        <v>249</v>
      </c>
      <c r="AO59" t="s">
        <v>127</v>
      </c>
      <c r="AP59" s="5" t="s">
        <v>250</v>
      </c>
      <c r="AQ59" t="s">
        <v>129</v>
      </c>
      <c r="AR59" s="38" t="s">
        <v>231</v>
      </c>
      <c r="AS59">
        <v>52</v>
      </c>
      <c r="AT59" s="32" t="s">
        <v>251</v>
      </c>
      <c r="AU59" s="39" t="s">
        <v>252</v>
      </c>
      <c r="AV59" t="s">
        <v>253</v>
      </c>
      <c r="AW59" s="4">
        <v>44742</v>
      </c>
      <c r="AX59" s="4">
        <v>44742</v>
      </c>
    </row>
    <row r="60" spans="1:50" x14ac:dyDescent="0.25">
      <c r="A60" s="3">
        <v>2022</v>
      </c>
      <c r="B60" s="24">
        <v>44652</v>
      </c>
      <c r="C60" s="24">
        <v>44742</v>
      </c>
      <c r="D60" t="s">
        <v>121</v>
      </c>
      <c r="E60" t="s">
        <v>122</v>
      </c>
      <c r="F60" s="25" t="s">
        <v>226</v>
      </c>
      <c r="G60" s="25" t="s">
        <v>227</v>
      </c>
      <c r="H60" t="s">
        <v>128</v>
      </c>
      <c r="I60" s="25" t="s">
        <v>228</v>
      </c>
      <c r="J60" s="25" t="s">
        <v>229</v>
      </c>
      <c r="K60" s="25" t="s">
        <v>230</v>
      </c>
      <c r="L60" s="26" t="s">
        <v>231</v>
      </c>
      <c r="M60" t="s">
        <v>127</v>
      </c>
      <c r="N60" s="27">
        <v>44585</v>
      </c>
      <c r="O60" s="27">
        <v>44926</v>
      </c>
      <c r="P60" s="25" t="s">
        <v>232</v>
      </c>
      <c r="Q60">
        <v>53</v>
      </c>
      <c r="R60" s="28" t="s">
        <v>233</v>
      </c>
      <c r="S60" s="25" t="s">
        <v>200</v>
      </c>
      <c r="T60" s="29" t="s">
        <v>234</v>
      </c>
      <c r="U60" s="29" t="s">
        <v>234</v>
      </c>
      <c r="V60" s="28" t="s">
        <v>235</v>
      </c>
      <c r="W60" s="30">
        <v>0</v>
      </c>
      <c r="X60" s="31">
        <v>7000000</v>
      </c>
      <c r="Y60" s="38" t="s">
        <v>236</v>
      </c>
      <c r="Z60" s="33" t="s">
        <v>237</v>
      </c>
      <c r="AA60" s="34" t="s">
        <v>238</v>
      </c>
      <c r="AB60" s="5" t="s">
        <v>239</v>
      </c>
      <c r="AC60" s="35" t="s">
        <v>240</v>
      </c>
      <c r="AD60" s="35" t="s">
        <v>241</v>
      </c>
      <c r="AE60" s="25" t="s">
        <v>242</v>
      </c>
      <c r="AF60" s="5" t="s">
        <v>243</v>
      </c>
      <c r="AG60" s="5" t="s">
        <v>244</v>
      </c>
      <c r="AH60" s="25" t="s">
        <v>245</v>
      </c>
      <c r="AI60" s="5" t="s">
        <v>246</v>
      </c>
      <c r="AJ60" s="5" t="s">
        <v>247</v>
      </c>
      <c r="AK60" s="40" t="s">
        <v>236</v>
      </c>
      <c r="AL60" s="37" t="s">
        <v>248</v>
      </c>
      <c r="AM60">
        <v>53</v>
      </c>
      <c r="AN60" s="25" t="s">
        <v>249</v>
      </c>
      <c r="AO60" t="s">
        <v>127</v>
      </c>
      <c r="AP60" s="5" t="s">
        <v>250</v>
      </c>
      <c r="AQ60" t="s">
        <v>129</v>
      </c>
      <c r="AR60" s="38" t="s">
        <v>231</v>
      </c>
      <c r="AS60">
        <v>53</v>
      </c>
      <c r="AT60" s="32" t="s">
        <v>251</v>
      </c>
      <c r="AU60" s="39" t="s">
        <v>252</v>
      </c>
      <c r="AV60" t="s">
        <v>253</v>
      </c>
      <c r="AW60" s="4">
        <v>44742</v>
      </c>
      <c r="AX60" s="4">
        <v>44742</v>
      </c>
    </row>
    <row r="61" spans="1:50" x14ac:dyDescent="0.25">
      <c r="A61" s="3">
        <v>2022</v>
      </c>
      <c r="B61" s="24">
        <v>44652</v>
      </c>
      <c r="C61" s="24">
        <v>44742</v>
      </c>
      <c r="D61" t="s">
        <v>121</v>
      </c>
      <c r="E61" t="s">
        <v>122</v>
      </c>
      <c r="F61" s="25" t="s">
        <v>226</v>
      </c>
      <c r="G61" s="25" t="s">
        <v>227</v>
      </c>
      <c r="H61" t="s">
        <v>128</v>
      </c>
      <c r="I61" s="25" t="s">
        <v>228</v>
      </c>
      <c r="J61" s="25" t="s">
        <v>229</v>
      </c>
      <c r="K61" s="25" t="s">
        <v>230</v>
      </c>
      <c r="L61" s="26" t="s">
        <v>231</v>
      </c>
      <c r="M61" t="s">
        <v>127</v>
      </c>
      <c r="N61" s="27">
        <v>44585</v>
      </c>
      <c r="O61" s="27">
        <v>44926</v>
      </c>
      <c r="P61" s="25" t="s">
        <v>232</v>
      </c>
      <c r="Q61">
        <v>54</v>
      </c>
      <c r="R61" s="28" t="s">
        <v>233</v>
      </c>
      <c r="S61" s="25" t="s">
        <v>200</v>
      </c>
      <c r="T61" s="29" t="s">
        <v>234</v>
      </c>
      <c r="U61" s="29" t="s">
        <v>234</v>
      </c>
      <c r="V61" s="28" t="s">
        <v>235</v>
      </c>
      <c r="W61" s="30">
        <v>0</v>
      </c>
      <c r="X61" s="31">
        <v>7000000</v>
      </c>
      <c r="Y61" s="32" t="s">
        <v>236</v>
      </c>
      <c r="Z61" s="33" t="s">
        <v>237</v>
      </c>
      <c r="AA61" s="34" t="s">
        <v>238</v>
      </c>
      <c r="AB61" s="5" t="s">
        <v>239</v>
      </c>
      <c r="AC61" s="35" t="s">
        <v>240</v>
      </c>
      <c r="AD61" s="35" t="s">
        <v>241</v>
      </c>
      <c r="AE61" s="25" t="s">
        <v>242</v>
      </c>
      <c r="AF61" s="5" t="s">
        <v>243</v>
      </c>
      <c r="AG61" s="5" t="s">
        <v>244</v>
      </c>
      <c r="AH61" s="25" t="s">
        <v>245</v>
      </c>
      <c r="AI61" s="5" t="s">
        <v>246</v>
      </c>
      <c r="AJ61" s="5" t="s">
        <v>247</v>
      </c>
      <c r="AK61" s="36" t="s">
        <v>236</v>
      </c>
      <c r="AL61" s="37" t="s">
        <v>248</v>
      </c>
      <c r="AM61">
        <v>54</v>
      </c>
      <c r="AN61" s="25" t="s">
        <v>249</v>
      </c>
      <c r="AO61" t="s">
        <v>127</v>
      </c>
      <c r="AP61" s="5" t="s">
        <v>250</v>
      </c>
      <c r="AQ61" t="s">
        <v>129</v>
      </c>
      <c r="AR61" s="38" t="s">
        <v>231</v>
      </c>
      <c r="AS61">
        <v>54</v>
      </c>
      <c r="AT61" s="32" t="s">
        <v>251</v>
      </c>
      <c r="AU61" s="39" t="s">
        <v>252</v>
      </c>
      <c r="AV61" t="s">
        <v>253</v>
      </c>
      <c r="AW61" s="4">
        <v>44742</v>
      </c>
      <c r="AX61" s="4">
        <v>44742</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hyperlinks>
    <hyperlink ref="L8" r:id="rId1" xr:uid="{BB839991-6D6F-4A24-87DA-5EE2A2EAC602}"/>
    <hyperlink ref="L9:L39" r:id="rId2" display="https://www.transparencia.cdmx.gob.mx/storage/app/uploads/public/626/2e8/47c/6262e847c3fd3723189013.pdf" xr:uid="{D205672D-1F6B-44A5-AF4C-36491DC44741}"/>
    <hyperlink ref="L40" r:id="rId3" xr:uid="{8E7541B2-6D31-43C7-B630-846A3EE979B7}"/>
    <hyperlink ref="L41:L51" r:id="rId4" display="https://data.consejeria.cdmx.gob.mx/images/leyes/leyes/LEY_DE_PROTECCION_Y_FOMENTO_AL_EMPLEO_PARA_EL_DF_1.pdf" xr:uid="{ED7E435A-4516-400F-982F-163794B0FFE3}"/>
    <hyperlink ref="L52" r:id="rId5" xr:uid="{0279354D-7A64-422D-98F3-CF8F721F0FDA}"/>
    <hyperlink ref="L53:L61" r:id="rId6" display="https://trabajo.cdmx.gob.mx/storage/app/media/reglas-de-operacion-economia-social_2022.pdf" xr:uid="{12D67E3B-FCA3-49FF-A8DE-8B726705114F}"/>
    <hyperlink ref="Y8" r:id="rId7" xr:uid="{32B0AB42-0E93-479A-A056-D80187B7F70D}"/>
    <hyperlink ref="Z8" r:id="rId8" xr:uid="{2C4C6FF2-A824-4409-8CB2-557E24971F02}"/>
    <hyperlink ref="Z9" r:id="rId9" xr:uid="{795D3A7F-3C8A-491A-9CDE-53D237BCF1B0}"/>
    <hyperlink ref="Z10:Z39" r:id="rId10" display="https://www.transparencia.cdmx.gob.mx/storage/app/uploads/public/62d/1bc/3b5/62d1bc3b53738879204026.pdf" xr:uid="{619B61C9-ADDC-40A8-8555-453A898B2ADB}"/>
    <hyperlink ref="Z40" r:id="rId11" xr:uid="{3270F2F7-1308-4F8C-B69C-61E82D76DA4E}"/>
    <hyperlink ref="Z41:Z51" r:id="rId12" display="https://data.consejeria.cdmx.gob.mx/portal_old/uploads/gacetas/3689355fd3f84518634e45b267ee143e.pdf" xr:uid="{F8645FE0-6C08-44CF-BE9D-FCF2AF37647F}"/>
    <hyperlink ref="Z52" r:id="rId13" xr:uid="{85FBEE6D-11B2-46B4-A283-19BBC70EFFC4}"/>
    <hyperlink ref="Z53:Z61" r:id="rId14" display="https://www.transparencia.cdmx.gob.mx/storage/app/uploads/public/626/883/c29/626883c29eceb491688243.pdf" xr:uid="{6B9DE73A-692A-46D0-81DB-F76DDC33D23C}"/>
    <hyperlink ref="AK8" r:id="rId15" xr:uid="{63D5C5E9-CFCC-423F-9933-2E80DC3720E0}"/>
    <hyperlink ref="AK9" r:id="rId16" xr:uid="{1754F4A3-C6E4-496E-A63D-E64E3815EC40}"/>
    <hyperlink ref="AK10:AK39" r:id="rId17" display="https://www.transparencia.cdmx.gob.mx/storage/app/uploads/public/626/2e7/410/6262e7410538c029083835.pdf" xr:uid="{19638A20-C18F-4804-9478-580D7DE8102A}"/>
    <hyperlink ref="AK40:AK51" r:id="rId18" display="https://trabajo.cdmx.gob.mx/storage/app/media/Evaluacion_Seguro_de_Desempleo_2021.pdf" xr:uid="{28DED721-2970-4EEC-AA42-B615AF29C1BE}"/>
    <hyperlink ref="AR8" r:id="rId19" xr:uid="{AF0D3EAB-91E1-4061-9411-CE1C4D504A3A}"/>
    <hyperlink ref="AR9" r:id="rId20" xr:uid="{3667D7F7-61AA-4DE5-89A8-F8F5A9590D25}"/>
    <hyperlink ref="AR10" r:id="rId21" xr:uid="{8CDACD94-C5CC-47CF-9064-0B41589FD657}"/>
    <hyperlink ref="AR11" r:id="rId22" xr:uid="{FA22575B-E160-4524-B762-8E3B8AC4799B}"/>
    <hyperlink ref="AR12" r:id="rId23" xr:uid="{366A9602-F69D-4227-ABF6-36938145DF6B}"/>
    <hyperlink ref="AR13" r:id="rId24" xr:uid="{51FDB358-BD78-473E-B4FA-58F98B3272F7}"/>
    <hyperlink ref="AR14" r:id="rId25" xr:uid="{D45AA31D-8383-4C17-B1A6-8B8C705E3CD3}"/>
    <hyperlink ref="AR15" r:id="rId26" xr:uid="{89845B96-10D5-4218-ABF9-CDE1F85CA18E}"/>
    <hyperlink ref="AR16" r:id="rId27" xr:uid="{3873EFE6-1004-45FF-B7B3-DA0D6D73AFFC}"/>
    <hyperlink ref="AR17" r:id="rId28" xr:uid="{49019328-7AFA-4324-A65A-487955E0A879}"/>
    <hyperlink ref="AR18" r:id="rId29" xr:uid="{0EB81015-0552-43CC-8C0E-E989641EEEC1}"/>
    <hyperlink ref="AR19" r:id="rId30" xr:uid="{F1CC8EB5-7E67-4F98-A8C8-37B0DB5DA577}"/>
    <hyperlink ref="AR20" r:id="rId31" xr:uid="{2146DC35-AC6B-4624-9619-ED607C788B2F}"/>
    <hyperlink ref="AR21" r:id="rId32" xr:uid="{636A8D6A-9C27-4F29-A48E-367523CC3C07}"/>
    <hyperlink ref="AR22" r:id="rId33" xr:uid="{704E6A0C-4B83-4793-BD39-135FD60BB7A2}"/>
    <hyperlink ref="AR23" r:id="rId34" xr:uid="{2A2706A4-C756-4949-8DF2-DB34329C3E5A}"/>
    <hyperlink ref="AR24:AR39" r:id="rId35" display="https://www.transparencia.cdmx.gob.mx/storage/app/uploads/public/626/2e7/f45/6262e7f45b9c5858274099.pdf" xr:uid="{5600F6BF-B6CE-466A-9E68-B59D72EA5142}"/>
    <hyperlink ref="AR40" r:id="rId36" display="https://trabajo.cdmx.gob.mx/storage/app/media/Evaluacion_Seguro_de_Desempleo_2021.pdf" xr:uid="{7EA8D7C0-2AE8-4483-BAA1-F14DFBB15786}"/>
    <hyperlink ref="AR41" r:id="rId37" display="https://trabajo.cdmx.gob.mx/storage/app/media/Evaluacion_Seguro_de_Desempleo_2021.pdf" xr:uid="{2BC23501-6204-4B84-B1D8-C2CC73A5937E}"/>
    <hyperlink ref="AR42" r:id="rId38" display="https://trabajo.cdmx.gob.mx/storage/app/media/Evaluacion_Seguro_de_Desempleo_2021.pdf" xr:uid="{E6FB83D2-B635-41B8-9458-8E0CA1BE1BEA}"/>
    <hyperlink ref="AR43" r:id="rId39" display="https://trabajo.cdmx.gob.mx/storage/app/media/Evaluacion_Seguro_de_Desempleo_2021.pdf" xr:uid="{F6D838DE-8D5D-4CA4-A35D-935468233739}"/>
    <hyperlink ref="AR44" r:id="rId40" display="https://trabajo.cdmx.gob.mx/storage/app/media/Evaluacion_Seguro_de_Desempleo_2021.pdf" xr:uid="{29964463-3C58-4563-8FB0-2A39AA398CDA}"/>
    <hyperlink ref="AR45" r:id="rId41" display="https://trabajo.cdmx.gob.mx/storage/app/media/Evaluacion_Seguro_de_Desempleo_2021.pdf" xr:uid="{45375260-4931-4225-9170-88C3BB46C831}"/>
    <hyperlink ref="AR46" r:id="rId42" display="https://trabajo.cdmx.gob.mx/storage/app/media/Evaluacion_Seguro_de_Desempleo_2021.pdf" xr:uid="{58FF14E1-3A08-4DC9-BF8B-895996AB3AB2}"/>
    <hyperlink ref="AR47" r:id="rId43" display="https://trabajo.cdmx.gob.mx/storage/app/media/Evaluacion_Seguro_de_Desempleo_2021.pdf" xr:uid="{6944ECDD-7086-4E2B-A26E-3C1B7A1A835D}"/>
    <hyperlink ref="AR48" r:id="rId44" display="https://trabajo.cdmx.gob.mx/storage/app/media/Evaluacion_Seguro_de_Desempleo_2021.pdf" xr:uid="{6A87257C-F828-4766-A896-FC9788A11D8E}"/>
    <hyperlink ref="AR49" r:id="rId45" display="https://trabajo.cdmx.gob.mx/storage/app/media/Evaluacion_Seguro_de_Desempleo_2021.pdf" xr:uid="{8B2C38F5-87AD-457F-B967-C0BE88BA23A7}"/>
    <hyperlink ref="AR50" r:id="rId46" display="https://trabajo.cdmx.gob.mx/storage/app/media/Evaluacion_Seguro_de_Desempleo_2021.pdf" xr:uid="{EE8814AE-C810-4C0C-A98B-0479B36BCE15}"/>
    <hyperlink ref="AR51" r:id="rId47" display="https://trabajo.cdmx.gob.mx/storage/app/media/Evaluacion_Seguro_de_Desempleo_2021.pdf" xr:uid="{20D3BD04-35CA-4E4C-BD01-145DB4DD3894}"/>
    <hyperlink ref="AR52" r:id="rId48" xr:uid="{9ADF20FC-FF18-4A21-B4FB-BB76AED41FFA}"/>
    <hyperlink ref="AR53:AR61" r:id="rId49" display="https://trabajo.cdmx.gob.mx/storage/app/media/reglas-de-operacion-economia-social_2022.pdf" xr:uid="{58F9D81F-CD71-4E84-9025-45C6284B8AAE}"/>
    <hyperlink ref="Y39" r:id="rId50" xr:uid="{48833C43-5FC2-4CA6-92DC-CC60C0D649AC}"/>
    <hyperlink ref="Y40" r:id="rId51" xr:uid="{48BB21DA-22C1-4D7B-B436-DF047A53B98A}"/>
    <hyperlink ref="Y51" r:id="rId52" xr:uid="{878C63E9-4EFB-4A44-B0A5-D95C60B8E701}"/>
    <hyperlink ref="Y52" r:id="rId53" xr:uid="{6CE5E1AA-3A59-4BEF-B51C-9829AFAA6936}"/>
    <hyperlink ref="Y61" r:id="rId54" xr:uid="{CD8F1BB1-FFC6-49F8-9D35-E09367BB29F8}"/>
    <hyperlink ref="AK52" r:id="rId55" xr:uid="{75486913-84A6-48EB-B96C-0910D2F15386}"/>
    <hyperlink ref="AK61" r:id="rId56" xr:uid="{A55DBF46-0753-40BF-BA74-D2657027EC9B}"/>
    <hyperlink ref="AT8" r:id="rId57" xr:uid="{A9BE7817-B6D4-4CA4-899E-2D1BC2E7ACCA}"/>
    <hyperlink ref="AT9:AT23" r:id="rId58" display="https://www.transparencia.cdmx.gob.mx/storage/app/uploads/public/62d/1bc/a8d/62d1bca8d043a765821977.pdf" xr:uid="{FFB1214B-0895-4401-8417-2A5A1440E1D6}"/>
    <hyperlink ref="AT40" r:id="rId59" xr:uid="{058FE4EF-9E11-45C4-9BF6-03C438F56013}"/>
    <hyperlink ref="AT41:AT51" r:id="rId60" display="https://www.transparencia.cdmx.gob.mx/storage/app/uploads/public/62c/718/8a6/62c7188a61a07575429982.pdf" xr:uid="{C0AA84D7-9391-4936-96C4-53E89B47B84E}"/>
    <hyperlink ref="AT52" r:id="rId61" xr:uid="{64B8CF6E-A232-405C-85EA-3FA21691B687}"/>
    <hyperlink ref="AT53:AT61" r:id="rId62" display="https://trabajo.cdmx.gob.mx/storage/app/media/padrondebeneficiariosdelprogramafomentoconstitucion-yfortalecimiento-deempresassocialesysolidariasdelaciudaddemexico.pdf" xr:uid="{FA87CC68-E83A-4102-AA48-A5188EBB1495}"/>
    <hyperlink ref="AU8" r:id="rId63" xr:uid="{3BA59DD1-0222-4AB9-B8F3-D7865CEC6DB2}"/>
    <hyperlink ref="AU9:AU23" r:id="rId64" display="https://trabajo.cdmx.gob.mx/programa_sociales_y_servicios/programa-de-fomento-al-trabajo-digno-en-la-ciudad-de-mexico" xr:uid="{A1836D70-294C-4220-9A44-36727EE903A4}"/>
    <hyperlink ref="AU24" r:id="rId65" xr:uid="{1C95FA0A-3DF2-4E2F-BB90-4BCE654F3D48}"/>
    <hyperlink ref="AU25:AU39" r:id="rId66" display="https://trabajo.cdmx.gob.mx/programa_sociales_y_servicios/programa-de-fomento-al-trabajo-digno-en-la-ciudad-de-mexico" xr:uid="{7795C8D0-3882-45F9-9529-D80A8081B454}"/>
    <hyperlink ref="AU40" r:id="rId67" xr:uid="{D67EA5A3-1109-4247-B63E-79EC482B0638}"/>
    <hyperlink ref="AU41:AU51" r:id="rId68" display="https://www.transparencia.cdmx.gob.mx/storage/app/uploads/public/61d/e19/0c5/61de190c5101f314138827.pdf" xr:uid="{67960B4D-660D-4EA7-8CD1-272B4407DC52}"/>
    <hyperlink ref="AU52" r:id="rId69" xr:uid="{34400CEE-954D-4BBA-8E65-E7DBACA088BF}"/>
    <hyperlink ref="AU53:AU61" r:id="rId70" display="https://www.transparencia.cdmx.gob.mx/storage/app/uploads/public/61e/72b/86e/61e72b86ef832236505240.pdf}" xr:uid="{65768A8F-317D-40ED-B9E9-07470C0FC23F}"/>
    <hyperlink ref="AT24" r:id="rId71" xr:uid="{58CC3D42-3FC0-4EFD-AB76-46CE8A1FA2DC}"/>
    <hyperlink ref="AT25:AT39" r:id="rId72" display="https://www.transparencia.cdmx.gob.mx/storage/app/uploads/public/62d/1bc/804/62d1bc80476cf626292168.pdf" xr:uid="{2CF8175F-BBA7-4DAD-93B8-669133C49412}"/>
    <hyperlink ref="AT25" r:id="rId73" xr:uid="{787B2E5E-2D78-48AF-AA39-4B8CB7C72B8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7"/>
  <sheetViews>
    <sheetView topLeftCell="A3" workbookViewId="0">
      <selection activeCell="F32" sqref="F32"/>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s="41">
        <v>1</v>
      </c>
      <c r="B4" s="25" t="s">
        <v>262</v>
      </c>
      <c r="C4" s="45" t="s">
        <v>263</v>
      </c>
      <c r="D4" s="65" t="s">
        <v>264</v>
      </c>
      <c r="E4" s="65"/>
      <c r="F4" s="46" t="s">
        <v>159</v>
      </c>
      <c r="G4" s="25" t="s">
        <v>265</v>
      </c>
      <c r="H4" s="3" t="s">
        <v>266</v>
      </c>
      <c r="I4" s="25" t="s">
        <v>267</v>
      </c>
    </row>
    <row r="5" spans="1:9" x14ac:dyDescent="0.25">
      <c r="A5" s="41">
        <v>2</v>
      </c>
      <c r="B5" s="5" t="s">
        <v>268</v>
      </c>
      <c r="C5" s="47" t="s">
        <v>269</v>
      </c>
      <c r="D5" s="66" t="s">
        <v>270</v>
      </c>
      <c r="E5" s="66"/>
      <c r="F5" s="48" t="s">
        <v>159</v>
      </c>
      <c r="G5" s="5" t="s">
        <v>265</v>
      </c>
      <c r="H5" s="3" t="s">
        <v>266</v>
      </c>
      <c r="I5" s="5" t="s">
        <v>271</v>
      </c>
    </row>
    <row r="6" spans="1:9" x14ac:dyDescent="0.25">
      <c r="A6" s="41">
        <v>3</v>
      </c>
      <c r="B6" s="5" t="s">
        <v>272</v>
      </c>
      <c r="C6" s="47" t="s">
        <v>273</v>
      </c>
      <c r="D6" s="66" t="s">
        <v>274</v>
      </c>
      <c r="E6" s="66"/>
      <c r="F6" s="48" t="s">
        <v>158</v>
      </c>
      <c r="G6" s="5" t="s">
        <v>276</v>
      </c>
      <c r="H6" s="49">
        <v>0</v>
      </c>
      <c r="I6" s="5" t="s">
        <v>271</v>
      </c>
    </row>
    <row r="7" spans="1:9" x14ac:dyDescent="0.25">
      <c r="A7" s="41">
        <v>4</v>
      </c>
      <c r="B7" s="25" t="s">
        <v>277</v>
      </c>
      <c r="C7" s="45" t="s">
        <v>278</v>
      </c>
      <c r="D7" s="65" t="s">
        <v>279</v>
      </c>
      <c r="E7" s="65"/>
      <c r="F7" s="46" t="s">
        <v>158</v>
      </c>
      <c r="G7" s="25" t="s">
        <v>276</v>
      </c>
      <c r="H7" s="49">
        <v>0</v>
      </c>
      <c r="I7" s="25" t="s">
        <v>271</v>
      </c>
    </row>
    <row r="8" spans="1:9" x14ac:dyDescent="0.25">
      <c r="A8" s="41">
        <v>5</v>
      </c>
      <c r="B8" s="25" t="s">
        <v>280</v>
      </c>
      <c r="C8" s="45" t="s">
        <v>281</v>
      </c>
      <c r="D8" s="65" t="s">
        <v>282</v>
      </c>
      <c r="E8" s="65"/>
      <c r="F8" s="46" t="s">
        <v>158</v>
      </c>
      <c r="G8" s="25" t="s">
        <v>276</v>
      </c>
      <c r="H8" s="50">
        <v>1.2999999999999999E-3</v>
      </c>
      <c r="I8" s="25" t="s">
        <v>271</v>
      </c>
    </row>
    <row r="9" spans="1:9" x14ac:dyDescent="0.25">
      <c r="A9" s="41">
        <v>6</v>
      </c>
      <c r="B9" s="25" t="s">
        <v>283</v>
      </c>
      <c r="C9" s="45" t="s">
        <v>284</v>
      </c>
      <c r="D9" s="65" t="s">
        <v>285</v>
      </c>
      <c r="E9" s="65"/>
      <c r="F9" s="51" t="s">
        <v>159</v>
      </c>
      <c r="G9" s="25" t="s">
        <v>276</v>
      </c>
      <c r="H9" s="49">
        <v>0</v>
      </c>
      <c r="I9" s="25" t="s">
        <v>271</v>
      </c>
    </row>
    <row r="10" spans="1:9" x14ac:dyDescent="0.25">
      <c r="A10" s="41">
        <v>7</v>
      </c>
      <c r="B10" s="25" t="s">
        <v>286</v>
      </c>
      <c r="C10" s="45" t="s">
        <v>287</v>
      </c>
      <c r="D10" s="65" t="s">
        <v>288</v>
      </c>
      <c r="E10" s="65"/>
      <c r="F10" s="46" t="s">
        <v>158</v>
      </c>
      <c r="G10" s="25" t="s">
        <v>276</v>
      </c>
      <c r="H10" s="49">
        <v>0</v>
      </c>
      <c r="I10" s="25" t="s">
        <v>271</v>
      </c>
    </row>
    <row r="11" spans="1:9" x14ac:dyDescent="0.25">
      <c r="A11" s="41">
        <v>8</v>
      </c>
      <c r="B11" s="25" t="s">
        <v>289</v>
      </c>
      <c r="C11" s="45" t="s">
        <v>290</v>
      </c>
      <c r="D11" s="65" t="s">
        <v>291</v>
      </c>
      <c r="E11" s="65"/>
      <c r="F11" s="46" t="s">
        <v>158</v>
      </c>
      <c r="G11" s="25" t="s">
        <v>276</v>
      </c>
      <c r="H11" s="50">
        <v>1.2999999999999999E-3</v>
      </c>
      <c r="I11" s="25" t="s">
        <v>271</v>
      </c>
    </row>
    <row r="12" spans="1:9" x14ac:dyDescent="0.25">
      <c r="A12" s="41">
        <v>9</v>
      </c>
      <c r="B12" s="25" t="s">
        <v>262</v>
      </c>
      <c r="C12" s="45" t="s">
        <v>263</v>
      </c>
      <c r="D12" s="65" t="s">
        <v>264</v>
      </c>
      <c r="E12" s="65"/>
      <c r="F12" s="46" t="s">
        <v>159</v>
      </c>
      <c r="G12" s="25" t="s">
        <v>265</v>
      </c>
      <c r="H12" s="3" t="s">
        <v>266</v>
      </c>
      <c r="I12" s="25" t="s">
        <v>267</v>
      </c>
    </row>
    <row r="13" spans="1:9" x14ac:dyDescent="0.25">
      <c r="A13" s="41">
        <v>10</v>
      </c>
      <c r="B13" s="5" t="s">
        <v>268</v>
      </c>
      <c r="C13" s="47" t="s">
        <v>269</v>
      </c>
      <c r="D13" s="66" t="s">
        <v>270</v>
      </c>
      <c r="E13" s="66"/>
      <c r="F13" s="48" t="s">
        <v>159</v>
      </c>
      <c r="G13" s="5" t="s">
        <v>265</v>
      </c>
      <c r="H13" s="3" t="s">
        <v>266</v>
      </c>
      <c r="I13" s="5" t="s">
        <v>271</v>
      </c>
    </row>
    <row r="14" spans="1:9" x14ac:dyDescent="0.25">
      <c r="A14" s="41">
        <v>11</v>
      </c>
      <c r="B14" s="5" t="s">
        <v>272</v>
      </c>
      <c r="C14" s="47" t="s">
        <v>273</v>
      </c>
      <c r="D14" s="66" t="s">
        <v>274</v>
      </c>
      <c r="E14" s="66"/>
      <c r="F14" s="48" t="s">
        <v>159</v>
      </c>
      <c r="G14" s="5" t="s">
        <v>276</v>
      </c>
      <c r="H14" s="49">
        <v>0</v>
      </c>
      <c r="I14" s="5" t="s">
        <v>271</v>
      </c>
    </row>
    <row r="15" spans="1:9" x14ac:dyDescent="0.25">
      <c r="A15" s="41">
        <v>12</v>
      </c>
      <c r="B15" s="25" t="s">
        <v>277</v>
      </c>
      <c r="C15" s="45" t="s">
        <v>278</v>
      </c>
      <c r="D15" s="65" t="s">
        <v>279</v>
      </c>
      <c r="E15" s="65"/>
      <c r="F15" s="46" t="s">
        <v>158</v>
      </c>
      <c r="G15" s="25" t="s">
        <v>276</v>
      </c>
      <c r="H15" s="49">
        <v>0</v>
      </c>
      <c r="I15" s="25" t="s">
        <v>271</v>
      </c>
    </row>
    <row r="16" spans="1:9" x14ac:dyDescent="0.25">
      <c r="A16" s="41">
        <v>13</v>
      </c>
      <c r="B16" s="25" t="s">
        <v>280</v>
      </c>
      <c r="C16" s="45" t="s">
        <v>281</v>
      </c>
      <c r="D16" s="65" t="s">
        <v>282</v>
      </c>
      <c r="E16" s="65"/>
      <c r="F16" s="46" t="s">
        <v>158</v>
      </c>
      <c r="G16" s="25" t="s">
        <v>276</v>
      </c>
      <c r="H16" s="50">
        <v>1.2999999999999999E-3</v>
      </c>
      <c r="I16" s="25" t="s">
        <v>271</v>
      </c>
    </row>
    <row r="17" spans="1:9" x14ac:dyDescent="0.25">
      <c r="A17" s="41">
        <v>14</v>
      </c>
      <c r="B17" s="25" t="s">
        <v>283</v>
      </c>
      <c r="C17" s="45" t="s">
        <v>284</v>
      </c>
      <c r="D17" s="65" t="s">
        <v>285</v>
      </c>
      <c r="E17" s="65"/>
      <c r="F17" s="51" t="s">
        <v>159</v>
      </c>
      <c r="G17" s="25" t="s">
        <v>276</v>
      </c>
      <c r="H17" s="49">
        <v>0</v>
      </c>
      <c r="I17" s="25" t="s">
        <v>271</v>
      </c>
    </row>
    <row r="18" spans="1:9" x14ac:dyDescent="0.25">
      <c r="A18" s="41">
        <v>15</v>
      </c>
      <c r="B18" s="25" t="s">
        <v>286</v>
      </c>
      <c r="C18" s="45" t="s">
        <v>287</v>
      </c>
      <c r="D18" s="65" t="s">
        <v>288</v>
      </c>
      <c r="E18" s="65"/>
      <c r="F18" s="46" t="s">
        <v>158</v>
      </c>
      <c r="G18" s="25" t="s">
        <v>276</v>
      </c>
      <c r="H18" s="49">
        <v>0</v>
      </c>
      <c r="I18" s="25" t="s">
        <v>271</v>
      </c>
    </row>
    <row r="19" spans="1:9" x14ac:dyDescent="0.25">
      <c r="A19" s="41">
        <v>16</v>
      </c>
      <c r="B19" s="25" t="s">
        <v>289</v>
      </c>
      <c r="C19" s="45" t="s">
        <v>290</v>
      </c>
      <c r="D19" s="65" t="s">
        <v>291</v>
      </c>
      <c r="E19" s="65"/>
      <c r="F19" s="46" t="s">
        <v>158</v>
      </c>
      <c r="G19" s="25" t="s">
        <v>276</v>
      </c>
      <c r="H19" s="50">
        <v>1.2999999999999999E-3</v>
      </c>
      <c r="I19" s="25" t="s">
        <v>271</v>
      </c>
    </row>
    <row r="20" spans="1:9" x14ac:dyDescent="0.25">
      <c r="A20" s="41">
        <v>17</v>
      </c>
      <c r="B20" s="25" t="s">
        <v>262</v>
      </c>
      <c r="C20" s="45" t="s">
        <v>263</v>
      </c>
      <c r="D20" s="65" t="s">
        <v>264</v>
      </c>
      <c r="E20" s="65"/>
      <c r="F20" s="46" t="s">
        <v>159</v>
      </c>
      <c r="G20" s="25" t="s">
        <v>265</v>
      </c>
      <c r="H20" s="3" t="s">
        <v>266</v>
      </c>
      <c r="I20" s="25" t="s">
        <v>267</v>
      </c>
    </row>
    <row r="21" spans="1:9" x14ac:dyDescent="0.25">
      <c r="A21" s="41">
        <v>18</v>
      </c>
      <c r="B21" s="5" t="s">
        <v>268</v>
      </c>
      <c r="C21" s="47" t="s">
        <v>269</v>
      </c>
      <c r="D21" s="66" t="s">
        <v>270</v>
      </c>
      <c r="E21" s="66"/>
      <c r="F21" s="48" t="s">
        <v>159</v>
      </c>
      <c r="G21" s="5" t="s">
        <v>265</v>
      </c>
      <c r="H21" s="3" t="s">
        <v>266</v>
      </c>
      <c r="I21" s="5" t="s">
        <v>271</v>
      </c>
    </row>
    <row r="22" spans="1:9" x14ac:dyDescent="0.25">
      <c r="A22" s="41">
        <v>19</v>
      </c>
      <c r="B22" s="5" t="s">
        <v>272</v>
      </c>
      <c r="C22" s="47" t="s">
        <v>273</v>
      </c>
      <c r="D22" s="66" t="s">
        <v>274</v>
      </c>
      <c r="E22" s="66"/>
      <c r="F22" s="48" t="s">
        <v>158</v>
      </c>
      <c r="G22" s="5" t="s">
        <v>276</v>
      </c>
      <c r="H22" s="49">
        <v>0</v>
      </c>
      <c r="I22" s="5" t="s">
        <v>271</v>
      </c>
    </row>
    <row r="23" spans="1:9" x14ac:dyDescent="0.25">
      <c r="A23" s="41">
        <v>20</v>
      </c>
      <c r="B23" s="25" t="s">
        <v>277</v>
      </c>
      <c r="C23" s="45" t="s">
        <v>278</v>
      </c>
      <c r="D23" s="65" t="s">
        <v>279</v>
      </c>
      <c r="E23" s="65"/>
      <c r="F23" s="46" t="s">
        <v>158</v>
      </c>
      <c r="G23" s="25" t="s">
        <v>276</v>
      </c>
      <c r="H23" s="49">
        <v>0</v>
      </c>
      <c r="I23" s="25" t="s">
        <v>271</v>
      </c>
    </row>
    <row r="24" spans="1:9" x14ac:dyDescent="0.25">
      <c r="A24" s="41">
        <v>21</v>
      </c>
      <c r="B24" s="25" t="s">
        <v>280</v>
      </c>
      <c r="C24" s="45" t="s">
        <v>281</v>
      </c>
      <c r="D24" s="65" t="s">
        <v>282</v>
      </c>
      <c r="E24" s="65"/>
      <c r="F24" s="46" t="s">
        <v>158</v>
      </c>
      <c r="G24" s="25" t="s">
        <v>276</v>
      </c>
      <c r="H24" s="50">
        <v>1.2999999999999999E-3</v>
      </c>
      <c r="I24" s="25" t="s">
        <v>271</v>
      </c>
    </row>
    <row r="25" spans="1:9" x14ac:dyDescent="0.25">
      <c r="A25" s="41">
        <v>22</v>
      </c>
      <c r="B25" s="25" t="s">
        <v>283</v>
      </c>
      <c r="C25" s="45" t="s">
        <v>284</v>
      </c>
      <c r="D25" s="65" t="s">
        <v>285</v>
      </c>
      <c r="E25" s="65"/>
      <c r="F25" s="51" t="s">
        <v>159</v>
      </c>
      <c r="G25" s="25" t="s">
        <v>276</v>
      </c>
      <c r="H25" s="49">
        <v>0</v>
      </c>
      <c r="I25" s="25" t="s">
        <v>271</v>
      </c>
    </row>
    <row r="26" spans="1:9" x14ac:dyDescent="0.25">
      <c r="A26" s="41">
        <v>23</v>
      </c>
      <c r="B26" s="25" t="s">
        <v>286</v>
      </c>
      <c r="C26" s="45" t="s">
        <v>287</v>
      </c>
      <c r="D26" s="65" t="s">
        <v>288</v>
      </c>
      <c r="E26" s="65"/>
      <c r="F26" s="46" t="s">
        <v>158</v>
      </c>
      <c r="G26" s="25" t="s">
        <v>276</v>
      </c>
      <c r="H26" s="49">
        <v>0</v>
      </c>
      <c r="I26" s="25" t="s">
        <v>271</v>
      </c>
    </row>
    <row r="27" spans="1:9" x14ac:dyDescent="0.25">
      <c r="A27" s="41">
        <v>24</v>
      </c>
      <c r="B27" s="25" t="s">
        <v>289</v>
      </c>
      <c r="C27" s="45" t="s">
        <v>290</v>
      </c>
      <c r="D27" s="65" t="s">
        <v>291</v>
      </c>
      <c r="E27" s="65"/>
      <c r="F27" s="46" t="s">
        <v>158</v>
      </c>
      <c r="G27" s="25" t="s">
        <v>276</v>
      </c>
      <c r="H27" s="50">
        <v>1.2999999999999999E-3</v>
      </c>
      <c r="I27" s="25" t="s">
        <v>271</v>
      </c>
    </row>
    <row r="28" spans="1:9" x14ac:dyDescent="0.25">
      <c r="A28" s="41">
        <v>25</v>
      </c>
      <c r="B28" s="25" t="s">
        <v>262</v>
      </c>
      <c r="C28" s="45" t="s">
        <v>263</v>
      </c>
      <c r="D28" s="65" t="s">
        <v>264</v>
      </c>
      <c r="E28" s="65"/>
      <c r="F28" s="46" t="s">
        <v>159</v>
      </c>
      <c r="G28" s="25" t="s">
        <v>265</v>
      </c>
      <c r="H28" s="3" t="s">
        <v>266</v>
      </c>
      <c r="I28" s="25" t="s">
        <v>267</v>
      </c>
    </row>
    <row r="29" spans="1:9" x14ac:dyDescent="0.25">
      <c r="A29" s="41">
        <v>26</v>
      </c>
      <c r="B29" s="5" t="s">
        <v>268</v>
      </c>
      <c r="C29" s="47" t="s">
        <v>269</v>
      </c>
      <c r="D29" s="66" t="s">
        <v>270</v>
      </c>
      <c r="E29" s="66"/>
      <c r="F29" s="48" t="s">
        <v>159</v>
      </c>
      <c r="G29" s="5" t="s">
        <v>265</v>
      </c>
      <c r="H29" s="3" t="s">
        <v>266</v>
      </c>
      <c r="I29" s="5" t="s">
        <v>271</v>
      </c>
    </row>
    <row r="30" spans="1:9" x14ac:dyDescent="0.25">
      <c r="A30" s="41">
        <v>27</v>
      </c>
      <c r="B30" s="5" t="s">
        <v>272</v>
      </c>
      <c r="C30" s="47" t="s">
        <v>273</v>
      </c>
      <c r="D30" s="66" t="s">
        <v>274</v>
      </c>
      <c r="E30" s="66"/>
      <c r="F30" s="48" t="s">
        <v>158</v>
      </c>
      <c r="G30" s="5" t="s">
        <v>276</v>
      </c>
      <c r="H30" s="49">
        <v>0</v>
      </c>
      <c r="I30" s="5" t="s">
        <v>271</v>
      </c>
    </row>
    <row r="31" spans="1:9" x14ac:dyDescent="0.25">
      <c r="A31" s="41">
        <v>28</v>
      </c>
      <c r="B31" s="25" t="s">
        <v>277</v>
      </c>
      <c r="C31" s="45" t="s">
        <v>278</v>
      </c>
      <c r="D31" s="65" t="s">
        <v>279</v>
      </c>
      <c r="E31" s="65"/>
      <c r="F31" s="46" t="s">
        <v>158</v>
      </c>
      <c r="G31" s="25" t="s">
        <v>276</v>
      </c>
      <c r="H31" s="49">
        <v>0</v>
      </c>
      <c r="I31" s="25" t="s">
        <v>271</v>
      </c>
    </row>
    <row r="32" spans="1:9" x14ac:dyDescent="0.25">
      <c r="A32" s="41">
        <v>29</v>
      </c>
      <c r="B32" s="25" t="s">
        <v>280</v>
      </c>
      <c r="C32" s="45" t="s">
        <v>281</v>
      </c>
      <c r="D32" s="65" t="s">
        <v>282</v>
      </c>
      <c r="E32" s="65"/>
      <c r="F32" s="46" t="s">
        <v>158</v>
      </c>
      <c r="G32" s="25" t="s">
        <v>276</v>
      </c>
      <c r="H32" s="50">
        <v>1.2999999999999999E-3</v>
      </c>
      <c r="I32" s="25" t="s">
        <v>271</v>
      </c>
    </row>
    <row r="33" spans="1:9" x14ac:dyDescent="0.25">
      <c r="A33" s="41">
        <v>30</v>
      </c>
      <c r="B33" s="25" t="s">
        <v>283</v>
      </c>
      <c r="C33" s="45" t="s">
        <v>284</v>
      </c>
      <c r="D33" s="65" t="s">
        <v>285</v>
      </c>
      <c r="E33" s="65"/>
      <c r="F33" s="51" t="s">
        <v>159</v>
      </c>
      <c r="G33" s="25" t="s">
        <v>276</v>
      </c>
      <c r="H33" s="49">
        <v>0</v>
      </c>
      <c r="I33" s="25" t="s">
        <v>271</v>
      </c>
    </row>
    <row r="34" spans="1:9" x14ac:dyDescent="0.25">
      <c r="A34" s="41">
        <v>31</v>
      </c>
      <c r="B34" s="25" t="s">
        <v>286</v>
      </c>
      <c r="C34" s="45" t="s">
        <v>287</v>
      </c>
      <c r="D34" s="65" t="s">
        <v>288</v>
      </c>
      <c r="E34" s="65"/>
      <c r="F34" s="46" t="s">
        <v>158</v>
      </c>
      <c r="G34" s="25" t="s">
        <v>276</v>
      </c>
      <c r="H34" s="49">
        <v>0</v>
      </c>
      <c r="I34" s="25" t="s">
        <v>271</v>
      </c>
    </row>
    <row r="35" spans="1:9" x14ac:dyDescent="0.25">
      <c r="A35" s="41">
        <v>32</v>
      </c>
      <c r="B35" s="25" t="s">
        <v>289</v>
      </c>
      <c r="C35" s="45" t="s">
        <v>290</v>
      </c>
      <c r="D35" s="65" t="s">
        <v>291</v>
      </c>
      <c r="E35" s="65"/>
      <c r="F35" s="46" t="s">
        <v>158</v>
      </c>
      <c r="G35" s="25" t="s">
        <v>276</v>
      </c>
      <c r="H35" s="50">
        <v>1.2999999999999999E-3</v>
      </c>
      <c r="I35" s="25" t="s">
        <v>271</v>
      </c>
    </row>
    <row r="36" spans="1:9" x14ac:dyDescent="0.25">
      <c r="A36" s="41">
        <v>33</v>
      </c>
      <c r="B36" s="52" t="s">
        <v>292</v>
      </c>
      <c r="C36" s="52" t="s">
        <v>293</v>
      </c>
      <c r="D36" s="52" t="s">
        <v>294</v>
      </c>
      <c r="E36" s="16" t="s">
        <v>295</v>
      </c>
      <c r="F36" s="16" t="s">
        <v>159</v>
      </c>
      <c r="G36" s="16" t="s">
        <v>265</v>
      </c>
      <c r="H36" s="53" t="s">
        <v>266</v>
      </c>
      <c r="I36" s="16" t="s">
        <v>296</v>
      </c>
    </row>
    <row r="37" spans="1:9" x14ac:dyDescent="0.25">
      <c r="A37" s="41">
        <v>34</v>
      </c>
      <c r="B37" s="16" t="s">
        <v>297</v>
      </c>
      <c r="C37" s="52" t="s">
        <v>298</v>
      </c>
      <c r="D37" s="16" t="s">
        <v>299</v>
      </c>
      <c r="E37" s="16" t="s">
        <v>295</v>
      </c>
      <c r="F37" s="16" t="s">
        <v>159</v>
      </c>
      <c r="G37" s="16" t="s">
        <v>265</v>
      </c>
      <c r="H37" s="53" t="s">
        <v>266</v>
      </c>
      <c r="I37" s="16" t="s">
        <v>296</v>
      </c>
    </row>
    <row r="38" spans="1:9" x14ac:dyDescent="0.25">
      <c r="A38" s="41">
        <v>35</v>
      </c>
      <c r="B38" s="16" t="s">
        <v>300</v>
      </c>
      <c r="C38" s="16" t="s">
        <v>301</v>
      </c>
      <c r="D38" s="16" t="s">
        <v>302</v>
      </c>
      <c r="E38" s="16" t="s">
        <v>303</v>
      </c>
      <c r="F38" s="16" t="s">
        <v>159</v>
      </c>
      <c r="G38" s="16" t="s">
        <v>276</v>
      </c>
      <c r="H38" s="54">
        <v>0.91648127549128666</v>
      </c>
      <c r="I38" s="16" t="s">
        <v>296</v>
      </c>
    </row>
    <row r="39" spans="1:9" x14ac:dyDescent="0.25">
      <c r="A39" s="41">
        <v>36</v>
      </c>
      <c r="B39" s="52" t="s">
        <v>304</v>
      </c>
      <c r="C39" s="52" t="s">
        <v>305</v>
      </c>
      <c r="D39" s="52" t="s">
        <v>306</v>
      </c>
      <c r="E39" s="16" t="s">
        <v>295</v>
      </c>
      <c r="F39" s="16" t="s">
        <v>159</v>
      </c>
      <c r="G39" s="16" t="s">
        <v>276</v>
      </c>
      <c r="H39" s="54">
        <v>0.97459459459459463</v>
      </c>
      <c r="I39" s="16" t="s">
        <v>296</v>
      </c>
    </row>
    <row r="40" spans="1:9" x14ac:dyDescent="0.25">
      <c r="A40" s="41">
        <v>37</v>
      </c>
      <c r="B40" s="52" t="s">
        <v>307</v>
      </c>
      <c r="C40" s="52" t="s">
        <v>308</v>
      </c>
      <c r="D40" s="52" t="s">
        <v>309</v>
      </c>
      <c r="E40" s="16" t="s">
        <v>295</v>
      </c>
      <c r="F40" s="16" t="s">
        <v>159</v>
      </c>
      <c r="G40" s="16" t="s">
        <v>276</v>
      </c>
      <c r="H40" s="54">
        <v>0.86396372365964258</v>
      </c>
      <c r="I40" s="16" t="s">
        <v>296</v>
      </c>
    </row>
    <row r="41" spans="1:9" x14ac:dyDescent="0.25">
      <c r="A41" s="41">
        <v>38</v>
      </c>
      <c r="B41" s="52" t="s">
        <v>310</v>
      </c>
      <c r="C41" s="52" t="s">
        <v>311</v>
      </c>
      <c r="D41" s="52" t="s">
        <v>312</v>
      </c>
      <c r="E41" s="16" t="s">
        <v>295</v>
      </c>
      <c r="F41" s="16" t="s">
        <v>159</v>
      </c>
      <c r="G41" s="16" t="s">
        <v>276</v>
      </c>
      <c r="H41" s="54">
        <v>0</v>
      </c>
      <c r="I41" s="16" t="s">
        <v>296</v>
      </c>
    </row>
    <row r="42" spans="1:9" x14ac:dyDescent="0.25">
      <c r="A42" s="41">
        <v>39</v>
      </c>
      <c r="B42" s="52" t="s">
        <v>313</v>
      </c>
      <c r="C42" s="52" t="s">
        <v>314</v>
      </c>
      <c r="D42" s="52" t="s">
        <v>315</v>
      </c>
      <c r="E42" s="52" t="s">
        <v>303</v>
      </c>
      <c r="F42" s="16" t="s">
        <v>159</v>
      </c>
      <c r="G42" s="16" t="s">
        <v>276</v>
      </c>
      <c r="H42" s="54">
        <v>0.95585585585585586</v>
      </c>
      <c r="I42" s="16" t="s">
        <v>296</v>
      </c>
    </row>
    <row r="43" spans="1:9" x14ac:dyDescent="0.25">
      <c r="A43" s="41">
        <v>40</v>
      </c>
      <c r="B43" s="52" t="s">
        <v>316</v>
      </c>
      <c r="C43" s="52" t="s">
        <v>317</v>
      </c>
      <c r="D43" s="52" t="s">
        <v>318</v>
      </c>
      <c r="E43" s="16" t="s">
        <v>295</v>
      </c>
      <c r="F43" s="16" t="s">
        <v>159</v>
      </c>
      <c r="G43" s="16" t="s">
        <v>276</v>
      </c>
      <c r="H43" s="54">
        <v>1</v>
      </c>
      <c r="I43" s="16" t="s">
        <v>296</v>
      </c>
    </row>
    <row r="44" spans="1:9" x14ac:dyDescent="0.25">
      <c r="A44" s="41">
        <v>41</v>
      </c>
      <c r="B44" s="52" t="s">
        <v>319</v>
      </c>
      <c r="C44" s="52" t="s">
        <v>320</v>
      </c>
      <c r="D44" s="52" t="s">
        <v>321</v>
      </c>
      <c r="E44" s="52" t="s">
        <v>295</v>
      </c>
      <c r="F44" s="16" t="s">
        <v>159</v>
      </c>
      <c r="G44" s="16" t="s">
        <v>276</v>
      </c>
      <c r="H44" s="55">
        <v>0.89240155296727675</v>
      </c>
      <c r="I44" s="16" t="s">
        <v>296</v>
      </c>
    </row>
    <row r="45" spans="1:9" x14ac:dyDescent="0.25">
      <c r="A45" s="41">
        <v>42</v>
      </c>
      <c r="B45" s="52" t="s">
        <v>292</v>
      </c>
      <c r="C45" s="52" t="s">
        <v>293</v>
      </c>
      <c r="D45" s="52" t="s">
        <v>294</v>
      </c>
      <c r="E45" s="16" t="s">
        <v>295</v>
      </c>
      <c r="F45" s="16" t="s">
        <v>159</v>
      </c>
      <c r="G45" s="16" t="s">
        <v>265</v>
      </c>
      <c r="H45" s="53" t="s">
        <v>266</v>
      </c>
      <c r="I45" s="16" t="s">
        <v>296</v>
      </c>
    </row>
    <row r="46" spans="1:9" x14ac:dyDescent="0.25">
      <c r="A46" s="41">
        <v>43</v>
      </c>
      <c r="B46" s="16" t="s">
        <v>297</v>
      </c>
      <c r="C46" s="52" t="s">
        <v>298</v>
      </c>
      <c r="D46" s="16" t="s">
        <v>299</v>
      </c>
      <c r="E46" s="16" t="s">
        <v>295</v>
      </c>
      <c r="F46" s="16" t="s">
        <v>159</v>
      </c>
      <c r="G46" s="16" t="s">
        <v>265</v>
      </c>
      <c r="H46" s="53" t="s">
        <v>266</v>
      </c>
      <c r="I46" s="16" t="s">
        <v>296</v>
      </c>
    </row>
    <row r="47" spans="1:9" x14ac:dyDescent="0.25">
      <c r="A47" s="41">
        <v>44</v>
      </c>
      <c r="B47" s="16" t="s">
        <v>300</v>
      </c>
      <c r="C47" s="16" t="s">
        <v>301</v>
      </c>
      <c r="D47" s="16" t="s">
        <v>302</v>
      </c>
      <c r="E47" s="16" t="s">
        <v>303</v>
      </c>
      <c r="F47" s="16" t="s">
        <v>159</v>
      </c>
      <c r="G47" s="16" t="s">
        <v>276</v>
      </c>
      <c r="H47" s="54">
        <v>0.91648127549128666</v>
      </c>
      <c r="I47" s="16" t="s">
        <v>296</v>
      </c>
    </row>
    <row r="48" spans="1:9" x14ac:dyDescent="0.25">
      <c r="A48" s="41">
        <v>45</v>
      </c>
      <c r="B48" s="56" t="s">
        <v>322</v>
      </c>
      <c r="C48" s="16" t="s">
        <v>323</v>
      </c>
      <c r="D48" s="56" t="s">
        <v>324</v>
      </c>
      <c r="E48" s="16" t="s">
        <v>325</v>
      </c>
      <c r="F48" s="16" t="s">
        <v>159</v>
      </c>
      <c r="G48" s="57" t="s">
        <v>326</v>
      </c>
      <c r="H48" s="58">
        <v>0</v>
      </c>
      <c r="I48" s="52" t="s">
        <v>327</v>
      </c>
    </row>
    <row r="49" spans="1:9" x14ac:dyDescent="0.25">
      <c r="A49" s="41">
        <v>46</v>
      </c>
      <c r="B49" s="56" t="s">
        <v>328</v>
      </c>
      <c r="C49" s="16" t="s">
        <v>275</v>
      </c>
      <c r="D49" s="56" t="s">
        <v>329</v>
      </c>
      <c r="E49" s="16" t="s">
        <v>275</v>
      </c>
      <c r="F49" s="16" t="s">
        <v>159</v>
      </c>
      <c r="G49" s="57" t="s">
        <v>326</v>
      </c>
      <c r="H49" s="58">
        <v>0</v>
      </c>
      <c r="I49" s="52" t="s">
        <v>327</v>
      </c>
    </row>
    <row r="50" spans="1:9" x14ac:dyDescent="0.25">
      <c r="A50" s="41">
        <v>47</v>
      </c>
      <c r="B50" s="56" t="s">
        <v>330</v>
      </c>
      <c r="C50" s="16" t="s">
        <v>275</v>
      </c>
      <c r="D50" s="56" t="s">
        <v>331</v>
      </c>
      <c r="E50" s="16" t="s">
        <v>275</v>
      </c>
      <c r="F50" s="16" t="s">
        <v>159</v>
      </c>
      <c r="G50" s="57" t="s">
        <v>332</v>
      </c>
      <c r="H50" s="58">
        <v>0</v>
      </c>
      <c r="I50" s="52" t="s">
        <v>327</v>
      </c>
    </row>
    <row r="51" spans="1:9" x14ac:dyDescent="0.25">
      <c r="A51" s="41">
        <v>48</v>
      </c>
      <c r="B51" s="56" t="s">
        <v>333</v>
      </c>
      <c r="C51" s="16" t="s">
        <v>275</v>
      </c>
      <c r="D51" s="56" t="s">
        <v>334</v>
      </c>
      <c r="E51" s="16" t="s">
        <v>275</v>
      </c>
      <c r="F51" s="16" t="s">
        <v>159</v>
      </c>
      <c r="G51" s="57" t="s">
        <v>332</v>
      </c>
      <c r="H51" s="58">
        <v>0</v>
      </c>
      <c r="I51" s="52" t="s">
        <v>327</v>
      </c>
    </row>
    <row r="52" spans="1:9" x14ac:dyDescent="0.25">
      <c r="A52" s="41">
        <v>49</v>
      </c>
      <c r="B52" s="56" t="s">
        <v>335</v>
      </c>
      <c r="C52" s="16" t="s">
        <v>275</v>
      </c>
      <c r="D52" s="56" t="s">
        <v>336</v>
      </c>
      <c r="E52" s="16" t="s">
        <v>275</v>
      </c>
      <c r="F52" s="16" t="s">
        <v>159</v>
      </c>
      <c r="G52" s="57" t="s">
        <v>332</v>
      </c>
      <c r="H52" s="58">
        <v>0</v>
      </c>
      <c r="I52" s="52" t="s">
        <v>327</v>
      </c>
    </row>
    <row r="53" spans="1:9" x14ac:dyDescent="0.25">
      <c r="A53" s="41">
        <v>50</v>
      </c>
      <c r="B53" s="56" t="s">
        <v>337</v>
      </c>
      <c r="C53" s="16" t="s">
        <v>275</v>
      </c>
      <c r="D53" s="56" t="s">
        <v>338</v>
      </c>
      <c r="E53" s="16" t="s">
        <v>275</v>
      </c>
      <c r="F53" s="16" t="s">
        <v>159</v>
      </c>
      <c r="G53" s="57" t="s">
        <v>332</v>
      </c>
      <c r="H53" s="58">
        <v>0</v>
      </c>
      <c r="I53" s="52" t="s">
        <v>327</v>
      </c>
    </row>
    <row r="54" spans="1:9" x14ac:dyDescent="0.25">
      <c r="A54" s="41">
        <v>51</v>
      </c>
      <c r="B54" s="56" t="s">
        <v>339</v>
      </c>
      <c r="C54" s="16" t="s">
        <v>275</v>
      </c>
      <c r="D54" s="56" t="s">
        <v>340</v>
      </c>
      <c r="E54" s="16" t="s">
        <v>275</v>
      </c>
      <c r="F54" s="16" t="s">
        <v>159</v>
      </c>
      <c r="G54" s="57" t="s">
        <v>332</v>
      </c>
      <c r="H54" s="58">
        <v>0</v>
      </c>
      <c r="I54" s="52" t="s">
        <v>327</v>
      </c>
    </row>
    <row r="55" spans="1:9" x14ac:dyDescent="0.25">
      <c r="A55" s="41">
        <v>52</v>
      </c>
      <c r="B55" s="56" t="s">
        <v>341</v>
      </c>
      <c r="C55" s="16" t="s">
        <v>275</v>
      </c>
      <c r="D55" s="56" t="s">
        <v>342</v>
      </c>
      <c r="E55" s="16" t="s">
        <v>275</v>
      </c>
      <c r="F55" s="16" t="s">
        <v>159</v>
      </c>
      <c r="G55" s="57" t="s">
        <v>332</v>
      </c>
      <c r="H55" s="58">
        <v>0</v>
      </c>
      <c r="I55" s="52" t="s">
        <v>327</v>
      </c>
    </row>
    <row r="56" spans="1:9" x14ac:dyDescent="0.25">
      <c r="A56" s="41">
        <v>53</v>
      </c>
      <c r="B56" s="56" t="s">
        <v>343</v>
      </c>
      <c r="C56" s="16" t="s">
        <v>275</v>
      </c>
      <c r="D56" s="56" t="s">
        <v>344</v>
      </c>
      <c r="E56" s="16" t="s">
        <v>275</v>
      </c>
      <c r="F56" s="16" t="s">
        <v>159</v>
      </c>
      <c r="G56" s="57" t="s">
        <v>332</v>
      </c>
      <c r="H56" s="58">
        <v>0</v>
      </c>
      <c r="I56" s="52" t="s">
        <v>327</v>
      </c>
    </row>
    <row r="57" spans="1:9" x14ac:dyDescent="0.25">
      <c r="A57" s="41">
        <v>54</v>
      </c>
      <c r="B57" s="56" t="s">
        <v>345</v>
      </c>
      <c r="C57" s="16" t="s">
        <v>275</v>
      </c>
      <c r="D57" s="56" t="s">
        <v>346</v>
      </c>
      <c r="E57" s="16" t="s">
        <v>275</v>
      </c>
      <c r="F57" s="16" t="s">
        <v>159</v>
      </c>
      <c r="G57" s="57" t="s">
        <v>332</v>
      </c>
      <c r="H57" s="58">
        <v>0</v>
      </c>
      <c r="I57" s="52" t="s">
        <v>327</v>
      </c>
    </row>
  </sheetData>
  <mergeCells count="32">
    <mergeCell ref="D15:E15"/>
    <mergeCell ref="D4:E4"/>
    <mergeCell ref="D5:E5"/>
    <mergeCell ref="D6:E6"/>
    <mergeCell ref="D7:E7"/>
    <mergeCell ref="D8:E8"/>
    <mergeCell ref="D9:E9"/>
    <mergeCell ref="D10:E10"/>
    <mergeCell ref="D11:E11"/>
    <mergeCell ref="D12:E12"/>
    <mergeCell ref="D13:E13"/>
    <mergeCell ref="D14:E14"/>
    <mergeCell ref="D27:E27"/>
    <mergeCell ref="D16:E16"/>
    <mergeCell ref="D17:E17"/>
    <mergeCell ref="D18:E18"/>
    <mergeCell ref="D19:E19"/>
    <mergeCell ref="D20:E20"/>
    <mergeCell ref="D21:E21"/>
    <mergeCell ref="D22:E22"/>
    <mergeCell ref="D23:E23"/>
    <mergeCell ref="D24:E24"/>
    <mergeCell ref="D25:E25"/>
    <mergeCell ref="D26:E26"/>
    <mergeCell ref="D34:E34"/>
    <mergeCell ref="D35:E35"/>
    <mergeCell ref="D28:E28"/>
    <mergeCell ref="D29:E29"/>
    <mergeCell ref="D30:E30"/>
    <mergeCell ref="D31:E31"/>
    <mergeCell ref="D32:E32"/>
    <mergeCell ref="D33:E33"/>
  </mergeCells>
  <dataValidations count="1">
    <dataValidation type="list" allowBlank="1" showErrorMessage="1" sqref="F4:F201" xr:uid="{00000000-0002-0000-0900-000000000000}">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57"/>
  <sheetViews>
    <sheetView topLeftCell="A3" zoomScale="90" zoomScaleNormal="90"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9" t="s">
        <v>176</v>
      </c>
      <c r="C4" s="9" t="s">
        <v>176</v>
      </c>
      <c r="D4" s="59"/>
    </row>
    <row r="5" spans="1:4" x14ac:dyDescent="0.25">
      <c r="A5">
        <v>2</v>
      </c>
      <c r="B5" s="9" t="s">
        <v>176</v>
      </c>
      <c r="C5" s="9" t="s">
        <v>176</v>
      </c>
      <c r="D5" s="59"/>
    </row>
    <row r="6" spans="1:4" x14ac:dyDescent="0.25">
      <c r="A6">
        <v>3</v>
      </c>
      <c r="B6" s="9" t="s">
        <v>176</v>
      </c>
      <c r="C6" s="9" t="s">
        <v>176</v>
      </c>
      <c r="D6" s="59"/>
    </row>
    <row r="7" spans="1:4" x14ac:dyDescent="0.25">
      <c r="A7">
        <v>4</v>
      </c>
      <c r="B7" s="9" t="s">
        <v>176</v>
      </c>
      <c r="C7" s="9" t="s">
        <v>176</v>
      </c>
      <c r="D7" s="59"/>
    </row>
    <row r="8" spans="1:4" x14ac:dyDescent="0.25">
      <c r="A8">
        <v>5</v>
      </c>
      <c r="B8" s="9" t="s">
        <v>176</v>
      </c>
      <c r="C8" s="9" t="s">
        <v>176</v>
      </c>
      <c r="D8" s="59"/>
    </row>
    <row r="9" spans="1:4" x14ac:dyDescent="0.25">
      <c r="A9">
        <v>6</v>
      </c>
      <c r="B9" s="9" t="s">
        <v>176</v>
      </c>
      <c r="C9" s="9" t="s">
        <v>176</v>
      </c>
      <c r="D9" s="59"/>
    </row>
    <row r="10" spans="1:4" x14ac:dyDescent="0.25">
      <c r="A10">
        <v>7</v>
      </c>
      <c r="B10" s="9" t="s">
        <v>176</v>
      </c>
      <c r="C10" s="9" t="s">
        <v>176</v>
      </c>
      <c r="D10" s="59"/>
    </row>
    <row r="11" spans="1:4" x14ac:dyDescent="0.25">
      <c r="A11">
        <v>8</v>
      </c>
      <c r="B11" s="9" t="s">
        <v>176</v>
      </c>
      <c r="C11" s="9" t="s">
        <v>176</v>
      </c>
      <c r="D11" s="59"/>
    </row>
    <row r="12" spans="1:4" x14ac:dyDescent="0.25">
      <c r="A12">
        <v>9</v>
      </c>
      <c r="B12" s="9" t="s">
        <v>176</v>
      </c>
      <c r="C12" s="9" t="s">
        <v>176</v>
      </c>
      <c r="D12" s="59"/>
    </row>
    <row r="13" spans="1:4" x14ac:dyDescent="0.25">
      <c r="A13">
        <v>10</v>
      </c>
      <c r="B13" s="9" t="s">
        <v>176</v>
      </c>
      <c r="C13" s="9" t="s">
        <v>176</v>
      </c>
      <c r="D13" s="59"/>
    </row>
    <row r="14" spans="1:4" x14ac:dyDescent="0.25">
      <c r="A14">
        <v>11</v>
      </c>
      <c r="B14" s="9" t="s">
        <v>176</v>
      </c>
      <c r="C14" s="9" t="s">
        <v>176</v>
      </c>
      <c r="D14" s="59"/>
    </row>
    <row r="15" spans="1:4" x14ac:dyDescent="0.25">
      <c r="A15">
        <v>12</v>
      </c>
      <c r="B15" s="9" t="s">
        <v>176</v>
      </c>
      <c r="C15" s="9" t="s">
        <v>176</v>
      </c>
      <c r="D15" s="59"/>
    </row>
    <row r="16" spans="1:4" x14ac:dyDescent="0.25">
      <c r="A16">
        <v>13</v>
      </c>
      <c r="B16" s="9" t="s">
        <v>176</v>
      </c>
      <c r="C16" s="9" t="s">
        <v>176</v>
      </c>
      <c r="D16" s="59"/>
    </row>
    <row r="17" spans="1:4" x14ac:dyDescent="0.25">
      <c r="A17">
        <v>14</v>
      </c>
      <c r="B17" s="9" t="s">
        <v>176</v>
      </c>
      <c r="C17" s="9" t="s">
        <v>176</v>
      </c>
      <c r="D17" s="59"/>
    </row>
    <row r="18" spans="1:4" x14ac:dyDescent="0.25">
      <c r="A18">
        <v>15</v>
      </c>
      <c r="B18" s="9" t="s">
        <v>176</v>
      </c>
      <c r="C18" s="9" t="s">
        <v>176</v>
      </c>
      <c r="D18" s="59"/>
    </row>
    <row r="19" spans="1:4" x14ac:dyDescent="0.25">
      <c r="A19">
        <v>16</v>
      </c>
      <c r="B19" s="9" t="s">
        <v>176</v>
      </c>
      <c r="C19" s="9" t="s">
        <v>176</v>
      </c>
      <c r="D19" s="59"/>
    </row>
    <row r="20" spans="1:4" x14ac:dyDescent="0.25">
      <c r="A20">
        <v>17</v>
      </c>
      <c r="B20" s="9" t="s">
        <v>176</v>
      </c>
      <c r="C20" s="9" t="s">
        <v>176</v>
      </c>
      <c r="D20" s="59"/>
    </row>
    <row r="21" spans="1:4" x14ac:dyDescent="0.25">
      <c r="A21">
        <v>18</v>
      </c>
      <c r="B21" s="9" t="s">
        <v>176</v>
      </c>
      <c r="C21" s="9" t="s">
        <v>176</v>
      </c>
      <c r="D21" s="59"/>
    </row>
    <row r="22" spans="1:4" x14ac:dyDescent="0.25">
      <c r="A22">
        <v>19</v>
      </c>
      <c r="B22" s="9" t="s">
        <v>176</v>
      </c>
      <c r="C22" s="9" t="s">
        <v>176</v>
      </c>
      <c r="D22" s="59"/>
    </row>
    <row r="23" spans="1:4" x14ac:dyDescent="0.25">
      <c r="A23">
        <v>20</v>
      </c>
      <c r="B23" s="9" t="s">
        <v>176</v>
      </c>
      <c r="C23" s="9" t="s">
        <v>176</v>
      </c>
      <c r="D23" s="59"/>
    </row>
    <row r="24" spans="1:4" x14ac:dyDescent="0.25">
      <c r="A24">
        <v>21</v>
      </c>
      <c r="B24" s="9" t="s">
        <v>176</v>
      </c>
      <c r="C24" s="9" t="s">
        <v>176</v>
      </c>
      <c r="D24" s="59"/>
    </row>
    <row r="25" spans="1:4" x14ac:dyDescent="0.25">
      <c r="A25">
        <v>22</v>
      </c>
      <c r="B25" s="9" t="s">
        <v>176</v>
      </c>
      <c r="C25" s="9" t="s">
        <v>176</v>
      </c>
      <c r="D25" s="59"/>
    </row>
    <row r="26" spans="1:4" x14ac:dyDescent="0.25">
      <c r="A26">
        <v>23</v>
      </c>
      <c r="B26" s="9" t="s">
        <v>176</v>
      </c>
      <c r="C26" s="9" t="s">
        <v>176</v>
      </c>
      <c r="D26" s="59"/>
    </row>
    <row r="27" spans="1:4" x14ac:dyDescent="0.25">
      <c r="A27">
        <v>24</v>
      </c>
      <c r="B27" s="9" t="s">
        <v>176</v>
      </c>
      <c r="C27" s="9" t="s">
        <v>176</v>
      </c>
      <c r="D27" s="59"/>
    </row>
    <row r="28" spans="1:4" x14ac:dyDescent="0.25">
      <c r="A28">
        <v>25</v>
      </c>
      <c r="B28" s="9" t="s">
        <v>176</v>
      </c>
      <c r="C28" s="9" t="s">
        <v>176</v>
      </c>
      <c r="D28" s="59"/>
    </row>
    <row r="29" spans="1:4" x14ac:dyDescent="0.25">
      <c r="A29">
        <v>26</v>
      </c>
      <c r="B29" s="9" t="s">
        <v>176</v>
      </c>
      <c r="C29" s="9" t="s">
        <v>176</v>
      </c>
      <c r="D29" s="59"/>
    </row>
    <row r="30" spans="1:4" x14ac:dyDescent="0.25">
      <c r="A30">
        <v>27</v>
      </c>
      <c r="B30" s="9" t="s">
        <v>176</v>
      </c>
      <c r="C30" s="9" t="s">
        <v>176</v>
      </c>
      <c r="D30" s="59"/>
    </row>
    <row r="31" spans="1:4" x14ac:dyDescent="0.25">
      <c r="A31">
        <v>28</v>
      </c>
      <c r="B31" s="9" t="s">
        <v>176</v>
      </c>
      <c r="C31" s="9" t="s">
        <v>176</v>
      </c>
      <c r="D31" s="59"/>
    </row>
    <row r="32" spans="1:4" x14ac:dyDescent="0.25">
      <c r="A32">
        <v>29</v>
      </c>
      <c r="B32" s="9" t="s">
        <v>176</v>
      </c>
      <c r="C32" s="9" t="s">
        <v>176</v>
      </c>
      <c r="D32" s="59"/>
    </row>
    <row r="33" spans="1:4" x14ac:dyDescent="0.25">
      <c r="A33">
        <v>30</v>
      </c>
      <c r="B33" s="9" t="s">
        <v>176</v>
      </c>
      <c r="C33" s="9" t="s">
        <v>176</v>
      </c>
      <c r="D33" s="59"/>
    </row>
    <row r="34" spans="1:4" x14ac:dyDescent="0.25">
      <c r="A34">
        <v>31</v>
      </c>
      <c r="B34" s="9" t="s">
        <v>176</v>
      </c>
      <c r="C34" s="9" t="s">
        <v>176</v>
      </c>
      <c r="D34" s="59"/>
    </row>
    <row r="35" spans="1:4" x14ac:dyDescent="0.25">
      <c r="A35">
        <v>32</v>
      </c>
      <c r="B35" s="9" t="s">
        <v>176</v>
      </c>
      <c r="C35" s="9" t="s">
        <v>176</v>
      </c>
      <c r="D35" s="59"/>
    </row>
    <row r="36" spans="1:4" x14ac:dyDescent="0.25">
      <c r="A36">
        <v>33</v>
      </c>
      <c r="B36" s="9" t="s">
        <v>214</v>
      </c>
      <c r="C36" s="9" t="s">
        <v>214</v>
      </c>
      <c r="D36" s="59"/>
    </row>
    <row r="37" spans="1:4" x14ac:dyDescent="0.25">
      <c r="A37">
        <v>34</v>
      </c>
      <c r="B37" s="9" t="s">
        <v>214</v>
      </c>
      <c r="C37" s="9" t="s">
        <v>214</v>
      </c>
      <c r="D37" s="59"/>
    </row>
    <row r="38" spans="1:4" x14ac:dyDescent="0.25">
      <c r="A38">
        <v>35</v>
      </c>
      <c r="B38" s="9" t="s">
        <v>214</v>
      </c>
      <c r="C38" s="9" t="s">
        <v>214</v>
      </c>
      <c r="D38" s="59"/>
    </row>
    <row r="39" spans="1:4" x14ac:dyDescent="0.25">
      <c r="A39">
        <v>36</v>
      </c>
      <c r="B39" s="9" t="s">
        <v>214</v>
      </c>
      <c r="C39" s="9" t="s">
        <v>214</v>
      </c>
      <c r="D39" s="59"/>
    </row>
    <row r="40" spans="1:4" x14ac:dyDescent="0.25">
      <c r="A40">
        <v>37</v>
      </c>
      <c r="B40" s="9" t="s">
        <v>214</v>
      </c>
      <c r="C40" s="9" t="s">
        <v>214</v>
      </c>
      <c r="D40" s="59"/>
    </row>
    <row r="41" spans="1:4" x14ac:dyDescent="0.25">
      <c r="A41">
        <v>38</v>
      </c>
      <c r="B41" s="9" t="s">
        <v>214</v>
      </c>
      <c r="C41" s="9" t="s">
        <v>214</v>
      </c>
      <c r="D41" s="59"/>
    </row>
    <row r="42" spans="1:4" x14ac:dyDescent="0.25">
      <c r="A42">
        <v>39</v>
      </c>
      <c r="B42" s="9" t="s">
        <v>214</v>
      </c>
      <c r="C42" s="9" t="s">
        <v>214</v>
      </c>
      <c r="D42" s="59"/>
    </row>
    <row r="43" spans="1:4" x14ac:dyDescent="0.25">
      <c r="A43">
        <v>40</v>
      </c>
      <c r="B43" s="9" t="s">
        <v>214</v>
      </c>
      <c r="C43" s="9" t="s">
        <v>214</v>
      </c>
      <c r="D43" s="59"/>
    </row>
    <row r="44" spans="1:4" x14ac:dyDescent="0.25">
      <c r="A44">
        <v>41</v>
      </c>
      <c r="B44" s="9" t="s">
        <v>214</v>
      </c>
      <c r="C44" s="9" t="s">
        <v>214</v>
      </c>
      <c r="D44" s="59"/>
    </row>
    <row r="45" spans="1:4" x14ac:dyDescent="0.25">
      <c r="A45">
        <v>42</v>
      </c>
      <c r="B45" s="9" t="s">
        <v>214</v>
      </c>
      <c r="C45" s="9" t="s">
        <v>214</v>
      </c>
      <c r="D45" s="59"/>
    </row>
    <row r="46" spans="1:4" x14ac:dyDescent="0.25">
      <c r="A46">
        <v>43</v>
      </c>
      <c r="B46" s="9" t="s">
        <v>214</v>
      </c>
      <c r="C46" s="9" t="s">
        <v>214</v>
      </c>
      <c r="D46" s="59"/>
    </row>
    <row r="47" spans="1:4" x14ac:dyDescent="0.25">
      <c r="A47">
        <v>44</v>
      </c>
      <c r="B47" s="9" t="s">
        <v>214</v>
      </c>
      <c r="C47" s="9" t="s">
        <v>214</v>
      </c>
      <c r="D47" s="59"/>
    </row>
    <row r="48" spans="1:4" x14ac:dyDescent="0.25">
      <c r="A48">
        <v>45</v>
      </c>
      <c r="B48" s="60" t="s">
        <v>237</v>
      </c>
      <c r="C48" s="39" t="s">
        <v>236</v>
      </c>
      <c r="D48" s="61">
        <v>44742</v>
      </c>
    </row>
    <row r="49" spans="1:4" x14ac:dyDescent="0.25">
      <c r="A49">
        <v>46</v>
      </c>
      <c r="B49" s="60" t="s">
        <v>237</v>
      </c>
      <c r="C49" s="39" t="s">
        <v>236</v>
      </c>
      <c r="D49" s="61">
        <v>44742</v>
      </c>
    </row>
    <row r="50" spans="1:4" x14ac:dyDescent="0.25">
      <c r="A50">
        <v>47</v>
      </c>
      <c r="B50" s="60" t="s">
        <v>237</v>
      </c>
      <c r="C50" s="39" t="s">
        <v>236</v>
      </c>
      <c r="D50" s="61">
        <v>44742</v>
      </c>
    </row>
    <row r="51" spans="1:4" x14ac:dyDescent="0.25">
      <c r="A51">
        <v>48</v>
      </c>
      <c r="B51" s="60" t="s">
        <v>237</v>
      </c>
      <c r="C51" s="39" t="s">
        <v>236</v>
      </c>
      <c r="D51" s="61">
        <v>44742</v>
      </c>
    </row>
    <row r="52" spans="1:4" x14ac:dyDescent="0.25">
      <c r="A52">
        <v>49</v>
      </c>
      <c r="B52" s="60" t="s">
        <v>237</v>
      </c>
      <c r="C52" s="39" t="s">
        <v>236</v>
      </c>
      <c r="D52" s="61">
        <v>44742</v>
      </c>
    </row>
    <row r="53" spans="1:4" x14ac:dyDescent="0.25">
      <c r="A53">
        <v>50</v>
      </c>
      <c r="B53" s="60" t="s">
        <v>237</v>
      </c>
      <c r="C53" s="39" t="s">
        <v>236</v>
      </c>
      <c r="D53" s="61">
        <v>44742</v>
      </c>
    </row>
    <row r="54" spans="1:4" x14ac:dyDescent="0.25">
      <c r="A54">
        <v>51</v>
      </c>
      <c r="B54" s="60" t="s">
        <v>237</v>
      </c>
      <c r="C54" s="39" t="s">
        <v>236</v>
      </c>
      <c r="D54" s="61">
        <v>44742</v>
      </c>
    </row>
    <row r="55" spans="1:4" x14ac:dyDescent="0.25">
      <c r="A55">
        <v>52</v>
      </c>
      <c r="B55" s="60" t="s">
        <v>237</v>
      </c>
      <c r="C55" s="39" t="s">
        <v>236</v>
      </c>
      <c r="D55" s="61">
        <v>44742</v>
      </c>
    </row>
    <row r="56" spans="1:4" x14ac:dyDescent="0.25">
      <c r="A56">
        <v>53</v>
      </c>
      <c r="B56" s="60" t="s">
        <v>237</v>
      </c>
      <c r="C56" s="39" t="s">
        <v>236</v>
      </c>
      <c r="D56" s="61">
        <v>44742</v>
      </c>
    </row>
    <row r="57" spans="1:4" x14ac:dyDescent="0.25">
      <c r="A57">
        <v>54</v>
      </c>
      <c r="B57" s="60" t="s">
        <v>237</v>
      </c>
      <c r="C57" s="39" t="s">
        <v>236</v>
      </c>
      <c r="D57" s="61">
        <v>44742</v>
      </c>
    </row>
  </sheetData>
  <hyperlinks>
    <hyperlink ref="B4" r:id="rId1" xr:uid="{BB6928B6-847D-4F0D-876A-559176A3ABC0}"/>
    <hyperlink ref="B5" r:id="rId2" xr:uid="{8A615602-071C-4C7C-AEFD-541CF4492F6D}"/>
    <hyperlink ref="B6" r:id="rId3" xr:uid="{339F45BD-402B-4D64-BA48-9E259C906CA5}"/>
    <hyperlink ref="B7" r:id="rId4" xr:uid="{C51B9F0F-9E40-45B2-BF3B-821C7B619336}"/>
    <hyperlink ref="B8" r:id="rId5" xr:uid="{66446740-00C3-46E6-B0BE-5CD26ADD746D}"/>
    <hyperlink ref="B9" r:id="rId6" xr:uid="{53D4BC9F-E584-4418-96E1-1F00C0E6DD02}"/>
    <hyperlink ref="B10" r:id="rId7" xr:uid="{98AE8FE3-7CAD-494C-A2D0-5D6EBB540DB6}"/>
    <hyperlink ref="B11" r:id="rId8" xr:uid="{013498D4-FEED-496F-B7DD-8791E5330D6F}"/>
    <hyperlink ref="B12" r:id="rId9" xr:uid="{1A92A107-934C-48F0-916D-1D30094BE413}"/>
    <hyperlink ref="B13" r:id="rId10" xr:uid="{2D1AEEE2-9667-4338-9EA8-D2FFF2A543DE}"/>
    <hyperlink ref="B14" r:id="rId11" xr:uid="{7BB6EE4B-74BF-4FD0-AE51-8503ACD46EAD}"/>
    <hyperlink ref="B15" r:id="rId12" xr:uid="{FD22F70D-00BB-4455-B1B3-9FCCD040A9FA}"/>
    <hyperlink ref="B16" r:id="rId13" xr:uid="{438610EF-5FDD-47B4-83A7-65B7C193E087}"/>
    <hyperlink ref="B17" r:id="rId14" xr:uid="{72FF0D74-21D4-4ACA-8403-AE953A6DC52B}"/>
    <hyperlink ref="B18" r:id="rId15" xr:uid="{A564FE97-A048-4D83-BC27-9001F05DE177}"/>
    <hyperlink ref="B19" r:id="rId16" xr:uid="{9985CEF1-BB30-4597-A53D-7CE13E5FF319}"/>
    <hyperlink ref="C4" r:id="rId17" xr:uid="{9AA86066-A1CE-410F-9741-C3474A4CFA57}"/>
    <hyperlink ref="C5" r:id="rId18" xr:uid="{E3C8F9B1-4AEF-4AF7-935E-188EAB2EB809}"/>
    <hyperlink ref="C6" r:id="rId19" xr:uid="{32A0F1A7-8E40-406D-A2E6-A1EA5C2D8E5E}"/>
    <hyperlink ref="C7" r:id="rId20" xr:uid="{4CCF91BE-7D48-480D-AA69-1453B5EE40E2}"/>
    <hyperlink ref="C8" r:id="rId21" xr:uid="{0F205830-F7FA-48EC-96CE-D758E6DA962D}"/>
    <hyperlink ref="C9" r:id="rId22" xr:uid="{D39D15DB-CE54-4B79-AD1A-9596E3E17866}"/>
    <hyperlink ref="C10" r:id="rId23" xr:uid="{D65A62F1-4CB9-4022-B865-A8CC974ED488}"/>
    <hyperlink ref="C11" r:id="rId24" xr:uid="{C1A942B6-3C0B-4164-A3E2-F69B93C02C40}"/>
    <hyperlink ref="C12" r:id="rId25" xr:uid="{0D6A26BE-4E0E-41FD-8D15-D09C90DF9C03}"/>
    <hyperlink ref="C13" r:id="rId26" xr:uid="{B6CA1833-1473-4642-85F0-1F1977F1B01C}"/>
    <hyperlink ref="C14" r:id="rId27" xr:uid="{7AF749EB-AEA6-4FC6-9EEF-1AD895A98930}"/>
    <hyperlink ref="C15" r:id="rId28" xr:uid="{63EB422B-BE9C-4C20-BA5D-5C25D19F479B}"/>
    <hyperlink ref="C16" r:id="rId29" xr:uid="{2260E692-1C67-40D2-A37A-18DA7CA0EC78}"/>
    <hyperlink ref="C17" r:id="rId30" xr:uid="{0A025FC4-B04E-460A-A5D9-5F9DD53B0ECF}"/>
    <hyperlink ref="C18" r:id="rId31" xr:uid="{406EAA0E-F3BF-45E0-8DAA-AFCCBA6E36CF}"/>
    <hyperlink ref="C19" r:id="rId32" xr:uid="{5DD1C1B0-94D7-425B-89F5-228F5F76CF72}"/>
    <hyperlink ref="B20" r:id="rId33" xr:uid="{0C3387DD-DEAB-49F0-8975-D60B150F8023}"/>
    <hyperlink ref="B21" r:id="rId34" xr:uid="{759D3ED3-9E27-4636-B5CE-B7C62E7D7544}"/>
    <hyperlink ref="B22" r:id="rId35" xr:uid="{C8B09EDD-C527-40AC-B262-1B2D1F50BE40}"/>
    <hyperlink ref="B23" r:id="rId36" xr:uid="{8E11FE80-E722-4453-95FB-D0B4DEB80C52}"/>
    <hyperlink ref="B24" r:id="rId37" xr:uid="{DA28B042-52A9-44B4-A103-542B46C1973C}"/>
    <hyperlink ref="B25" r:id="rId38" xr:uid="{4C77E0C3-8476-4FD1-B081-CC3204E8F1D6}"/>
    <hyperlink ref="B26" r:id="rId39" xr:uid="{7FD9AA0D-D6F6-4DB8-BF37-80AFB0BFE0E1}"/>
    <hyperlink ref="B27" r:id="rId40" xr:uid="{4CBBC5FD-754B-4EE6-84A4-D00789AA75B6}"/>
    <hyperlink ref="B28" r:id="rId41" xr:uid="{E97A4366-607D-4ADD-8D46-3680AA37ACC7}"/>
    <hyperlink ref="B29" r:id="rId42" xr:uid="{9E4A9735-DACB-446E-91B9-737C36AEE0C0}"/>
    <hyperlink ref="B30" r:id="rId43" xr:uid="{63CB6920-3D76-418A-B7F8-EC1B457027BF}"/>
    <hyperlink ref="B31" r:id="rId44" xr:uid="{74993023-D169-4F22-8EAA-B64B0F2FB8BB}"/>
    <hyperlink ref="B32" r:id="rId45" xr:uid="{54C084EC-7657-4681-8B50-35E4BCCE34D9}"/>
    <hyperlink ref="B33" r:id="rId46" xr:uid="{64B04A46-5CC7-4974-B875-D3AB3B8D7FF7}"/>
    <hyperlink ref="B34" r:id="rId47" xr:uid="{D13491BF-E647-4A3E-B54F-AC1C130F18C4}"/>
    <hyperlink ref="B35" r:id="rId48" xr:uid="{3F9B0BC3-1965-4E6A-8B9D-B442B1C2AA52}"/>
    <hyperlink ref="C20" r:id="rId49" xr:uid="{5B23484D-F500-4C88-A640-007FF9E1CEB8}"/>
    <hyperlink ref="C21" r:id="rId50" xr:uid="{A03F054E-DCD6-4598-B385-84EF00724D69}"/>
    <hyperlink ref="C22" r:id="rId51" xr:uid="{866A8087-1DF6-4610-A3AE-D81D3CE3FFA6}"/>
    <hyperlink ref="C23" r:id="rId52" xr:uid="{187C8B24-C691-4E09-8AFC-BE856D8CDA3F}"/>
    <hyperlink ref="C24" r:id="rId53" xr:uid="{7307D4CD-A8CA-49A9-8F81-30C3349B0617}"/>
    <hyperlink ref="C25" r:id="rId54" xr:uid="{1CDE4D78-D3B0-469E-9655-EA32804868DF}"/>
    <hyperlink ref="C26" r:id="rId55" xr:uid="{82E541FD-A826-4F93-922B-CC717AD714DB}"/>
    <hyperlink ref="C27" r:id="rId56" xr:uid="{33BB6EE3-BD02-4385-931A-8AE1AC840ABD}"/>
    <hyperlink ref="C28" r:id="rId57" xr:uid="{61417815-6F10-43B3-84AA-00B6F77C180D}"/>
    <hyperlink ref="C29" r:id="rId58" xr:uid="{D1408976-2D96-403C-806C-8F0B7CABFEB3}"/>
    <hyperlink ref="C30" r:id="rId59" xr:uid="{12316D91-CA80-44FB-B465-3E7FCE350AD3}"/>
    <hyperlink ref="C31" r:id="rId60" xr:uid="{C3003E6D-2D08-413F-9872-F548095AFC34}"/>
    <hyperlink ref="C32" r:id="rId61" xr:uid="{1954B6BE-F68F-4348-8E71-7C6A43857E8D}"/>
    <hyperlink ref="C33" r:id="rId62" xr:uid="{0F8AA533-89E7-4EFD-900F-B52B7F721BDB}"/>
    <hyperlink ref="C34" r:id="rId63" xr:uid="{CD272F74-63DC-4884-B659-DF182718A730}"/>
    <hyperlink ref="C35" r:id="rId64" xr:uid="{1B3C14BC-F6E3-45ED-931E-F1001AA8DA06}"/>
    <hyperlink ref="C48" r:id="rId65" xr:uid="{E44556F7-4024-4C18-A9B8-50A3658B9E85}"/>
    <hyperlink ref="C57" r:id="rId66" xr:uid="{29829E3B-D2CF-4DFD-951D-63393B2063A5}"/>
    <hyperlink ref="B57" r:id="rId67" xr:uid="{DD6C9BE9-1F77-45A9-9490-F611984E7DB7}"/>
    <hyperlink ref="B40" r:id="rId68" xr:uid="{A5B338FB-C471-435F-9A39-1214EB2126B3}"/>
    <hyperlink ref="C40" r:id="rId69" xr:uid="{53C836CB-66B7-407A-AB02-43D79A64F6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7"/>
  <sheetViews>
    <sheetView topLeftCell="A3" workbookViewId="0">
      <selection activeCell="A4" sqref="A4:E57"/>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s="41">
        <v>1</v>
      </c>
      <c r="B4" s="25" t="s">
        <v>254</v>
      </c>
      <c r="C4" s="5" t="s">
        <v>255</v>
      </c>
      <c r="D4" t="s">
        <v>139</v>
      </c>
      <c r="E4" s="42">
        <v>1000</v>
      </c>
    </row>
    <row r="5" spans="1:5" x14ac:dyDescent="0.25">
      <c r="A5" s="41">
        <v>2</v>
      </c>
      <c r="B5" s="5" t="s">
        <v>254</v>
      </c>
      <c r="C5" s="5" t="s">
        <v>255</v>
      </c>
      <c r="D5" t="s">
        <v>139</v>
      </c>
      <c r="E5" s="42">
        <v>1000</v>
      </c>
    </row>
    <row r="6" spans="1:5" x14ac:dyDescent="0.25">
      <c r="A6" s="41">
        <v>3</v>
      </c>
      <c r="B6" s="5" t="s">
        <v>254</v>
      </c>
      <c r="C6" s="5" t="s">
        <v>255</v>
      </c>
      <c r="D6" t="s">
        <v>139</v>
      </c>
      <c r="E6" s="42">
        <v>1000</v>
      </c>
    </row>
    <row r="7" spans="1:5" x14ac:dyDescent="0.25">
      <c r="A7" s="41">
        <v>4</v>
      </c>
      <c r="B7" s="5" t="s">
        <v>254</v>
      </c>
      <c r="C7" s="5" t="s">
        <v>255</v>
      </c>
      <c r="D7" t="s">
        <v>139</v>
      </c>
      <c r="E7" s="42">
        <v>1000</v>
      </c>
    </row>
    <row r="8" spans="1:5" x14ac:dyDescent="0.25">
      <c r="A8" s="41">
        <v>5</v>
      </c>
      <c r="B8" s="5" t="s">
        <v>254</v>
      </c>
      <c r="C8" s="5" t="s">
        <v>255</v>
      </c>
      <c r="D8" t="s">
        <v>139</v>
      </c>
      <c r="E8" s="42">
        <v>1000</v>
      </c>
    </row>
    <row r="9" spans="1:5" x14ac:dyDescent="0.25">
      <c r="A9" s="41">
        <v>6</v>
      </c>
      <c r="B9" s="5" t="s">
        <v>254</v>
      </c>
      <c r="C9" s="5" t="s">
        <v>255</v>
      </c>
      <c r="D9" t="s">
        <v>139</v>
      </c>
      <c r="E9" s="42">
        <v>1000</v>
      </c>
    </row>
    <row r="10" spans="1:5" x14ac:dyDescent="0.25">
      <c r="A10" s="41">
        <v>7</v>
      </c>
      <c r="B10" s="5" t="s">
        <v>254</v>
      </c>
      <c r="C10" s="5" t="s">
        <v>255</v>
      </c>
      <c r="D10" t="s">
        <v>139</v>
      </c>
      <c r="E10" s="42">
        <v>1000</v>
      </c>
    </row>
    <row r="11" spans="1:5" x14ac:dyDescent="0.25">
      <c r="A11" s="41">
        <v>8</v>
      </c>
      <c r="B11" s="5" t="s">
        <v>254</v>
      </c>
      <c r="C11" s="5" t="s">
        <v>255</v>
      </c>
      <c r="D11" t="s">
        <v>139</v>
      </c>
      <c r="E11" s="42">
        <v>1000</v>
      </c>
    </row>
    <row r="12" spans="1:5" x14ac:dyDescent="0.25">
      <c r="A12" s="41">
        <v>9</v>
      </c>
      <c r="B12" s="5" t="s">
        <v>254</v>
      </c>
      <c r="C12" s="5" t="s">
        <v>255</v>
      </c>
      <c r="D12" t="s">
        <v>139</v>
      </c>
      <c r="E12" s="42">
        <v>1000</v>
      </c>
    </row>
    <row r="13" spans="1:5" x14ac:dyDescent="0.25">
      <c r="A13" s="41">
        <v>10</v>
      </c>
      <c r="B13" s="5" t="s">
        <v>254</v>
      </c>
      <c r="C13" s="5" t="s">
        <v>255</v>
      </c>
      <c r="D13" t="s">
        <v>139</v>
      </c>
      <c r="E13" s="42">
        <v>1000</v>
      </c>
    </row>
    <row r="14" spans="1:5" x14ac:dyDescent="0.25">
      <c r="A14" s="41">
        <v>11</v>
      </c>
      <c r="B14" s="5" t="s">
        <v>254</v>
      </c>
      <c r="C14" s="5" t="s">
        <v>255</v>
      </c>
      <c r="D14" t="s">
        <v>139</v>
      </c>
      <c r="E14" s="42">
        <v>1000</v>
      </c>
    </row>
    <row r="15" spans="1:5" x14ac:dyDescent="0.25">
      <c r="A15" s="41">
        <v>12</v>
      </c>
      <c r="B15" s="5" t="s">
        <v>254</v>
      </c>
      <c r="C15" s="5" t="s">
        <v>255</v>
      </c>
      <c r="D15" t="s">
        <v>139</v>
      </c>
      <c r="E15" s="42">
        <v>1000</v>
      </c>
    </row>
    <row r="16" spans="1:5" x14ac:dyDescent="0.25">
      <c r="A16" s="41">
        <v>13</v>
      </c>
      <c r="B16" s="5" t="s">
        <v>254</v>
      </c>
      <c r="C16" s="5" t="s">
        <v>255</v>
      </c>
      <c r="D16" t="s">
        <v>139</v>
      </c>
      <c r="E16" s="42">
        <v>1000</v>
      </c>
    </row>
    <row r="17" spans="1:5" x14ac:dyDescent="0.25">
      <c r="A17" s="41">
        <v>14</v>
      </c>
      <c r="B17" s="5" t="s">
        <v>254</v>
      </c>
      <c r="C17" s="5" t="s">
        <v>255</v>
      </c>
      <c r="D17" t="s">
        <v>139</v>
      </c>
      <c r="E17" s="42">
        <v>1000</v>
      </c>
    </row>
    <row r="18" spans="1:5" x14ac:dyDescent="0.25">
      <c r="A18" s="41">
        <v>15</v>
      </c>
      <c r="B18" s="5" t="s">
        <v>254</v>
      </c>
      <c r="C18" s="5" t="s">
        <v>255</v>
      </c>
      <c r="D18" t="s">
        <v>139</v>
      </c>
      <c r="E18" s="42">
        <v>1000</v>
      </c>
    </row>
    <row r="19" spans="1:5" x14ac:dyDescent="0.25">
      <c r="A19" s="41">
        <v>16</v>
      </c>
      <c r="B19" s="5" t="s">
        <v>254</v>
      </c>
      <c r="C19" s="5" t="s">
        <v>255</v>
      </c>
      <c r="D19" t="s">
        <v>139</v>
      </c>
      <c r="E19" s="42">
        <v>1000</v>
      </c>
    </row>
    <row r="20" spans="1:5" x14ac:dyDescent="0.25">
      <c r="A20" s="41">
        <v>17</v>
      </c>
      <c r="B20" s="5" t="s">
        <v>256</v>
      </c>
      <c r="C20" s="5" t="s">
        <v>257</v>
      </c>
      <c r="D20" t="s">
        <v>139</v>
      </c>
      <c r="E20" s="42">
        <v>7959</v>
      </c>
    </row>
    <row r="21" spans="1:5" x14ac:dyDescent="0.25">
      <c r="A21" s="41">
        <v>18</v>
      </c>
      <c r="B21" s="5" t="s">
        <v>256</v>
      </c>
      <c r="C21" s="5" t="s">
        <v>257</v>
      </c>
      <c r="D21" t="s">
        <v>139</v>
      </c>
      <c r="E21" s="42">
        <v>7959</v>
      </c>
    </row>
    <row r="22" spans="1:5" x14ac:dyDescent="0.25">
      <c r="A22" s="41">
        <v>19</v>
      </c>
      <c r="B22" s="5" t="s">
        <v>256</v>
      </c>
      <c r="C22" s="5" t="s">
        <v>257</v>
      </c>
      <c r="D22" t="s">
        <v>139</v>
      </c>
      <c r="E22" s="42">
        <v>7959</v>
      </c>
    </row>
    <row r="23" spans="1:5" x14ac:dyDescent="0.25">
      <c r="A23" s="41">
        <v>20</v>
      </c>
      <c r="B23" s="5" t="s">
        <v>256</v>
      </c>
      <c r="C23" s="5" t="s">
        <v>257</v>
      </c>
      <c r="D23" t="s">
        <v>139</v>
      </c>
      <c r="E23" s="42">
        <v>7959</v>
      </c>
    </row>
    <row r="24" spans="1:5" x14ac:dyDescent="0.25">
      <c r="A24" s="41">
        <v>21</v>
      </c>
      <c r="B24" s="5" t="s">
        <v>256</v>
      </c>
      <c r="C24" s="5" t="s">
        <v>257</v>
      </c>
      <c r="D24" t="s">
        <v>139</v>
      </c>
      <c r="E24" s="42">
        <v>7959</v>
      </c>
    </row>
    <row r="25" spans="1:5" x14ac:dyDescent="0.25">
      <c r="A25" s="41">
        <v>22</v>
      </c>
      <c r="B25" s="5" t="s">
        <v>256</v>
      </c>
      <c r="C25" s="5" t="s">
        <v>257</v>
      </c>
      <c r="D25" t="s">
        <v>139</v>
      </c>
      <c r="E25" s="42">
        <v>7959</v>
      </c>
    </row>
    <row r="26" spans="1:5" x14ac:dyDescent="0.25">
      <c r="A26" s="41">
        <v>23</v>
      </c>
      <c r="B26" s="5" t="s">
        <v>256</v>
      </c>
      <c r="C26" s="5" t="s">
        <v>257</v>
      </c>
      <c r="D26" t="s">
        <v>139</v>
      </c>
      <c r="E26" s="42">
        <v>7959</v>
      </c>
    </row>
    <row r="27" spans="1:5" x14ac:dyDescent="0.25">
      <c r="A27" s="41">
        <v>24</v>
      </c>
      <c r="B27" s="5" t="s">
        <v>256</v>
      </c>
      <c r="C27" s="5" t="s">
        <v>257</v>
      </c>
      <c r="D27" t="s">
        <v>139</v>
      </c>
      <c r="E27" s="42">
        <v>7959</v>
      </c>
    </row>
    <row r="28" spans="1:5" x14ac:dyDescent="0.25">
      <c r="A28" s="41">
        <v>25</v>
      </c>
      <c r="B28" s="5" t="s">
        <v>256</v>
      </c>
      <c r="C28" s="5" t="s">
        <v>257</v>
      </c>
      <c r="D28" t="s">
        <v>139</v>
      </c>
      <c r="E28" s="42">
        <v>7959</v>
      </c>
    </row>
    <row r="29" spans="1:5" x14ac:dyDescent="0.25">
      <c r="A29" s="41">
        <v>26</v>
      </c>
      <c r="B29" s="5" t="s">
        <v>256</v>
      </c>
      <c r="C29" s="5" t="s">
        <v>257</v>
      </c>
      <c r="D29" t="s">
        <v>139</v>
      </c>
      <c r="E29" s="42">
        <v>7959</v>
      </c>
    </row>
    <row r="30" spans="1:5" x14ac:dyDescent="0.25">
      <c r="A30" s="41">
        <v>27</v>
      </c>
      <c r="B30" s="5" t="s">
        <v>256</v>
      </c>
      <c r="C30" s="5" t="s">
        <v>257</v>
      </c>
      <c r="D30" t="s">
        <v>139</v>
      </c>
      <c r="E30" s="42">
        <v>7959</v>
      </c>
    </row>
    <row r="31" spans="1:5" x14ac:dyDescent="0.25">
      <c r="A31" s="41">
        <v>28</v>
      </c>
      <c r="B31" s="5" t="s">
        <v>256</v>
      </c>
      <c r="C31" s="5" t="s">
        <v>257</v>
      </c>
      <c r="D31" t="s">
        <v>139</v>
      </c>
      <c r="E31" s="42">
        <v>7959</v>
      </c>
    </row>
    <row r="32" spans="1:5" x14ac:dyDescent="0.25">
      <c r="A32" s="41">
        <v>29</v>
      </c>
      <c r="B32" s="5" t="s">
        <v>256</v>
      </c>
      <c r="C32" s="5" t="s">
        <v>257</v>
      </c>
      <c r="D32" t="s">
        <v>139</v>
      </c>
      <c r="E32" s="42">
        <v>7959</v>
      </c>
    </row>
    <row r="33" spans="1:5" x14ac:dyDescent="0.25">
      <c r="A33" s="41">
        <v>30</v>
      </c>
      <c r="B33" s="5" t="s">
        <v>256</v>
      </c>
      <c r="C33" s="5" t="s">
        <v>257</v>
      </c>
      <c r="D33" t="s">
        <v>139</v>
      </c>
      <c r="E33" s="42">
        <v>7959</v>
      </c>
    </row>
    <row r="34" spans="1:5" x14ac:dyDescent="0.25">
      <c r="A34" s="41">
        <v>31</v>
      </c>
      <c r="B34" s="5" t="s">
        <v>256</v>
      </c>
      <c r="C34" s="5" t="s">
        <v>257</v>
      </c>
      <c r="D34" t="s">
        <v>139</v>
      </c>
      <c r="E34" s="42">
        <v>7959</v>
      </c>
    </row>
    <row r="35" spans="1:5" x14ac:dyDescent="0.25">
      <c r="A35" s="41">
        <v>32</v>
      </c>
      <c r="B35" s="5" t="s">
        <v>256</v>
      </c>
      <c r="C35" s="5" t="s">
        <v>257</v>
      </c>
      <c r="D35" t="s">
        <v>139</v>
      </c>
      <c r="E35" s="42">
        <v>7959</v>
      </c>
    </row>
    <row r="36" spans="1:5" x14ac:dyDescent="0.25">
      <c r="A36" s="41">
        <v>33</v>
      </c>
      <c r="B36" t="s">
        <v>258</v>
      </c>
      <c r="C36" t="s">
        <v>259</v>
      </c>
      <c r="D36" s="23" t="s">
        <v>139</v>
      </c>
      <c r="E36">
        <v>21145</v>
      </c>
    </row>
    <row r="37" spans="1:5" x14ac:dyDescent="0.25">
      <c r="A37" s="41">
        <v>34</v>
      </c>
      <c r="B37" t="s">
        <v>258</v>
      </c>
      <c r="C37" t="s">
        <v>259</v>
      </c>
      <c r="D37" s="23" t="s">
        <v>139</v>
      </c>
      <c r="E37">
        <v>21145</v>
      </c>
    </row>
    <row r="38" spans="1:5" x14ac:dyDescent="0.25">
      <c r="A38" s="41">
        <v>35</v>
      </c>
      <c r="B38" t="s">
        <v>258</v>
      </c>
      <c r="C38" t="s">
        <v>259</v>
      </c>
      <c r="D38" s="23" t="s">
        <v>139</v>
      </c>
      <c r="E38">
        <v>21145</v>
      </c>
    </row>
    <row r="39" spans="1:5" x14ac:dyDescent="0.25">
      <c r="A39" s="41">
        <v>36</v>
      </c>
      <c r="B39" t="s">
        <v>258</v>
      </c>
      <c r="C39" t="s">
        <v>259</v>
      </c>
      <c r="D39" s="23" t="s">
        <v>139</v>
      </c>
      <c r="E39">
        <v>21145</v>
      </c>
    </row>
    <row r="40" spans="1:5" x14ac:dyDescent="0.25">
      <c r="A40" s="41">
        <v>37</v>
      </c>
      <c r="B40" t="s">
        <v>258</v>
      </c>
      <c r="C40" t="s">
        <v>259</v>
      </c>
      <c r="D40" s="23" t="s">
        <v>139</v>
      </c>
      <c r="E40">
        <v>21145</v>
      </c>
    </row>
    <row r="41" spans="1:5" x14ac:dyDescent="0.25">
      <c r="A41" s="41">
        <v>38</v>
      </c>
      <c r="B41" t="s">
        <v>258</v>
      </c>
      <c r="C41" t="s">
        <v>259</v>
      </c>
      <c r="D41" s="23" t="s">
        <v>139</v>
      </c>
      <c r="E41">
        <v>21145</v>
      </c>
    </row>
    <row r="42" spans="1:5" x14ac:dyDescent="0.25">
      <c r="A42" s="41">
        <v>39</v>
      </c>
      <c r="B42" t="s">
        <v>258</v>
      </c>
      <c r="C42" t="s">
        <v>259</v>
      </c>
      <c r="D42" s="23" t="s">
        <v>139</v>
      </c>
      <c r="E42">
        <v>21145</v>
      </c>
    </row>
    <row r="43" spans="1:5" x14ac:dyDescent="0.25">
      <c r="A43" s="41">
        <v>40</v>
      </c>
      <c r="B43" t="s">
        <v>258</v>
      </c>
      <c r="C43" t="s">
        <v>259</v>
      </c>
      <c r="D43" s="23" t="s">
        <v>139</v>
      </c>
      <c r="E43">
        <v>21145</v>
      </c>
    </row>
    <row r="44" spans="1:5" x14ac:dyDescent="0.25">
      <c r="A44" s="41">
        <v>41</v>
      </c>
      <c r="B44" t="s">
        <v>258</v>
      </c>
      <c r="C44" t="s">
        <v>259</v>
      </c>
      <c r="D44" s="23" t="s">
        <v>139</v>
      </c>
      <c r="E44">
        <v>21145</v>
      </c>
    </row>
    <row r="45" spans="1:5" x14ac:dyDescent="0.25">
      <c r="A45" s="41">
        <v>42</v>
      </c>
      <c r="B45" t="s">
        <v>258</v>
      </c>
      <c r="C45" t="s">
        <v>259</v>
      </c>
      <c r="D45" s="23" t="s">
        <v>139</v>
      </c>
      <c r="E45">
        <v>21145</v>
      </c>
    </row>
    <row r="46" spans="1:5" x14ac:dyDescent="0.25">
      <c r="A46" s="41">
        <v>43</v>
      </c>
      <c r="B46" t="s">
        <v>258</v>
      </c>
      <c r="C46" t="s">
        <v>259</v>
      </c>
      <c r="D46" s="23" t="s">
        <v>139</v>
      </c>
      <c r="E46">
        <v>21145</v>
      </c>
    </row>
    <row r="47" spans="1:5" x14ac:dyDescent="0.25">
      <c r="A47" s="41">
        <v>44</v>
      </c>
      <c r="B47" t="s">
        <v>258</v>
      </c>
      <c r="C47" t="s">
        <v>259</v>
      </c>
      <c r="D47" s="23" t="s">
        <v>139</v>
      </c>
      <c r="E47">
        <v>21145</v>
      </c>
    </row>
    <row r="48" spans="1:5" x14ac:dyDescent="0.25">
      <c r="A48" s="41">
        <v>45</v>
      </c>
      <c r="B48" s="43" t="s">
        <v>260</v>
      </c>
      <c r="C48" s="43" t="s">
        <v>261</v>
      </c>
      <c r="D48" s="37" t="s">
        <v>139</v>
      </c>
      <c r="E48" s="44">
        <v>1425</v>
      </c>
    </row>
    <row r="49" spans="1:5" x14ac:dyDescent="0.25">
      <c r="A49" s="41">
        <v>46</v>
      </c>
      <c r="B49" s="43" t="s">
        <v>260</v>
      </c>
      <c r="C49" s="43" t="s">
        <v>261</v>
      </c>
      <c r="D49" s="37" t="s">
        <v>139</v>
      </c>
      <c r="E49" s="44">
        <v>1425</v>
      </c>
    </row>
    <row r="50" spans="1:5" x14ac:dyDescent="0.25">
      <c r="A50" s="41">
        <v>47</v>
      </c>
      <c r="B50" s="43" t="s">
        <v>260</v>
      </c>
      <c r="C50" s="43" t="s">
        <v>261</v>
      </c>
      <c r="D50" s="37" t="s">
        <v>139</v>
      </c>
      <c r="E50" s="44">
        <v>1425</v>
      </c>
    </row>
    <row r="51" spans="1:5" x14ac:dyDescent="0.25">
      <c r="A51" s="41">
        <v>48</v>
      </c>
      <c r="B51" s="43" t="s">
        <v>260</v>
      </c>
      <c r="C51" s="43" t="s">
        <v>261</v>
      </c>
      <c r="D51" s="37" t="s">
        <v>139</v>
      </c>
      <c r="E51" s="44">
        <v>1425</v>
      </c>
    </row>
    <row r="52" spans="1:5" x14ac:dyDescent="0.25">
      <c r="A52" s="41">
        <v>49</v>
      </c>
      <c r="B52" s="43" t="s">
        <v>260</v>
      </c>
      <c r="C52" s="43" t="s">
        <v>261</v>
      </c>
      <c r="D52" s="37" t="s">
        <v>139</v>
      </c>
      <c r="E52" s="44">
        <v>1425</v>
      </c>
    </row>
    <row r="53" spans="1:5" x14ac:dyDescent="0.25">
      <c r="A53" s="41">
        <v>50</v>
      </c>
      <c r="B53" s="43" t="s">
        <v>260</v>
      </c>
      <c r="C53" s="43" t="s">
        <v>261</v>
      </c>
      <c r="D53" s="37" t="s">
        <v>139</v>
      </c>
      <c r="E53" s="44">
        <v>1425</v>
      </c>
    </row>
    <row r="54" spans="1:5" x14ac:dyDescent="0.25">
      <c r="A54" s="41">
        <v>51</v>
      </c>
      <c r="B54" s="43" t="s">
        <v>260</v>
      </c>
      <c r="C54" s="43" t="s">
        <v>261</v>
      </c>
      <c r="D54" s="37" t="s">
        <v>139</v>
      </c>
      <c r="E54" s="44">
        <v>1425</v>
      </c>
    </row>
    <row r="55" spans="1:5" x14ac:dyDescent="0.25">
      <c r="A55" s="41">
        <v>52</v>
      </c>
      <c r="B55" s="43" t="s">
        <v>260</v>
      </c>
      <c r="C55" s="43" t="s">
        <v>261</v>
      </c>
      <c r="D55" s="37" t="s">
        <v>139</v>
      </c>
      <c r="E55" s="44">
        <v>1425</v>
      </c>
    </row>
    <row r="56" spans="1:5" x14ac:dyDescent="0.25">
      <c r="A56" s="41">
        <v>53</v>
      </c>
      <c r="B56" s="43" t="s">
        <v>260</v>
      </c>
      <c r="C56" s="43" t="s">
        <v>261</v>
      </c>
      <c r="D56" s="37" t="s">
        <v>139</v>
      </c>
      <c r="E56" s="44">
        <v>1425</v>
      </c>
    </row>
    <row r="57" spans="1:5" x14ac:dyDescent="0.25">
      <c r="A57" s="41">
        <v>54</v>
      </c>
      <c r="B57" s="43" t="s">
        <v>260</v>
      </c>
      <c r="C57" s="43" t="s">
        <v>261</v>
      </c>
      <c r="D57" s="37" t="s">
        <v>139</v>
      </c>
      <c r="E57" s="44">
        <v>1425</v>
      </c>
    </row>
  </sheetData>
  <dataValidations count="1">
    <dataValidation type="list" allowBlank="1" showErrorMessage="1" sqref="D4:D201" xr:uid="{00000000-0002-0000-0700-000000000000}">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p:lastModifiedBy>
  <dcterms:created xsi:type="dcterms:W3CDTF">2022-07-25T21:12:34Z</dcterms:created>
  <dcterms:modified xsi:type="dcterms:W3CDTF">2022-07-26T21:17:40Z</dcterms:modified>
</cp:coreProperties>
</file>