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grario.bautista\Documents\DEANDE\DEANDE\Sub Instrumentos Financieros\SIPOT\2022\"/>
    </mc:Choice>
  </mc:AlternateContent>
  <bookViews>
    <workbookView xWindow="0" yWindow="0" windowWidth="23040" windowHeight="9384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<sst xmlns="http://schemas.openxmlformats.org/spreadsheetml/2006/main" count="781" uniqueCount="257">
  <si>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</si>
  <si>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</si>
  <si>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</si>
  <si>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</si>
  <si>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</si>
  <si>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</si>
  <si>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</si>
  <si>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</si>
  <si>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</si>
  <si>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</si>
  <si>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</si>
  <si>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</si>
  <si>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</si>
  <si>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</si>
  <si>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</si>
  <si>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</si>
  <si>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</si>
  <si>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</si>
  <si>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</si>
  <si>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</si>
  <si>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</si>
  <si>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</si>
  <si>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</si>
  <si>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</si>
  <si>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</si>
  <si>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</si>
  <si>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</si>
  <si>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</si>
  <si>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</si>
  <si>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</si>
  <si>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</si>
  <si>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</si>
  <si>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</si>
  <si>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</si>
  <si>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</si>
  <si>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</si>
  <si>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</si>
  <si>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</si>
  <si>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</si>
  <si>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</si>
  <si>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</si>
  <si>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</si>
  <si>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</si>
  <si>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</si>
  <si>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</si>
  <si>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</si>
  <si>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</si>
  <si>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</si>
  <si>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</si>
  <si>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</si>
  <si>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</si>
  <si>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</si>
  <si>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</si>
  <si>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</si>
  <si>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</si>
  <si>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</si>
  <si>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</si>
  <si>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</si>
  <si>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</si>
  <si>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</si>
  <si>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</si>
  <si>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</si>
  <si>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</si>
  <si>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</si>
  <si>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</si>
  <si>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</si>
  <si>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</si>
  <si>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</si>
  <si>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</si>
  <si>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</si>
  <si>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</si>
  <si>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</si>
  <si>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</si>
  <si>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</si>
  <si>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</si>
  <si>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</si>
  <si>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</si>
  <si>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</si>
  <si>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</si>
  <si>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</si>
  <si>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</si>
  <si>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</si>
  <si>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</si>
  <si>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</si>
  <si>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</si>
  <si>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</si>
  <si>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</si>
  <si>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</si>
  <si>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</si>
  <si>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</si>
  <si>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</si>
  <si>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</si>
  <si>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</si>
  <si>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</si>
  <si>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</si>
  <si>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</si>
  <si>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</si>
  <si>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</si>
  <si>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</si>
  <si>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</si>
  <si>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</si>
  <si>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</si>
  <si>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</si>
  <si>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</si>
  <si>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</si>
  <si>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</si>
  <si>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</si>
  <si>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</si>
  <si>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</si>
  <si>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</si>
  <si>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</si>
  <si>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</si>
  <si>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</si>
  <si>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</si>
  <si>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</si>
  <si>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</si>
  <si>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</si>
  <si>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</si>
  <si>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</si>
  <si>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</si>
  <si>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</si>
  <si>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</si>
  <si>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</si>
  <si>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</si>
  <si>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</si>
  <si>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</si>
  <si>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</si>
  <si>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</si>
  <si>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</si>
  <si>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</si>
  <si>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</si>
  <si>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</si>
  <si>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</si>
  <si>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</si>
  <si>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</si>
  <si>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</si>
  <si>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</si>
  <si>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</si>
  <si>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</si>
  <si>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</si>
  <si>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</si>
  <si>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</si>
  <si>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</si>
  <si>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</si>
  <si>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</si>
  <si>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</si>
  <si>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</si>
  <si>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</si>
  <si>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</si>
  <si>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</si>
  <si>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</si>
  <si>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</si>
  <si>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</si>
  <si>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</si>
  <si>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</si>
  <si>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</si>
  <si>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</si>
  <si>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</si>
  <si>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</si>
  <si>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</si>
  <si>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</si>
  <si>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</si>
  <si>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</si>
  <si>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</si>
  <si>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</si>
  <si>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</si>
  <si>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</si>
  <si>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</si>
  <si>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</si>
  <si>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</si>
  <si>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</si>
  <si>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</si>
  <si>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</si>
  <si>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</si>
  <si>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</si>
  <si>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</si>
  <si>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</si>
  <si>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</si>
  <si>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</si>
  <si>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</si>
  <si>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</si>
  <si>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</si>
  <si>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</si>
  <si>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</si>
  <si>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</si>
  <si>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</si>
  <si>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</si>
  <si>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</si>
  <si>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</si>
  <si>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</si>
  <si>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</si>
  <si>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Constancia expedida por la Secretaría de Desarrollo Económico </t>
  </si>
  <si>
    <t>Los que se encuentra en los supuestos previstos en los artículos 278, 279, fracciones II, IV, VI, VII, VIII y IX, 289; 290 y 297 del Código Fiscal de la CDMX</t>
  </si>
  <si>
    <t>Persona fisica o moral</t>
  </si>
  <si>
    <t>Presencial</t>
  </si>
  <si>
    <t>http://www.tramites.cdmx.gob.mx/index.php/temas/muestraTS/30</t>
  </si>
  <si>
    <t>10 días hábiles</t>
  </si>
  <si>
    <t>5 días hábiles</t>
  </si>
  <si>
    <t>Gratuito</t>
  </si>
  <si>
    <t>No aplica</t>
  </si>
  <si>
    <t>Solicitud de Permiso para que un giro mercantil de Bajo Impacto o de Impacto Vecinal opere, por una sola ocasión, por un periodo determinado de tiempo, o por un solo evento, como giro mercantil de Impacto Zonal.</t>
  </si>
  <si>
    <t>Por falta de caracteres consultar esta información en la página web de la SEDECO en el micrositio del SIAPEM</t>
  </si>
  <si>
    <t>General</t>
  </si>
  <si>
    <t>Sólo una parte del trámite puede realizarse en línea</t>
  </si>
  <si>
    <t>https://siapem.sedeco.cdmx.gob.mx/</t>
  </si>
  <si>
    <t xml:space="preserve">Todos los documentos manifestados en la Solicitud </t>
  </si>
  <si>
    <t>Aviso de modificación del domicilio de establecimiento mercantil, con motivo del cambio de nomenclatura del lugar donde se ubica</t>
  </si>
  <si>
    <t>En línea</t>
  </si>
  <si>
    <t xml:space="preserve">En su caso, todos los documentos manifestados en el Aviso </t>
  </si>
  <si>
    <t>Aviso para el funcionamiento de Establecimientos Mercantiles con giro de Bajo Impacto.</t>
  </si>
  <si>
    <t>https://siapem.cdmx.gob.mx/index.xhtml</t>
  </si>
  <si>
    <t xml:space="preserve">En su caso. todos los documentos manifestados en el Aviso </t>
  </si>
  <si>
    <t>Solicitud de modificación del Permiso para la operación de establecimientos mercantiles con giro de Impacto Vecinal o de Impacto Zonal, por variación de superficie, aforo, giro mercantil, nombre o denominación comercial, o cualquiera otra</t>
  </si>
  <si>
    <t>Solicitud de Revalidación del Permiso para la operación de establecimientos mercantiles con giro de Impacto Vecinal o Impacto Zonal.</t>
  </si>
  <si>
    <t>Solicitud de cese de actividades o cierre del establecimientos mercantiles con giro de Impacto Vecinal o Zonal; o Aviso de suspensión temporal o cese definitivo de actividades de establecimientos mercantiles con giro de Bajo Impacto</t>
  </si>
  <si>
    <t>Sólo una parte del trámite puede realizarse en línea y en el Aviso es en línea</t>
  </si>
  <si>
    <t>Todos los documentos manifestados en la Solicitud y en su caso, todos los documentos manifestados en el Aviso</t>
  </si>
  <si>
    <t>5 días hábiles solo en el caso de las solicitudes</t>
  </si>
  <si>
    <t>Solicitud de Traspaso de establecimiento mercantil que opera con Permiso; o Aviso de Traspaso de establecimiento mercantil de Bajo Impacto</t>
  </si>
  <si>
    <t>Solicitud de Permiso para la operación de establecimientos mercantiles con giro de Impacto Zonal.</t>
  </si>
  <si>
    <t>Aviso para la colocación en la vía pública de enseres e instalaciones de establecimientos mercantiles cuyo giro preponderante sea la venta de alimentos preparados y/o bebidas, y revalidación del mismo.</t>
  </si>
  <si>
    <t>Aviso de modificación en el aforo, giro mercantil, nombre o denominación comercial, o alguna otra que tenga el establecimiento mercantil con giro de Bajo Impacto.</t>
  </si>
  <si>
    <t>Solicitud de Permiso para la operación de establecimientos mercantiles con giro de Impacto Vecinal.</t>
  </si>
  <si>
    <t>Autorización para ampliación de horario de establecimientos mercantiles con giro de Impacto Zonal</t>
  </si>
  <si>
    <t>Todos los documentos manifestados en la Autorización</t>
  </si>
  <si>
    <t>Aviso de ingreso al Sistema Electrónico de Avisos y Permisos de Establecimientos Mercantiles, de aquellos que operan con Licencia de Funcionamiento Tipo A, B, Ordinaria o Especial, para en lo sucesivo operar con Permiso para funcionar Establecimiento Mercantil con giro de Impacto Vecinal o Impacto Zonal, según corresponda</t>
  </si>
  <si>
    <t>Aviso de ingreso al Sistema Electrónico de Avisos y Permisos de Establecimientos Mercantiles, de aquellos que operan con Declaración de Apertura, para en lo sucesivo funcionen con Aviso para operar Establecimiento Mercantil con giro de bajo impacto</t>
  </si>
  <si>
    <t xml:space="preserve">Cédula de microindustria o de actividad artesanal </t>
  </si>
  <si>
    <t>https://tramites.cdmx.gob.mx/inicio/index.php/ts/591/0</t>
  </si>
  <si>
    <t>http://www.tramites.cdmx.gob.mx/index.php/tramites_servicios/muestraInfo/163</t>
  </si>
  <si>
    <t xml:space="preserve">Refrendo de cédula de microindustria o de actividad artesanal </t>
  </si>
  <si>
    <t xml:space="preserve">Cancelación de cédula de microindustria o de actividad artesanal </t>
  </si>
  <si>
    <t>Visto Bueno del Contrato Constitutivo de Sociedades de Responsabilidad Limitada Microindustriales o Artesanales y sus modificaciones</t>
  </si>
  <si>
    <t>https://tramites.cdmx.gob.mx/inicio/index.php/ts/349/0</t>
  </si>
  <si>
    <t>Corrección o modificación de correo electrónico registrado en el SIAPEM</t>
  </si>
  <si>
    <t>Escrito con copia de su identificación oficial.</t>
  </si>
  <si>
    <t>Reducciones Fiscales</t>
  </si>
  <si>
    <t>SIAPEM</t>
  </si>
  <si>
    <t>Dirección Ejecutiva de Apertura de Negocios y Desarrollo Empresarial</t>
  </si>
  <si>
    <t>Garrido</t>
  </si>
  <si>
    <t>Castillo</t>
  </si>
  <si>
    <t>evellyn.garrido@sedeco.cdmx.gob.mx</t>
  </si>
  <si>
    <t>Subdirección de Instrumentos Financieros</t>
  </si>
  <si>
    <t>Subdirección de Avisos y Permisos Regulatorios</t>
  </si>
  <si>
    <t>Cuauhtémoc</t>
  </si>
  <si>
    <t>Segundo piso</t>
  </si>
  <si>
    <t>55 5682 2096 ext. 350</t>
  </si>
  <si>
    <t>Lunes a viernes de 09:00 a 15:00 horas</t>
  </si>
  <si>
    <t>Lunes a viernes de 09:00 a 14:30 horas</t>
  </si>
  <si>
    <t>incentivos.fiscales@sedeco.cdmx.gob.mx</t>
  </si>
  <si>
    <t>dudas.siapem@sedeco.cdmx.gob.mx</t>
  </si>
  <si>
    <t>Avenida Cuauhtémoc 898, piso 2. Colonia Narvarte Poniente. Alcaldía Benito Juárez. C.P. 03020</t>
  </si>
  <si>
    <t>Narvarte Poniente</t>
  </si>
  <si>
    <t>Nombre de asentamiento</t>
  </si>
  <si>
    <t>Benito Juárez</t>
  </si>
  <si>
    <t>55 5682 2096 ext. 323</t>
  </si>
  <si>
    <t>Ley de Procedimiento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</si>
</sst>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/>
    </xf>
    <xf numFmtId="0" fontId="5" fillId="3" borderId="0" xfId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apem.cdmx.gob.mx/index.xhtml" TargetMode="External"/><Relationship Id="rId13" Type="http://schemas.openxmlformats.org/officeDocument/2006/relationships/hyperlink" Target="mailto:dudas.siapem@sedeco.cdmx.gob.mx" TargetMode="External"/><Relationship Id="rId18" Type="http://schemas.openxmlformats.org/officeDocument/2006/relationships/hyperlink" Target="mailto:dudas.siapem@sedeco.cdmx.gob.mx" TargetMode="External"/><Relationship Id="rId26" Type="http://schemas.openxmlformats.org/officeDocument/2006/relationships/hyperlink" Target="mailto:dudas.siapem@sedeco.cdmx.gob.mx" TargetMode="External"/><Relationship Id="rId3" Type="http://schemas.openxmlformats.org/officeDocument/2006/relationships/hyperlink" Target="https://siapem.cdmx.gob.mx/index.xhtml" TargetMode="External"/><Relationship Id="rId21" Type="http://schemas.openxmlformats.org/officeDocument/2006/relationships/hyperlink" Target="mailto:dudas.siapem@sedeco.cdmx.gob.mx" TargetMode="External"/><Relationship Id="rId7" Type="http://schemas.openxmlformats.org/officeDocument/2006/relationships/hyperlink" Target="https://siapem.cdmx.gob.mx/index.xhtml" TargetMode="External"/><Relationship Id="rId12" Type="http://schemas.openxmlformats.org/officeDocument/2006/relationships/hyperlink" Target="mailto:incentivos.fiscales@sedeco.cdmx.gob.mx" TargetMode="External"/><Relationship Id="rId17" Type="http://schemas.openxmlformats.org/officeDocument/2006/relationships/hyperlink" Target="mailto:dudas.siapem@sedeco.cdmx.gob.mx" TargetMode="External"/><Relationship Id="rId25" Type="http://schemas.openxmlformats.org/officeDocument/2006/relationships/hyperlink" Target="mailto:dudas.siapem@sedeco.cdmx.gob.mx" TargetMode="External"/><Relationship Id="rId2" Type="http://schemas.openxmlformats.org/officeDocument/2006/relationships/hyperlink" Target="https://siapem.cdmx.gob.mx/index.xhtml" TargetMode="External"/><Relationship Id="rId16" Type="http://schemas.openxmlformats.org/officeDocument/2006/relationships/hyperlink" Target="mailto:dudas.siapem@sedeco.cdmx.gob.mx" TargetMode="External"/><Relationship Id="rId20" Type="http://schemas.openxmlformats.org/officeDocument/2006/relationships/hyperlink" Target="mailto:dudas.siapem@sedeco.cdmx.gob.mx" TargetMode="External"/><Relationship Id="rId29" Type="http://schemas.openxmlformats.org/officeDocument/2006/relationships/hyperlink" Target="mailto:dudas.siapem@sedeco.cdmx.gob.mx" TargetMode="External"/><Relationship Id="rId1" Type="http://schemas.openxmlformats.org/officeDocument/2006/relationships/hyperlink" Target="https://siapem.sedeco.cdmx.gob.mx/" TargetMode="External"/><Relationship Id="rId6" Type="http://schemas.openxmlformats.org/officeDocument/2006/relationships/hyperlink" Target="https://siapem.sedeco.cdmx.gob.mx/" TargetMode="External"/><Relationship Id="rId11" Type="http://schemas.openxmlformats.org/officeDocument/2006/relationships/hyperlink" Target="mailto:dudas.siapem@sedeco.cdmx.gob.mx" TargetMode="External"/><Relationship Id="rId24" Type="http://schemas.openxmlformats.org/officeDocument/2006/relationships/hyperlink" Target="mailto:dudas.siapem@sedeco.cdmx.gob.mx" TargetMode="External"/><Relationship Id="rId5" Type="http://schemas.openxmlformats.org/officeDocument/2006/relationships/hyperlink" Target="http://www.tramites.cdmx.gob.mx/index.php/temas/muestraTS/30" TargetMode="External"/><Relationship Id="rId15" Type="http://schemas.openxmlformats.org/officeDocument/2006/relationships/hyperlink" Target="mailto:dudas.siapem@sedeco.cdmx.gob.mx" TargetMode="External"/><Relationship Id="rId23" Type="http://schemas.openxmlformats.org/officeDocument/2006/relationships/hyperlink" Target="mailto:dudas.siapem@sedeco.cdmx.gob.mx" TargetMode="External"/><Relationship Id="rId28" Type="http://schemas.openxmlformats.org/officeDocument/2006/relationships/hyperlink" Target="mailto:dudas.siapem@sedeco.cdmx.gob.mx" TargetMode="External"/><Relationship Id="rId10" Type="http://schemas.openxmlformats.org/officeDocument/2006/relationships/hyperlink" Target="mailto:evellyn.garrido@sedeco.cdmx.gob.mx" TargetMode="External"/><Relationship Id="rId19" Type="http://schemas.openxmlformats.org/officeDocument/2006/relationships/hyperlink" Target="mailto:dudas.siapem@sedeco.cdmx.gob.mx" TargetMode="External"/><Relationship Id="rId4" Type="http://schemas.openxmlformats.org/officeDocument/2006/relationships/hyperlink" Target="https://tramites.cdmx.gob.mx/inicio/index.php/ts/591/0" TargetMode="External"/><Relationship Id="rId9" Type="http://schemas.openxmlformats.org/officeDocument/2006/relationships/hyperlink" Target="mailto:evellyn.garrido@sedeco.cdmx.gob.mx" TargetMode="External"/><Relationship Id="rId14" Type="http://schemas.openxmlformats.org/officeDocument/2006/relationships/hyperlink" Target="mailto:dudas.siapem@sedeco.cdmx.gob.mx" TargetMode="External"/><Relationship Id="rId22" Type="http://schemas.openxmlformats.org/officeDocument/2006/relationships/hyperlink" Target="mailto:dudas.siapem@sedeco.cdmx.gob.mx" TargetMode="External"/><Relationship Id="rId27" Type="http://schemas.openxmlformats.org/officeDocument/2006/relationships/hyperlink" Target="mailto:dudas.siapem@sedeco.cdmx.gob.mx" TargetMode="External"/><Relationship Id="rId30" Type="http://schemas.openxmlformats.org/officeDocument/2006/relationships/hyperlink" Target="mailto:dudas.siapem@sedec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7"/>
  <sheetViews>
    <sheetView tabSelected="1" topLeftCell="AJ2" workbookViewId="0">
      <selection activeCell="U8" sqref="U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77734375" bestFit="1" customWidth="1"/>
    <col min="18" max="18" width="30.5546875" bestFit="1" customWidth="1"/>
    <col min="19" max="19" width="23.21875" bestFit="1" customWidth="1"/>
    <col min="20" max="20" width="17.33203125" customWidth="1"/>
    <col min="21" max="21" width="14.6640625" bestFit="1" customWidth="1"/>
    <col min="22" max="22" width="24.21875" bestFit="1" customWidth="1"/>
    <col min="23" max="23" width="28.109375" bestFit="1" customWidth="1"/>
    <col min="24" max="24" width="22.77734375" bestFit="1" customWidth="1"/>
    <col min="25" max="25" width="18.21875" bestFit="1" customWidth="1"/>
    <col min="26" max="26" width="20.7773437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33203125" bestFit="1" customWidth="1"/>
    <col min="33" max="33" width="22.88671875" bestFit="1" customWidth="1"/>
    <col min="34" max="34" width="69.5546875" bestFit="1" customWidth="1"/>
    <col min="35" max="35" width="52.21875" bestFit="1" customWidth="1"/>
    <col min="36" max="36" width="61.109375" bestFit="1" customWidth="1"/>
    <col min="37" max="37" width="73.21875" bestFit="1" customWidth="1"/>
    <col min="38" max="38" width="17.55468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0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19" t="s">
        <v>55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8" t="s">
        <v>253</v>
      </c>
      <c r="X7" s="18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8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118.8" x14ac:dyDescent="0.3">
      <c r="A8" s="2">
        <v>2022</v>
      </c>
      <c r="B8" s="3">
        <v>44562</v>
      </c>
      <c r="C8" s="3">
        <v>44651</v>
      </c>
      <c r="D8" s="3" t="s">
        <v>236</v>
      </c>
      <c r="E8" s="2" t="s">
        <v>191</v>
      </c>
      <c r="F8" s="2" t="s">
        <v>192</v>
      </c>
      <c r="G8" s="2" t="s">
        <v>193</v>
      </c>
      <c r="H8" s="2" t="s">
        <v>194</v>
      </c>
      <c r="I8" s="9" t="s">
        <v>196</v>
      </c>
      <c r="J8" s="4" t="s">
        <v>195</v>
      </c>
      <c r="K8" s="2" t="s">
        <v>205</v>
      </c>
      <c r="L8" s="9" t="s">
        <v>198</v>
      </c>
      <c r="M8" s="5" t="s">
        <v>199</v>
      </c>
      <c r="N8" s="9" t="s">
        <v>238</v>
      </c>
      <c r="O8" s="5" t="s">
        <v>239</v>
      </c>
      <c r="P8" s="2" t="s">
        <v>240</v>
      </c>
      <c r="Q8" s="12" t="s">
        <v>241</v>
      </c>
      <c r="R8" s="2" t="s">
        <v>242</v>
      </c>
      <c r="S8" s="2" t="s">
        <v>120</v>
      </c>
      <c r="T8" s="2"/>
      <c r="U8" s="2">
        <v>898</v>
      </c>
      <c r="V8" s="2" t="s">
        <v>245</v>
      </c>
      <c r="W8" s="2" t="s">
        <v>252</v>
      </c>
      <c r="X8" s="5" t="s">
        <v>126</v>
      </c>
      <c r="Y8" s="5">
        <v>14</v>
      </c>
      <c r="Z8" s="5" t="s">
        <v>254</v>
      </c>
      <c r="AA8" s="5">
        <v>14</v>
      </c>
      <c r="AB8" s="2" t="s">
        <v>195</v>
      </c>
      <c r="AC8" s="5">
        <v>9</v>
      </c>
      <c r="AD8" s="6" t="s">
        <v>189</v>
      </c>
      <c r="AE8" s="6">
        <v>44666</v>
      </c>
      <c r="AF8" s="9" t="s">
        <v>246</v>
      </c>
      <c r="AG8" s="14" t="s">
        <v>247</v>
      </c>
      <c r="AH8" s="15" t="s">
        <v>249</v>
      </c>
      <c r="AI8" s="14" t="s">
        <v>256</v>
      </c>
      <c r="AJ8" s="14" t="s">
        <v>251</v>
      </c>
      <c r="AK8" s="16" t="s">
        <v>238</v>
      </c>
      <c r="AL8" s="17">
        <v>44666</v>
      </c>
      <c r="AM8" s="17">
        <v>44666</v>
      </c>
      <c r="AN8" s="13"/>
    </row>
    <row r="9" spans="1:40" ht="105.6" x14ac:dyDescent="0.3">
      <c r="A9" s="2">
        <v>2022</v>
      </c>
      <c r="B9" s="3">
        <v>44562</v>
      </c>
      <c r="C9" s="3">
        <v>44651</v>
      </c>
      <c r="D9" s="3" t="s">
        <v>237</v>
      </c>
      <c r="E9" s="2" t="s">
        <v>200</v>
      </c>
      <c r="F9" s="2" t="s">
        <v>201</v>
      </c>
      <c r="G9" s="2" t="s">
        <v>202</v>
      </c>
      <c r="H9" s="2" t="s">
        <v>203</v>
      </c>
      <c r="I9" s="5" t="s">
        <v>197</v>
      </c>
      <c r="J9" s="4" t="s">
        <v>204</v>
      </c>
      <c r="K9" s="2" t="s">
        <v>205</v>
      </c>
      <c r="L9" s="9" t="s">
        <v>198</v>
      </c>
      <c r="M9" s="5" t="s">
        <v>199</v>
      </c>
      <c r="N9" s="9" t="s">
        <v>238</v>
      </c>
      <c r="O9" s="5" t="s">
        <v>239</v>
      </c>
      <c r="P9" s="2" t="s">
        <v>240</v>
      </c>
      <c r="Q9" s="12" t="s">
        <v>241</v>
      </c>
      <c r="R9" s="2" t="s">
        <v>243</v>
      </c>
      <c r="S9" s="2" t="s">
        <v>120</v>
      </c>
      <c r="T9" s="2"/>
      <c r="U9" s="2">
        <v>898</v>
      </c>
      <c r="V9" s="2" t="s">
        <v>245</v>
      </c>
      <c r="W9" s="2" t="s">
        <v>252</v>
      </c>
      <c r="X9" s="5" t="s">
        <v>126</v>
      </c>
      <c r="Y9" s="5">
        <v>14</v>
      </c>
      <c r="Z9" s="5" t="s">
        <v>254</v>
      </c>
      <c r="AA9" s="5">
        <v>14</v>
      </c>
      <c r="AB9" s="4" t="s">
        <v>204</v>
      </c>
      <c r="AC9" s="5">
        <v>9</v>
      </c>
      <c r="AD9" s="6" t="s">
        <v>189</v>
      </c>
      <c r="AE9" s="6">
        <v>44666</v>
      </c>
      <c r="AF9" s="9" t="s">
        <v>255</v>
      </c>
      <c r="AG9" s="14" t="s">
        <v>248</v>
      </c>
      <c r="AH9" s="15" t="s">
        <v>250</v>
      </c>
      <c r="AI9" s="14" t="s">
        <v>256</v>
      </c>
      <c r="AJ9" s="14" t="s">
        <v>251</v>
      </c>
      <c r="AK9" s="16" t="s">
        <v>238</v>
      </c>
      <c r="AL9" s="17">
        <v>44666</v>
      </c>
      <c r="AM9" s="17">
        <v>44666</v>
      </c>
      <c r="AN9" s="13"/>
    </row>
    <row r="10" spans="1:40" ht="92.4" x14ac:dyDescent="0.3">
      <c r="A10" s="2">
        <v>2022</v>
      </c>
      <c r="B10" s="3">
        <v>44562</v>
      </c>
      <c r="C10" s="3">
        <v>44651</v>
      </c>
      <c r="D10" s="3" t="s">
        <v>237</v>
      </c>
      <c r="E10" s="2" t="s">
        <v>206</v>
      </c>
      <c r="F10" s="2" t="s">
        <v>201</v>
      </c>
      <c r="G10" s="2" t="s">
        <v>202</v>
      </c>
      <c r="H10" s="2" t="s">
        <v>207</v>
      </c>
      <c r="I10" s="5">
        <v>0</v>
      </c>
      <c r="J10" s="4" t="s">
        <v>204</v>
      </c>
      <c r="K10" s="2" t="s">
        <v>208</v>
      </c>
      <c r="L10" s="9" t="s">
        <v>198</v>
      </c>
      <c r="M10" s="5" t="s">
        <v>199</v>
      </c>
      <c r="N10" s="9" t="s">
        <v>238</v>
      </c>
      <c r="O10" s="5" t="s">
        <v>239</v>
      </c>
      <c r="P10" s="2" t="s">
        <v>240</v>
      </c>
      <c r="Q10" s="12" t="s">
        <v>241</v>
      </c>
      <c r="R10" s="2" t="s">
        <v>243</v>
      </c>
      <c r="S10" s="2" t="s">
        <v>120</v>
      </c>
      <c r="T10" s="2"/>
      <c r="U10" s="2">
        <v>898</v>
      </c>
      <c r="V10" s="2" t="s">
        <v>245</v>
      </c>
      <c r="W10" s="2" t="s">
        <v>252</v>
      </c>
      <c r="X10" s="5" t="s">
        <v>126</v>
      </c>
      <c r="Y10" s="5">
        <v>14</v>
      </c>
      <c r="Z10" s="5" t="s">
        <v>254</v>
      </c>
      <c r="AA10" s="5">
        <v>14</v>
      </c>
      <c r="AB10" s="4" t="s">
        <v>204</v>
      </c>
      <c r="AC10" s="5">
        <v>9</v>
      </c>
      <c r="AD10" s="6" t="s">
        <v>189</v>
      </c>
      <c r="AE10" s="6">
        <v>44666</v>
      </c>
      <c r="AF10" s="9" t="s">
        <v>255</v>
      </c>
      <c r="AG10" s="14" t="s">
        <v>248</v>
      </c>
      <c r="AH10" s="15" t="s">
        <v>250</v>
      </c>
      <c r="AI10" s="14" t="s">
        <v>256</v>
      </c>
      <c r="AJ10" s="14" t="s">
        <v>251</v>
      </c>
      <c r="AK10" s="16" t="s">
        <v>238</v>
      </c>
      <c r="AL10" s="17">
        <v>44666</v>
      </c>
      <c r="AM10" s="17">
        <v>44666</v>
      </c>
      <c r="AN10" s="13"/>
    </row>
    <row r="11" spans="1:40" ht="92.4" x14ac:dyDescent="0.3">
      <c r="A11" s="2">
        <v>2022</v>
      </c>
      <c r="B11" s="3">
        <v>44562</v>
      </c>
      <c r="C11" s="3">
        <v>44651</v>
      </c>
      <c r="D11" s="3" t="s">
        <v>237</v>
      </c>
      <c r="E11" s="2" t="s">
        <v>209</v>
      </c>
      <c r="F11" s="2" t="s">
        <v>201</v>
      </c>
      <c r="G11" s="2" t="s">
        <v>202</v>
      </c>
      <c r="H11" s="2" t="s">
        <v>207</v>
      </c>
      <c r="I11" s="5">
        <v>0</v>
      </c>
      <c r="J11" s="7" t="s">
        <v>210</v>
      </c>
      <c r="K11" s="2" t="s">
        <v>211</v>
      </c>
      <c r="L11" s="9" t="s">
        <v>198</v>
      </c>
      <c r="M11" s="5" t="s">
        <v>199</v>
      </c>
      <c r="N11" s="9" t="s">
        <v>238</v>
      </c>
      <c r="O11" s="5" t="s">
        <v>239</v>
      </c>
      <c r="P11" s="2" t="s">
        <v>240</v>
      </c>
      <c r="Q11" s="12" t="s">
        <v>241</v>
      </c>
      <c r="R11" s="2" t="s">
        <v>243</v>
      </c>
      <c r="S11" s="2" t="s">
        <v>120</v>
      </c>
      <c r="T11" s="2"/>
      <c r="U11" s="2">
        <v>898</v>
      </c>
      <c r="V11" s="2" t="s">
        <v>245</v>
      </c>
      <c r="W11" s="2" t="s">
        <v>252</v>
      </c>
      <c r="X11" s="5" t="s">
        <v>126</v>
      </c>
      <c r="Y11" s="5">
        <v>14</v>
      </c>
      <c r="Z11" s="5" t="s">
        <v>254</v>
      </c>
      <c r="AA11" s="5">
        <v>14</v>
      </c>
      <c r="AB11" s="8" t="s">
        <v>210</v>
      </c>
      <c r="AC11" s="5">
        <v>9</v>
      </c>
      <c r="AD11" s="6" t="s">
        <v>189</v>
      </c>
      <c r="AE11" s="6">
        <v>44666</v>
      </c>
      <c r="AF11" s="9" t="s">
        <v>255</v>
      </c>
      <c r="AG11" s="14" t="s">
        <v>248</v>
      </c>
      <c r="AH11" s="15" t="s">
        <v>250</v>
      </c>
      <c r="AI11" s="14" t="s">
        <v>256</v>
      </c>
      <c r="AJ11" s="14" t="s">
        <v>251</v>
      </c>
      <c r="AK11" s="16" t="s">
        <v>238</v>
      </c>
      <c r="AL11" s="17">
        <v>44666</v>
      </c>
      <c r="AM11" s="17">
        <v>44666</v>
      </c>
      <c r="AN11" s="13"/>
    </row>
    <row r="12" spans="1:40" ht="118.8" x14ac:dyDescent="0.3">
      <c r="A12" s="2">
        <v>2022</v>
      </c>
      <c r="B12" s="3">
        <v>44562</v>
      </c>
      <c r="C12" s="3">
        <v>44651</v>
      </c>
      <c r="D12" s="3" t="s">
        <v>237</v>
      </c>
      <c r="E12" s="2" t="s">
        <v>212</v>
      </c>
      <c r="F12" s="2" t="s">
        <v>201</v>
      </c>
      <c r="G12" s="2" t="s">
        <v>202</v>
      </c>
      <c r="H12" s="2" t="s">
        <v>203</v>
      </c>
      <c r="I12" s="5" t="s">
        <v>197</v>
      </c>
      <c r="J12" s="4" t="s">
        <v>204</v>
      </c>
      <c r="K12" s="2" t="s">
        <v>205</v>
      </c>
      <c r="L12" s="9" t="s">
        <v>198</v>
      </c>
      <c r="M12" s="5" t="s">
        <v>199</v>
      </c>
      <c r="N12" s="9" t="s">
        <v>238</v>
      </c>
      <c r="O12" s="5" t="s">
        <v>239</v>
      </c>
      <c r="P12" s="2" t="s">
        <v>240</v>
      </c>
      <c r="Q12" s="12" t="s">
        <v>241</v>
      </c>
      <c r="R12" s="2" t="s">
        <v>243</v>
      </c>
      <c r="S12" s="2" t="s">
        <v>120</v>
      </c>
      <c r="T12" s="2"/>
      <c r="U12" s="2">
        <v>898</v>
      </c>
      <c r="V12" s="2" t="s">
        <v>245</v>
      </c>
      <c r="W12" s="2" t="s">
        <v>252</v>
      </c>
      <c r="X12" s="5" t="s">
        <v>126</v>
      </c>
      <c r="Y12" s="5">
        <v>14</v>
      </c>
      <c r="Z12" s="5" t="s">
        <v>254</v>
      </c>
      <c r="AA12" s="5">
        <v>14</v>
      </c>
      <c r="AB12" s="4" t="s">
        <v>204</v>
      </c>
      <c r="AC12" s="5">
        <v>9</v>
      </c>
      <c r="AD12" s="6" t="s">
        <v>189</v>
      </c>
      <c r="AE12" s="6">
        <v>44666</v>
      </c>
      <c r="AF12" s="9" t="s">
        <v>255</v>
      </c>
      <c r="AG12" s="14" t="s">
        <v>248</v>
      </c>
      <c r="AH12" s="15" t="s">
        <v>250</v>
      </c>
      <c r="AI12" s="14" t="s">
        <v>256</v>
      </c>
      <c r="AJ12" s="14" t="s">
        <v>251</v>
      </c>
      <c r="AK12" s="16" t="s">
        <v>238</v>
      </c>
      <c r="AL12" s="17">
        <v>44666</v>
      </c>
      <c r="AM12" s="17">
        <v>44666</v>
      </c>
      <c r="AN12" s="13"/>
    </row>
    <row r="13" spans="1:40" ht="92.4" x14ac:dyDescent="0.3">
      <c r="A13" s="2">
        <v>2022</v>
      </c>
      <c r="B13" s="3">
        <v>44562</v>
      </c>
      <c r="C13" s="3">
        <v>44651</v>
      </c>
      <c r="D13" s="3" t="s">
        <v>237</v>
      </c>
      <c r="E13" s="2" t="s">
        <v>213</v>
      </c>
      <c r="F13" s="2" t="s">
        <v>201</v>
      </c>
      <c r="G13" s="2" t="s">
        <v>202</v>
      </c>
      <c r="H13" s="2" t="s">
        <v>203</v>
      </c>
      <c r="I13" s="5" t="s">
        <v>197</v>
      </c>
      <c r="J13" s="4" t="s">
        <v>204</v>
      </c>
      <c r="K13" s="2" t="s">
        <v>205</v>
      </c>
      <c r="L13" s="9" t="s">
        <v>198</v>
      </c>
      <c r="M13" s="5" t="s">
        <v>199</v>
      </c>
      <c r="N13" s="9" t="s">
        <v>238</v>
      </c>
      <c r="O13" s="5" t="s">
        <v>239</v>
      </c>
      <c r="P13" s="2" t="s">
        <v>240</v>
      </c>
      <c r="Q13" s="12" t="s">
        <v>241</v>
      </c>
      <c r="R13" s="2" t="s">
        <v>243</v>
      </c>
      <c r="S13" s="2" t="s">
        <v>120</v>
      </c>
      <c r="T13" s="2"/>
      <c r="U13" s="2">
        <v>898</v>
      </c>
      <c r="V13" s="2" t="s">
        <v>245</v>
      </c>
      <c r="W13" s="2" t="s">
        <v>252</v>
      </c>
      <c r="X13" s="5" t="s">
        <v>126</v>
      </c>
      <c r="Y13" s="5">
        <v>14</v>
      </c>
      <c r="Z13" s="5" t="s">
        <v>254</v>
      </c>
      <c r="AA13" s="5">
        <v>14</v>
      </c>
      <c r="AB13" s="4" t="s">
        <v>204</v>
      </c>
      <c r="AC13" s="5">
        <v>9</v>
      </c>
      <c r="AD13" s="6" t="s">
        <v>189</v>
      </c>
      <c r="AE13" s="6">
        <v>44666</v>
      </c>
      <c r="AF13" s="9" t="s">
        <v>255</v>
      </c>
      <c r="AG13" s="14" t="s">
        <v>248</v>
      </c>
      <c r="AH13" s="15" t="s">
        <v>250</v>
      </c>
      <c r="AI13" s="14" t="s">
        <v>256</v>
      </c>
      <c r="AJ13" s="14" t="s">
        <v>251</v>
      </c>
      <c r="AK13" s="16" t="s">
        <v>238</v>
      </c>
      <c r="AL13" s="17">
        <v>44666</v>
      </c>
      <c r="AM13" s="17">
        <v>44666</v>
      </c>
      <c r="AN13" s="13"/>
    </row>
    <row r="14" spans="1:40" ht="105.6" x14ac:dyDescent="0.3">
      <c r="A14" s="2">
        <v>2022</v>
      </c>
      <c r="B14" s="3">
        <v>44562</v>
      </c>
      <c r="C14" s="3">
        <v>44651</v>
      </c>
      <c r="D14" s="3" t="s">
        <v>237</v>
      </c>
      <c r="E14" s="2" t="s">
        <v>214</v>
      </c>
      <c r="F14" s="2" t="s">
        <v>201</v>
      </c>
      <c r="G14" s="2" t="s">
        <v>202</v>
      </c>
      <c r="H14" s="2" t="s">
        <v>215</v>
      </c>
      <c r="I14" s="9" t="s">
        <v>217</v>
      </c>
      <c r="J14" s="4" t="s">
        <v>204</v>
      </c>
      <c r="K14" s="2" t="s">
        <v>216</v>
      </c>
      <c r="L14" s="9" t="s">
        <v>198</v>
      </c>
      <c r="M14" s="5" t="s">
        <v>199</v>
      </c>
      <c r="N14" s="9" t="s">
        <v>238</v>
      </c>
      <c r="O14" s="5" t="s">
        <v>239</v>
      </c>
      <c r="P14" s="2" t="s">
        <v>240</v>
      </c>
      <c r="Q14" s="12" t="s">
        <v>241</v>
      </c>
      <c r="R14" s="2" t="s">
        <v>243</v>
      </c>
      <c r="S14" s="2" t="s">
        <v>120</v>
      </c>
      <c r="T14" s="2"/>
      <c r="U14" s="2">
        <v>898</v>
      </c>
      <c r="V14" s="2" t="s">
        <v>245</v>
      </c>
      <c r="W14" s="2" t="s">
        <v>252</v>
      </c>
      <c r="X14" s="5" t="s">
        <v>126</v>
      </c>
      <c r="Y14" s="5">
        <v>14</v>
      </c>
      <c r="Z14" s="5" t="s">
        <v>254</v>
      </c>
      <c r="AA14" s="5">
        <v>14</v>
      </c>
      <c r="AB14" s="4" t="s">
        <v>204</v>
      </c>
      <c r="AC14" s="5">
        <v>9</v>
      </c>
      <c r="AD14" s="6" t="s">
        <v>189</v>
      </c>
      <c r="AE14" s="6">
        <v>44666</v>
      </c>
      <c r="AF14" s="9" t="s">
        <v>255</v>
      </c>
      <c r="AG14" s="14" t="s">
        <v>248</v>
      </c>
      <c r="AH14" s="15" t="s">
        <v>250</v>
      </c>
      <c r="AI14" s="14" t="s">
        <v>256</v>
      </c>
      <c r="AJ14" s="14" t="s">
        <v>251</v>
      </c>
      <c r="AK14" s="16" t="s">
        <v>238</v>
      </c>
      <c r="AL14" s="17">
        <v>44666</v>
      </c>
      <c r="AM14" s="17">
        <v>44666</v>
      </c>
      <c r="AN14" s="13"/>
    </row>
    <row r="15" spans="1:40" ht="92.4" x14ac:dyDescent="0.3">
      <c r="A15" s="2">
        <v>2022</v>
      </c>
      <c r="B15" s="3">
        <v>44562</v>
      </c>
      <c r="C15" s="3">
        <v>44651</v>
      </c>
      <c r="D15" s="3" t="s">
        <v>237</v>
      </c>
      <c r="E15" s="2" t="s">
        <v>218</v>
      </c>
      <c r="F15" s="2" t="s">
        <v>201</v>
      </c>
      <c r="G15" s="2" t="s">
        <v>202</v>
      </c>
      <c r="H15" s="2" t="s">
        <v>215</v>
      </c>
      <c r="I15" s="9" t="s">
        <v>217</v>
      </c>
      <c r="J15" s="4" t="s">
        <v>204</v>
      </c>
      <c r="K15" s="2" t="s">
        <v>216</v>
      </c>
      <c r="L15" s="9" t="s">
        <v>198</v>
      </c>
      <c r="M15" s="5" t="s">
        <v>199</v>
      </c>
      <c r="N15" s="9" t="s">
        <v>238</v>
      </c>
      <c r="O15" s="5" t="s">
        <v>239</v>
      </c>
      <c r="P15" s="2" t="s">
        <v>240</v>
      </c>
      <c r="Q15" s="12" t="s">
        <v>241</v>
      </c>
      <c r="R15" s="2" t="s">
        <v>243</v>
      </c>
      <c r="S15" s="2" t="s">
        <v>120</v>
      </c>
      <c r="T15" s="2"/>
      <c r="U15" s="2">
        <v>898</v>
      </c>
      <c r="V15" s="2" t="s">
        <v>245</v>
      </c>
      <c r="W15" s="2" t="s">
        <v>252</v>
      </c>
      <c r="X15" s="5" t="s">
        <v>126</v>
      </c>
      <c r="Y15" s="5">
        <v>14</v>
      </c>
      <c r="Z15" s="5" t="s">
        <v>254</v>
      </c>
      <c r="AA15" s="5">
        <v>14</v>
      </c>
      <c r="AB15" s="4" t="s">
        <v>204</v>
      </c>
      <c r="AC15" s="5">
        <v>9</v>
      </c>
      <c r="AD15" s="6" t="s">
        <v>189</v>
      </c>
      <c r="AE15" s="6">
        <v>44666</v>
      </c>
      <c r="AF15" s="9" t="s">
        <v>255</v>
      </c>
      <c r="AG15" s="14" t="s">
        <v>248</v>
      </c>
      <c r="AH15" s="15" t="s">
        <v>250</v>
      </c>
      <c r="AI15" s="14" t="s">
        <v>256</v>
      </c>
      <c r="AJ15" s="14" t="s">
        <v>251</v>
      </c>
      <c r="AK15" s="16" t="s">
        <v>238</v>
      </c>
      <c r="AL15" s="17">
        <v>44666</v>
      </c>
      <c r="AM15" s="17">
        <v>44666</v>
      </c>
      <c r="AN15" s="13"/>
    </row>
    <row r="16" spans="1:40" ht="92.4" x14ac:dyDescent="0.3">
      <c r="A16" s="2">
        <v>2022</v>
      </c>
      <c r="B16" s="3">
        <v>44562</v>
      </c>
      <c r="C16" s="3">
        <v>44651</v>
      </c>
      <c r="D16" s="3" t="s">
        <v>237</v>
      </c>
      <c r="E16" s="2" t="s">
        <v>219</v>
      </c>
      <c r="F16" s="2" t="s">
        <v>201</v>
      </c>
      <c r="G16" s="2" t="s">
        <v>202</v>
      </c>
      <c r="H16" s="2" t="s">
        <v>203</v>
      </c>
      <c r="I16" s="5" t="s">
        <v>197</v>
      </c>
      <c r="J16" s="4" t="s">
        <v>204</v>
      </c>
      <c r="K16" s="2" t="s">
        <v>205</v>
      </c>
      <c r="L16" s="9" t="s">
        <v>198</v>
      </c>
      <c r="M16" s="5" t="s">
        <v>199</v>
      </c>
      <c r="N16" s="9" t="s">
        <v>238</v>
      </c>
      <c r="O16" s="5" t="s">
        <v>239</v>
      </c>
      <c r="P16" s="2" t="s">
        <v>240</v>
      </c>
      <c r="Q16" s="12" t="s">
        <v>241</v>
      </c>
      <c r="R16" s="2" t="s">
        <v>243</v>
      </c>
      <c r="S16" s="2" t="s">
        <v>120</v>
      </c>
      <c r="T16" s="2"/>
      <c r="U16" s="2">
        <v>898</v>
      </c>
      <c r="V16" s="2" t="s">
        <v>245</v>
      </c>
      <c r="W16" s="2" t="s">
        <v>252</v>
      </c>
      <c r="X16" s="5" t="s">
        <v>126</v>
      </c>
      <c r="Y16" s="5">
        <v>14</v>
      </c>
      <c r="Z16" s="5" t="s">
        <v>254</v>
      </c>
      <c r="AA16" s="5">
        <v>14</v>
      </c>
      <c r="AB16" s="4" t="s">
        <v>204</v>
      </c>
      <c r="AC16" s="5">
        <v>9</v>
      </c>
      <c r="AD16" s="6" t="s">
        <v>189</v>
      </c>
      <c r="AE16" s="6">
        <v>44666</v>
      </c>
      <c r="AF16" s="9" t="s">
        <v>255</v>
      </c>
      <c r="AG16" s="14" t="s">
        <v>248</v>
      </c>
      <c r="AH16" s="15" t="s">
        <v>250</v>
      </c>
      <c r="AI16" s="14" t="s">
        <v>256</v>
      </c>
      <c r="AJ16" s="14" t="s">
        <v>251</v>
      </c>
      <c r="AK16" s="16" t="s">
        <v>238</v>
      </c>
      <c r="AL16" s="17">
        <v>44666</v>
      </c>
      <c r="AM16" s="17">
        <v>44666</v>
      </c>
      <c r="AN16" s="13"/>
    </row>
    <row r="17" spans="1:40" ht="105.6" x14ac:dyDescent="0.3">
      <c r="A17" s="2">
        <v>2022</v>
      </c>
      <c r="B17" s="3">
        <v>44562</v>
      </c>
      <c r="C17" s="3">
        <v>44651</v>
      </c>
      <c r="D17" s="3" t="s">
        <v>237</v>
      </c>
      <c r="E17" s="2" t="s">
        <v>220</v>
      </c>
      <c r="F17" s="2" t="s">
        <v>201</v>
      </c>
      <c r="G17" s="2" t="s">
        <v>202</v>
      </c>
      <c r="H17" s="2" t="s">
        <v>207</v>
      </c>
      <c r="I17" s="5">
        <v>0</v>
      </c>
      <c r="J17" s="4" t="s">
        <v>204</v>
      </c>
      <c r="K17" s="2" t="s">
        <v>208</v>
      </c>
      <c r="L17" s="9" t="s">
        <v>198</v>
      </c>
      <c r="M17" s="5" t="s">
        <v>199</v>
      </c>
      <c r="N17" s="9" t="s">
        <v>238</v>
      </c>
      <c r="O17" s="5" t="s">
        <v>239</v>
      </c>
      <c r="P17" s="2" t="s">
        <v>240</v>
      </c>
      <c r="Q17" s="12" t="s">
        <v>241</v>
      </c>
      <c r="R17" s="2" t="s">
        <v>243</v>
      </c>
      <c r="S17" s="2" t="s">
        <v>120</v>
      </c>
      <c r="T17" s="2"/>
      <c r="U17" s="2">
        <v>898</v>
      </c>
      <c r="V17" s="2" t="s">
        <v>245</v>
      </c>
      <c r="W17" s="2" t="s">
        <v>252</v>
      </c>
      <c r="X17" s="5" t="s">
        <v>126</v>
      </c>
      <c r="Y17" s="5">
        <v>14</v>
      </c>
      <c r="Z17" s="5" t="s">
        <v>254</v>
      </c>
      <c r="AA17" s="5">
        <v>14</v>
      </c>
      <c r="AB17" s="4" t="s">
        <v>204</v>
      </c>
      <c r="AC17" s="5">
        <v>9</v>
      </c>
      <c r="AD17" s="6" t="s">
        <v>189</v>
      </c>
      <c r="AE17" s="6">
        <v>44666</v>
      </c>
      <c r="AF17" s="9" t="s">
        <v>255</v>
      </c>
      <c r="AG17" s="14" t="s">
        <v>248</v>
      </c>
      <c r="AH17" s="15" t="s">
        <v>250</v>
      </c>
      <c r="AI17" s="14" t="s">
        <v>256</v>
      </c>
      <c r="AJ17" s="14" t="s">
        <v>251</v>
      </c>
      <c r="AK17" s="16" t="s">
        <v>238</v>
      </c>
      <c r="AL17" s="17">
        <v>44666</v>
      </c>
      <c r="AM17" s="17">
        <v>44666</v>
      </c>
      <c r="AN17" s="13"/>
    </row>
    <row r="18" spans="1:40" ht="92.4" x14ac:dyDescent="0.3">
      <c r="A18" s="2">
        <v>2022</v>
      </c>
      <c r="B18" s="3">
        <v>44562</v>
      </c>
      <c r="C18" s="3">
        <v>44651</v>
      </c>
      <c r="D18" s="3" t="s">
        <v>237</v>
      </c>
      <c r="E18" s="2" t="s">
        <v>221</v>
      </c>
      <c r="F18" s="2" t="s">
        <v>201</v>
      </c>
      <c r="G18" s="2" t="s">
        <v>202</v>
      </c>
      <c r="H18" s="2" t="s">
        <v>207</v>
      </c>
      <c r="I18" s="5">
        <v>0</v>
      </c>
      <c r="J18" s="4" t="s">
        <v>204</v>
      </c>
      <c r="K18" s="2" t="s">
        <v>208</v>
      </c>
      <c r="L18" s="9" t="s">
        <v>198</v>
      </c>
      <c r="M18" s="5" t="s">
        <v>199</v>
      </c>
      <c r="N18" s="9" t="s">
        <v>238</v>
      </c>
      <c r="O18" s="5" t="s">
        <v>239</v>
      </c>
      <c r="P18" s="2" t="s">
        <v>240</v>
      </c>
      <c r="Q18" s="12" t="s">
        <v>241</v>
      </c>
      <c r="R18" s="2" t="s">
        <v>243</v>
      </c>
      <c r="S18" s="2" t="s">
        <v>120</v>
      </c>
      <c r="T18" s="2"/>
      <c r="U18" s="2">
        <v>898</v>
      </c>
      <c r="V18" s="2" t="s">
        <v>245</v>
      </c>
      <c r="W18" s="2" t="s">
        <v>252</v>
      </c>
      <c r="X18" s="5" t="s">
        <v>126</v>
      </c>
      <c r="Y18" s="5">
        <v>14</v>
      </c>
      <c r="Z18" s="5" t="s">
        <v>254</v>
      </c>
      <c r="AA18" s="5">
        <v>14</v>
      </c>
      <c r="AB18" s="4" t="s">
        <v>204</v>
      </c>
      <c r="AC18" s="5">
        <v>9</v>
      </c>
      <c r="AD18" s="6" t="s">
        <v>189</v>
      </c>
      <c r="AE18" s="6">
        <v>44666</v>
      </c>
      <c r="AF18" s="9" t="s">
        <v>255</v>
      </c>
      <c r="AG18" s="14" t="s">
        <v>248</v>
      </c>
      <c r="AH18" s="15" t="s">
        <v>250</v>
      </c>
      <c r="AI18" s="14" t="s">
        <v>256</v>
      </c>
      <c r="AJ18" s="14" t="s">
        <v>251</v>
      </c>
      <c r="AK18" s="16" t="s">
        <v>238</v>
      </c>
      <c r="AL18" s="17">
        <v>44666</v>
      </c>
      <c r="AM18" s="17">
        <v>44666</v>
      </c>
      <c r="AN18" s="13"/>
    </row>
    <row r="19" spans="1:40" ht="92.4" x14ac:dyDescent="0.3">
      <c r="A19" s="2">
        <v>2022</v>
      </c>
      <c r="B19" s="3">
        <v>44562</v>
      </c>
      <c r="C19" s="3">
        <v>44651</v>
      </c>
      <c r="D19" s="3" t="s">
        <v>237</v>
      </c>
      <c r="E19" s="2" t="s">
        <v>222</v>
      </c>
      <c r="F19" s="2" t="s">
        <v>201</v>
      </c>
      <c r="G19" s="2" t="s">
        <v>202</v>
      </c>
      <c r="H19" s="2" t="s">
        <v>203</v>
      </c>
      <c r="I19" s="5" t="s">
        <v>197</v>
      </c>
      <c r="J19" s="4" t="s">
        <v>204</v>
      </c>
      <c r="K19" s="2" t="s">
        <v>205</v>
      </c>
      <c r="L19" s="9" t="s">
        <v>198</v>
      </c>
      <c r="M19" s="5" t="s">
        <v>199</v>
      </c>
      <c r="N19" s="9" t="s">
        <v>238</v>
      </c>
      <c r="O19" s="5" t="s">
        <v>239</v>
      </c>
      <c r="P19" s="2" t="s">
        <v>240</v>
      </c>
      <c r="Q19" s="12" t="s">
        <v>241</v>
      </c>
      <c r="R19" s="2" t="s">
        <v>243</v>
      </c>
      <c r="S19" s="2" t="s">
        <v>120</v>
      </c>
      <c r="T19" s="2"/>
      <c r="U19" s="2">
        <v>898</v>
      </c>
      <c r="V19" s="2" t="s">
        <v>245</v>
      </c>
      <c r="W19" s="2" t="s">
        <v>252</v>
      </c>
      <c r="X19" s="5" t="s">
        <v>126</v>
      </c>
      <c r="Y19" s="5">
        <v>14</v>
      </c>
      <c r="Z19" s="5" t="s">
        <v>254</v>
      </c>
      <c r="AA19" s="5">
        <v>14</v>
      </c>
      <c r="AB19" s="4" t="s">
        <v>204</v>
      </c>
      <c r="AC19" s="5">
        <v>9</v>
      </c>
      <c r="AD19" s="6" t="s">
        <v>189</v>
      </c>
      <c r="AE19" s="6">
        <v>44666</v>
      </c>
      <c r="AF19" s="9" t="s">
        <v>255</v>
      </c>
      <c r="AG19" s="14" t="s">
        <v>248</v>
      </c>
      <c r="AH19" s="15" t="s">
        <v>250</v>
      </c>
      <c r="AI19" s="14" t="s">
        <v>256</v>
      </c>
      <c r="AJ19" s="14" t="s">
        <v>251</v>
      </c>
      <c r="AK19" s="16" t="s">
        <v>238</v>
      </c>
      <c r="AL19" s="17">
        <v>44666</v>
      </c>
      <c r="AM19" s="17">
        <v>44666</v>
      </c>
      <c r="AN19" s="13"/>
    </row>
    <row r="20" spans="1:40" ht="92.4" x14ac:dyDescent="0.3">
      <c r="A20" s="2">
        <v>2022</v>
      </c>
      <c r="B20" s="3">
        <v>44562</v>
      </c>
      <c r="C20" s="3">
        <v>44651</v>
      </c>
      <c r="D20" s="3" t="s">
        <v>237</v>
      </c>
      <c r="E20" s="2" t="s">
        <v>223</v>
      </c>
      <c r="F20" s="2" t="s">
        <v>201</v>
      </c>
      <c r="G20" s="2" t="s">
        <v>202</v>
      </c>
      <c r="H20" s="2" t="s">
        <v>203</v>
      </c>
      <c r="I20" s="5" t="s">
        <v>197</v>
      </c>
      <c r="J20" s="4" t="s">
        <v>204</v>
      </c>
      <c r="K20" s="2" t="s">
        <v>224</v>
      </c>
      <c r="L20" s="9" t="s">
        <v>198</v>
      </c>
      <c r="M20" s="5" t="s">
        <v>199</v>
      </c>
      <c r="N20" s="9" t="s">
        <v>238</v>
      </c>
      <c r="O20" s="5" t="s">
        <v>239</v>
      </c>
      <c r="P20" s="2" t="s">
        <v>240</v>
      </c>
      <c r="Q20" s="12" t="s">
        <v>241</v>
      </c>
      <c r="R20" s="2" t="s">
        <v>243</v>
      </c>
      <c r="S20" s="2" t="s">
        <v>120</v>
      </c>
      <c r="T20" s="2"/>
      <c r="U20" s="2">
        <v>898</v>
      </c>
      <c r="V20" s="2" t="s">
        <v>245</v>
      </c>
      <c r="W20" s="2" t="s">
        <v>252</v>
      </c>
      <c r="X20" s="5" t="s">
        <v>126</v>
      </c>
      <c r="Y20" s="5">
        <v>14</v>
      </c>
      <c r="Z20" s="5" t="s">
        <v>254</v>
      </c>
      <c r="AA20" s="5">
        <v>14</v>
      </c>
      <c r="AB20" s="4" t="s">
        <v>204</v>
      </c>
      <c r="AC20" s="5">
        <v>9</v>
      </c>
      <c r="AD20" s="6" t="s">
        <v>189</v>
      </c>
      <c r="AE20" s="6">
        <v>44666</v>
      </c>
      <c r="AF20" s="9" t="s">
        <v>255</v>
      </c>
      <c r="AG20" s="14" t="s">
        <v>248</v>
      </c>
      <c r="AH20" s="15" t="s">
        <v>250</v>
      </c>
      <c r="AI20" s="14" t="s">
        <v>256</v>
      </c>
      <c r="AJ20" s="14" t="s">
        <v>251</v>
      </c>
      <c r="AK20" s="16" t="s">
        <v>238</v>
      </c>
      <c r="AL20" s="17">
        <v>44666</v>
      </c>
      <c r="AM20" s="17">
        <v>44666</v>
      </c>
      <c r="AN20" s="13"/>
    </row>
    <row r="21" spans="1:40" ht="158.4" x14ac:dyDescent="0.3">
      <c r="A21" s="2">
        <v>2022</v>
      </c>
      <c r="B21" s="3">
        <v>44562</v>
      </c>
      <c r="C21" s="3">
        <v>44651</v>
      </c>
      <c r="D21" s="3" t="s">
        <v>237</v>
      </c>
      <c r="E21" s="2" t="s">
        <v>225</v>
      </c>
      <c r="F21" s="2" t="s">
        <v>201</v>
      </c>
      <c r="G21" s="2" t="s">
        <v>202</v>
      </c>
      <c r="H21" s="2" t="s">
        <v>207</v>
      </c>
      <c r="I21" s="5">
        <v>0</v>
      </c>
      <c r="J21" s="4" t="s">
        <v>204</v>
      </c>
      <c r="K21" s="2" t="s">
        <v>208</v>
      </c>
      <c r="L21" s="9" t="s">
        <v>198</v>
      </c>
      <c r="M21" s="5" t="s">
        <v>199</v>
      </c>
      <c r="N21" s="9" t="s">
        <v>238</v>
      </c>
      <c r="O21" s="5" t="s">
        <v>239</v>
      </c>
      <c r="P21" s="2" t="s">
        <v>240</v>
      </c>
      <c r="Q21" s="12" t="s">
        <v>241</v>
      </c>
      <c r="R21" s="2" t="s">
        <v>243</v>
      </c>
      <c r="S21" s="2" t="s">
        <v>120</v>
      </c>
      <c r="T21" s="2"/>
      <c r="U21" s="2">
        <v>898</v>
      </c>
      <c r="V21" s="2" t="s">
        <v>245</v>
      </c>
      <c r="W21" s="2" t="s">
        <v>252</v>
      </c>
      <c r="X21" s="5" t="s">
        <v>126</v>
      </c>
      <c r="Y21" s="5">
        <v>14</v>
      </c>
      <c r="Z21" s="5" t="s">
        <v>254</v>
      </c>
      <c r="AA21" s="5">
        <v>14</v>
      </c>
      <c r="AB21" s="4" t="s">
        <v>204</v>
      </c>
      <c r="AC21" s="5">
        <v>9</v>
      </c>
      <c r="AD21" s="6" t="s">
        <v>189</v>
      </c>
      <c r="AE21" s="6">
        <v>44666</v>
      </c>
      <c r="AF21" s="9" t="s">
        <v>255</v>
      </c>
      <c r="AG21" s="14" t="s">
        <v>248</v>
      </c>
      <c r="AH21" s="15" t="s">
        <v>250</v>
      </c>
      <c r="AI21" s="14" t="s">
        <v>256</v>
      </c>
      <c r="AJ21" s="14" t="s">
        <v>251</v>
      </c>
      <c r="AK21" s="16" t="s">
        <v>238</v>
      </c>
      <c r="AL21" s="17">
        <v>44666</v>
      </c>
      <c r="AM21" s="17">
        <v>44666</v>
      </c>
      <c r="AN21" s="13"/>
    </row>
    <row r="22" spans="1:40" ht="132" x14ac:dyDescent="0.3">
      <c r="A22" s="2">
        <v>2022</v>
      </c>
      <c r="B22" s="3">
        <v>44562</v>
      </c>
      <c r="C22" s="3">
        <v>44651</v>
      </c>
      <c r="D22" s="3" t="s">
        <v>237</v>
      </c>
      <c r="E22" s="2" t="s">
        <v>226</v>
      </c>
      <c r="F22" s="2" t="s">
        <v>201</v>
      </c>
      <c r="G22" s="2" t="s">
        <v>202</v>
      </c>
      <c r="H22" s="2" t="s">
        <v>207</v>
      </c>
      <c r="I22" s="5">
        <v>0</v>
      </c>
      <c r="J22" s="7" t="s">
        <v>210</v>
      </c>
      <c r="K22" s="2" t="s">
        <v>208</v>
      </c>
      <c r="L22" s="9" t="s">
        <v>198</v>
      </c>
      <c r="M22" s="5" t="s">
        <v>199</v>
      </c>
      <c r="N22" s="9" t="s">
        <v>238</v>
      </c>
      <c r="O22" s="5" t="s">
        <v>239</v>
      </c>
      <c r="P22" s="2" t="s">
        <v>240</v>
      </c>
      <c r="Q22" s="12" t="s">
        <v>241</v>
      </c>
      <c r="R22" s="2" t="s">
        <v>243</v>
      </c>
      <c r="S22" s="2" t="s">
        <v>120</v>
      </c>
      <c r="T22" s="2"/>
      <c r="U22" s="2">
        <v>898</v>
      </c>
      <c r="V22" s="2" t="s">
        <v>245</v>
      </c>
      <c r="W22" s="2" t="s">
        <v>252</v>
      </c>
      <c r="X22" s="5" t="s">
        <v>126</v>
      </c>
      <c r="Y22" s="5">
        <v>14</v>
      </c>
      <c r="Z22" s="5" t="s">
        <v>254</v>
      </c>
      <c r="AA22" s="5">
        <v>14</v>
      </c>
      <c r="AB22" s="8" t="s">
        <v>210</v>
      </c>
      <c r="AC22" s="5">
        <v>9</v>
      </c>
      <c r="AD22" s="6" t="s">
        <v>189</v>
      </c>
      <c r="AE22" s="6">
        <v>44666</v>
      </c>
      <c r="AF22" s="9" t="s">
        <v>255</v>
      </c>
      <c r="AG22" s="14" t="s">
        <v>248</v>
      </c>
      <c r="AH22" s="15" t="s">
        <v>250</v>
      </c>
      <c r="AI22" s="14" t="s">
        <v>256</v>
      </c>
      <c r="AJ22" s="14" t="s">
        <v>251</v>
      </c>
      <c r="AK22" s="16" t="s">
        <v>238</v>
      </c>
      <c r="AL22" s="17">
        <v>44666</v>
      </c>
      <c r="AM22" s="17">
        <v>44666</v>
      </c>
      <c r="AN22" s="13"/>
    </row>
    <row r="23" spans="1:40" ht="39.6" x14ac:dyDescent="0.3">
      <c r="A23" s="2">
        <v>2022</v>
      </c>
      <c r="B23" s="3">
        <v>44562</v>
      </c>
      <c r="C23" s="3">
        <v>44651</v>
      </c>
      <c r="D23" s="3" t="s">
        <v>237</v>
      </c>
      <c r="E23" s="2" t="s">
        <v>227</v>
      </c>
      <c r="F23" s="2" t="s">
        <v>227</v>
      </c>
      <c r="G23" s="2" t="s">
        <v>202</v>
      </c>
      <c r="H23" s="2" t="s">
        <v>194</v>
      </c>
      <c r="I23" s="5" t="s">
        <v>197</v>
      </c>
      <c r="J23" s="10" t="s">
        <v>228</v>
      </c>
      <c r="K23" s="10" t="s">
        <v>229</v>
      </c>
      <c r="L23" s="9" t="s">
        <v>198</v>
      </c>
      <c r="M23" s="5" t="s">
        <v>199</v>
      </c>
      <c r="N23" s="9" t="s">
        <v>238</v>
      </c>
      <c r="O23" s="5" t="s">
        <v>239</v>
      </c>
      <c r="P23" s="2" t="s">
        <v>240</v>
      </c>
      <c r="Q23" s="12" t="s">
        <v>241</v>
      </c>
      <c r="R23" s="2" t="s">
        <v>243</v>
      </c>
      <c r="S23" s="2" t="s">
        <v>120</v>
      </c>
      <c r="T23" s="2"/>
      <c r="U23" s="2">
        <v>898</v>
      </c>
      <c r="V23" s="2" t="s">
        <v>245</v>
      </c>
      <c r="W23" s="2" t="s">
        <v>252</v>
      </c>
      <c r="X23" s="5" t="s">
        <v>126</v>
      </c>
      <c r="Y23" s="5">
        <v>14</v>
      </c>
      <c r="Z23" s="5" t="s">
        <v>254</v>
      </c>
      <c r="AA23" s="5">
        <v>14</v>
      </c>
      <c r="AB23" s="10" t="s">
        <v>228</v>
      </c>
      <c r="AC23" s="5">
        <v>9</v>
      </c>
      <c r="AD23" s="6" t="s">
        <v>189</v>
      </c>
      <c r="AE23" s="6">
        <v>44666</v>
      </c>
      <c r="AF23" s="9" t="s">
        <v>255</v>
      </c>
      <c r="AG23" s="14" t="s">
        <v>248</v>
      </c>
      <c r="AH23" s="15" t="s">
        <v>250</v>
      </c>
      <c r="AI23" s="14" t="s">
        <v>256</v>
      </c>
      <c r="AJ23" s="14" t="s">
        <v>251</v>
      </c>
      <c r="AK23" s="16" t="s">
        <v>238</v>
      </c>
      <c r="AL23" s="17">
        <v>44666</v>
      </c>
      <c r="AM23" s="17">
        <v>44666</v>
      </c>
      <c r="AN23" s="13"/>
    </row>
    <row r="24" spans="1:40" ht="52.8" x14ac:dyDescent="0.3">
      <c r="A24" s="2">
        <v>2022</v>
      </c>
      <c r="B24" s="3">
        <v>44562</v>
      </c>
      <c r="C24" s="3">
        <v>44651</v>
      </c>
      <c r="D24" s="3" t="s">
        <v>237</v>
      </c>
      <c r="E24" s="2" t="s">
        <v>230</v>
      </c>
      <c r="F24" s="2" t="s">
        <v>230</v>
      </c>
      <c r="G24" s="2" t="s">
        <v>202</v>
      </c>
      <c r="H24" s="2" t="s">
        <v>194</v>
      </c>
      <c r="I24" s="5" t="s">
        <v>197</v>
      </c>
      <c r="J24" s="10" t="s">
        <v>228</v>
      </c>
      <c r="K24" s="10" t="s">
        <v>228</v>
      </c>
      <c r="L24" s="9" t="s">
        <v>198</v>
      </c>
      <c r="M24" s="5" t="s">
        <v>199</v>
      </c>
      <c r="N24" s="9" t="s">
        <v>238</v>
      </c>
      <c r="O24" s="5" t="s">
        <v>239</v>
      </c>
      <c r="P24" s="2" t="s">
        <v>240</v>
      </c>
      <c r="Q24" s="12" t="s">
        <v>241</v>
      </c>
      <c r="R24" s="2" t="s">
        <v>243</v>
      </c>
      <c r="S24" s="2" t="s">
        <v>120</v>
      </c>
      <c r="T24" s="2"/>
      <c r="U24" s="2">
        <v>898</v>
      </c>
      <c r="V24" s="2" t="s">
        <v>245</v>
      </c>
      <c r="W24" s="2" t="s">
        <v>252</v>
      </c>
      <c r="X24" s="5" t="s">
        <v>126</v>
      </c>
      <c r="Y24" s="5">
        <v>14</v>
      </c>
      <c r="Z24" s="5" t="s">
        <v>254</v>
      </c>
      <c r="AA24" s="5">
        <v>14</v>
      </c>
      <c r="AB24" s="10" t="s">
        <v>228</v>
      </c>
      <c r="AC24" s="5">
        <v>9</v>
      </c>
      <c r="AD24" s="6" t="s">
        <v>189</v>
      </c>
      <c r="AE24" s="6">
        <v>44666</v>
      </c>
      <c r="AF24" s="9" t="s">
        <v>255</v>
      </c>
      <c r="AG24" s="14" t="s">
        <v>248</v>
      </c>
      <c r="AH24" s="15" t="s">
        <v>250</v>
      </c>
      <c r="AI24" s="14" t="s">
        <v>256</v>
      </c>
      <c r="AJ24" s="14" t="s">
        <v>251</v>
      </c>
      <c r="AK24" s="16" t="s">
        <v>238</v>
      </c>
      <c r="AL24" s="17">
        <v>44666</v>
      </c>
      <c r="AM24" s="17">
        <v>44666</v>
      </c>
      <c r="AN24" s="13"/>
    </row>
    <row r="25" spans="1:40" ht="52.8" x14ac:dyDescent="0.3">
      <c r="A25" s="2">
        <v>2022</v>
      </c>
      <c r="B25" s="3">
        <v>44562</v>
      </c>
      <c r="C25" s="3">
        <v>44651</v>
      </c>
      <c r="D25" s="3" t="s">
        <v>237</v>
      </c>
      <c r="E25" s="2" t="s">
        <v>231</v>
      </c>
      <c r="F25" s="2" t="s">
        <v>231</v>
      </c>
      <c r="G25" s="2" t="s">
        <v>202</v>
      </c>
      <c r="H25" s="2" t="s">
        <v>194</v>
      </c>
      <c r="I25" s="5" t="s">
        <v>197</v>
      </c>
      <c r="J25" s="10" t="s">
        <v>228</v>
      </c>
      <c r="K25" s="10" t="s">
        <v>228</v>
      </c>
      <c r="L25" s="9" t="s">
        <v>198</v>
      </c>
      <c r="M25" s="5" t="s">
        <v>199</v>
      </c>
      <c r="N25" s="9" t="s">
        <v>238</v>
      </c>
      <c r="O25" s="5" t="s">
        <v>239</v>
      </c>
      <c r="P25" s="2" t="s">
        <v>240</v>
      </c>
      <c r="Q25" s="12" t="s">
        <v>241</v>
      </c>
      <c r="R25" s="2" t="s">
        <v>243</v>
      </c>
      <c r="S25" s="2" t="s">
        <v>120</v>
      </c>
      <c r="T25" s="2"/>
      <c r="U25" s="2">
        <v>898</v>
      </c>
      <c r="V25" s="2" t="s">
        <v>245</v>
      </c>
      <c r="W25" s="2" t="s">
        <v>252</v>
      </c>
      <c r="X25" s="5" t="s">
        <v>126</v>
      </c>
      <c r="Y25" s="5">
        <v>14</v>
      </c>
      <c r="Z25" s="5" t="s">
        <v>254</v>
      </c>
      <c r="AA25" s="5">
        <v>14</v>
      </c>
      <c r="AB25" s="10" t="s">
        <v>228</v>
      </c>
      <c r="AC25" s="5">
        <v>9</v>
      </c>
      <c r="AD25" s="6" t="s">
        <v>189</v>
      </c>
      <c r="AE25" s="6">
        <v>44666</v>
      </c>
      <c r="AF25" s="9" t="s">
        <v>255</v>
      </c>
      <c r="AG25" s="14" t="s">
        <v>248</v>
      </c>
      <c r="AH25" s="15" t="s">
        <v>250</v>
      </c>
      <c r="AI25" s="14" t="s">
        <v>256</v>
      </c>
      <c r="AJ25" s="14" t="s">
        <v>251</v>
      </c>
      <c r="AK25" s="16" t="s">
        <v>238</v>
      </c>
      <c r="AL25" s="17">
        <v>44666</v>
      </c>
      <c r="AM25" s="17">
        <v>44666</v>
      </c>
      <c r="AN25" s="13"/>
    </row>
    <row r="26" spans="1:40" ht="105.6" x14ac:dyDescent="0.3">
      <c r="A26" s="2">
        <v>2022</v>
      </c>
      <c r="B26" s="3">
        <v>44562</v>
      </c>
      <c r="C26" s="3">
        <v>44651</v>
      </c>
      <c r="D26" s="3" t="s">
        <v>237</v>
      </c>
      <c r="E26" s="2" t="s">
        <v>232</v>
      </c>
      <c r="F26" s="2" t="s">
        <v>232</v>
      </c>
      <c r="G26" s="2" t="s">
        <v>202</v>
      </c>
      <c r="H26" s="2" t="s">
        <v>194</v>
      </c>
      <c r="I26" s="5" t="s">
        <v>197</v>
      </c>
      <c r="J26" s="10" t="s">
        <v>233</v>
      </c>
      <c r="K26" s="10" t="s">
        <v>233</v>
      </c>
      <c r="L26" s="9" t="s">
        <v>198</v>
      </c>
      <c r="M26" s="5" t="s">
        <v>199</v>
      </c>
      <c r="N26" s="9" t="s">
        <v>238</v>
      </c>
      <c r="O26" s="5" t="s">
        <v>239</v>
      </c>
      <c r="P26" s="2" t="s">
        <v>240</v>
      </c>
      <c r="Q26" s="12" t="s">
        <v>241</v>
      </c>
      <c r="R26" s="2" t="s">
        <v>243</v>
      </c>
      <c r="S26" s="2" t="s">
        <v>120</v>
      </c>
      <c r="T26" s="2"/>
      <c r="U26" s="2">
        <v>898</v>
      </c>
      <c r="V26" s="2" t="s">
        <v>245</v>
      </c>
      <c r="W26" s="2" t="s">
        <v>252</v>
      </c>
      <c r="X26" s="5" t="s">
        <v>126</v>
      </c>
      <c r="Y26" s="5">
        <v>14</v>
      </c>
      <c r="Z26" s="5" t="s">
        <v>254</v>
      </c>
      <c r="AA26" s="5">
        <v>14</v>
      </c>
      <c r="AB26" s="10" t="s">
        <v>233</v>
      </c>
      <c r="AC26" s="5">
        <v>9</v>
      </c>
      <c r="AD26" s="6" t="s">
        <v>189</v>
      </c>
      <c r="AE26" s="6">
        <v>44666</v>
      </c>
      <c r="AF26" s="9" t="s">
        <v>255</v>
      </c>
      <c r="AG26" s="14" t="s">
        <v>248</v>
      </c>
      <c r="AH26" s="15" t="s">
        <v>250</v>
      </c>
      <c r="AI26" s="14" t="s">
        <v>256</v>
      </c>
      <c r="AJ26" s="14" t="s">
        <v>251</v>
      </c>
      <c r="AK26" s="16" t="s">
        <v>238</v>
      </c>
      <c r="AL26" s="17">
        <v>44666</v>
      </c>
      <c r="AM26" s="17">
        <v>44666</v>
      </c>
      <c r="AN26" s="13"/>
    </row>
    <row r="27" spans="1:40" ht="66" x14ac:dyDescent="0.3">
      <c r="A27" s="2">
        <v>2022</v>
      </c>
      <c r="B27" s="3">
        <v>44562</v>
      </c>
      <c r="C27" s="3">
        <v>44651</v>
      </c>
      <c r="D27" s="3" t="s">
        <v>237</v>
      </c>
      <c r="E27" s="2" t="s">
        <v>234</v>
      </c>
      <c r="F27" s="2" t="s">
        <v>234</v>
      </c>
      <c r="G27" s="2" t="s">
        <v>202</v>
      </c>
      <c r="H27" s="2" t="s">
        <v>194</v>
      </c>
      <c r="I27" s="5">
        <v>0</v>
      </c>
      <c r="J27" s="11" t="s">
        <v>199</v>
      </c>
      <c r="K27" s="11" t="s">
        <v>235</v>
      </c>
      <c r="L27" s="9" t="s">
        <v>198</v>
      </c>
      <c r="M27" s="5" t="s">
        <v>199</v>
      </c>
      <c r="N27" s="9" t="s">
        <v>238</v>
      </c>
      <c r="O27" s="5" t="s">
        <v>239</v>
      </c>
      <c r="P27" s="2" t="s">
        <v>240</v>
      </c>
      <c r="Q27" s="12" t="s">
        <v>241</v>
      </c>
      <c r="R27" s="2" t="s">
        <v>243</v>
      </c>
      <c r="S27" s="2" t="s">
        <v>120</v>
      </c>
      <c r="T27" s="2"/>
      <c r="U27" s="2">
        <v>898</v>
      </c>
      <c r="V27" s="2" t="s">
        <v>245</v>
      </c>
      <c r="W27" s="2" t="s">
        <v>252</v>
      </c>
      <c r="X27" s="5" t="s">
        <v>126</v>
      </c>
      <c r="Y27" s="5">
        <v>14</v>
      </c>
      <c r="Z27" s="5" t="s">
        <v>254</v>
      </c>
      <c r="AA27" s="5">
        <v>14</v>
      </c>
      <c r="AB27" s="11" t="s">
        <v>199</v>
      </c>
      <c r="AC27" s="5">
        <v>9</v>
      </c>
      <c r="AD27" s="6" t="s">
        <v>189</v>
      </c>
      <c r="AE27" s="6">
        <v>44666</v>
      </c>
      <c r="AF27" s="9" t="s">
        <v>255</v>
      </c>
      <c r="AG27" s="14" t="s">
        <v>248</v>
      </c>
      <c r="AH27" s="15" t="s">
        <v>250</v>
      </c>
      <c r="AI27" s="14" t="s">
        <v>256</v>
      </c>
      <c r="AJ27" s="14" t="s">
        <v>251</v>
      </c>
      <c r="AK27" s="16" t="s">
        <v>238</v>
      </c>
      <c r="AL27" s="17">
        <v>44666</v>
      </c>
      <c r="AM27" s="17">
        <v>44666</v>
      </c>
      <c r="AN27" s="13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7 S8:S201">
      <formula1>Hidden_118</formula1>
    </dataValidation>
    <dataValidation type="list" allowBlank="1" showErrorMessage="1" sqref="W28:W201 X8:X27">
      <formula1>Hidden_222</formula1>
    </dataValidation>
    <dataValidation type="list" allowBlank="1" showErrorMessage="1" sqref="AD28:AD201 AE8:AE27">
      <formula1>Hidden_329</formula1>
    </dataValidation>
  </dataValidations>
  <hyperlinks>
    <hyperlink ref="AB9" r:id="rId1"/>
    <hyperlink ref="AB11" r:id="rId2"/>
    <hyperlink ref="AB22" r:id="rId3"/>
    <hyperlink ref="AB23" r:id="rId4"/>
    <hyperlink ref="J8" r:id="rId5"/>
    <hyperlink ref="J9" r:id="rId6"/>
    <hyperlink ref="J11" r:id="rId7"/>
    <hyperlink ref="J22" r:id="rId8"/>
    <hyperlink ref="Q8" r:id="rId9"/>
    <hyperlink ref="Q9:Q27" r:id="rId10" display="evellyn.garrido@sedeco.cdmx.gob.mx"/>
    <hyperlink ref="AH9" r:id="rId11"/>
    <hyperlink ref="AH8" r:id="rId12"/>
    <hyperlink ref="AH10" r:id="rId13"/>
    <hyperlink ref="AH11" r:id="rId14"/>
    <hyperlink ref="AH12" r:id="rId15"/>
    <hyperlink ref="AH13" r:id="rId16"/>
    <hyperlink ref="AH14" r:id="rId17"/>
    <hyperlink ref="AH15" r:id="rId18"/>
    <hyperlink ref="AH16" r:id="rId19"/>
    <hyperlink ref="AH17" r:id="rId20"/>
    <hyperlink ref="AH18" r:id="rId21"/>
    <hyperlink ref="AH19" r:id="rId22"/>
    <hyperlink ref="AH20" r:id="rId23"/>
    <hyperlink ref="AH21" r:id="rId24"/>
    <hyperlink ref="AH22" r:id="rId25"/>
    <hyperlink ref="AH23" r:id="rId26"/>
    <hyperlink ref="AH24" r:id="rId27"/>
    <hyperlink ref="AH25" r:id="rId28"/>
    <hyperlink ref="AH26" r:id="rId29"/>
    <hyperlink ref="AH27" r:id="rId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  <row r="11" spans="1:1" x14ac:dyDescent="0.3">
      <c r="A11" t="s">
        <v>105</v>
      </c>
    </row>
    <row r="12" spans="1:1" x14ac:dyDescent="0.3">
      <c r="A12" t="s">
        <v>106</v>
      </c>
    </row>
    <row r="13" spans="1:1" x14ac:dyDescent="0.3">
      <c r="A13" t="s">
        <v>107</v>
      </c>
    </row>
    <row r="14" spans="1:1" x14ac:dyDescent="0.3">
      <c r="A14" t="s">
        <v>108</v>
      </c>
    </row>
    <row r="15" spans="1:1" x14ac:dyDescent="0.3">
      <c r="A15" t="s">
        <v>109</v>
      </c>
    </row>
    <row r="16" spans="1:1" x14ac:dyDescent="0.3">
      <c r="A16" t="s">
        <v>110</v>
      </c>
    </row>
    <row r="17" spans="1:1" x14ac:dyDescent="0.3">
      <c r="A17" t="s">
        <v>111</v>
      </c>
    </row>
    <row r="18" spans="1:1" x14ac:dyDescent="0.3">
      <c r="A18" t="s">
        <v>112</v>
      </c>
    </row>
    <row r="19" spans="1:1" x14ac:dyDescent="0.3">
      <c r="A19" t="s">
        <v>113</v>
      </c>
    </row>
    <row r="20" spans="1:1" x14ac:dyDescent="0.3">
      <c r="A20" t="s">
        <v>114</v>
      </c>
    </row>
    <row r="21" spans="1:1" x14ac:dyDescent="0.3">
      <c r="A21" t="s">
        <v>115</v>
      </c>
    </row>
    <row r="22" spans="1:1" x14ac:dyDescent="0.3">
      <c r="A22" t="s">
        <v>116</v>
      </c>
    </row>
    <row r="23" spans="1:1" x14ac:dyDescent="0.3">
      <c r="A23" t="s">
        <v>117</v>
      </c>
    </row>
    <row r="24" spans="1:1" x14ac:dyDescent="0.3">
      <c r="A24" t="s">
        <v>118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244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121</v>
      </c>
    </row>
    <row r="2" spans="1:1" x14ac:dyDescent="0.3">
      <c r="A2" t="s">
        <v>115</v>
      </c>
    </row>
    <row r="3" spans="1:1" x14ac:dyDescent="0.3">
      <c r="A3" t="s">
        <v>122</v>
      </c>
    </row>
    <row r="4" spans="1:1" x14ac:dyDescent="0.3">
      <c r="A4" t="s">
        <v>123</v>
      </c>
    </row>
    <row r="5" spans="1:1" x14ac:dyDescent="0.3">
      <c r="A5" t="s">
        <v>124</v>
      </c>
    </row>
    <row r="6" spans="1:1" x14ac:dyDescent="0.3">
      <c r="A6" t="s">
        <v>125</v>
      </c>
    </row>
    <row r="7" spans="1:1" x14ac:dyDescent="0.3">
      <c r="A7" t="s">
        <v>126</v>
      </c>
    </row>
    <row r="8" spans="1:1" x14ac:dyDescent="0.3">
      <c r="A8" t="s">
        <v>127</v>
      </c>
    </row>
    <row r="9" spans="1:1" x14ac:dyDescent="0.3">
      <c r="A9" t="s">
        <v>128</v>
      </c>
    </row>
    <row r="10" spans="1:1" x14ac:dyDescent="0.3">
      <c r="A10" t="s">
        <v>129</v>
      </c>
    </row>
    <row r="11" spans="1:1" x14ac:dyDescent="0.3">
      <c r="A11" t="s">
        <v>130</v>
      </c>
    </row>
    <row r="12" spans="1:1" x14ac:dyDescent="0.3">
      <c r="A12" t="s">
        <v>131</v>
      </c>
    </row>
    <row r="13" spans="1:1" x14ac:dyDescent="0.3">
      <c r="A13" t="s">
        <v>132</v>
      </c>
    </row>
    <row r="14" spans="1:1" x14ac:dyDescent="0.3">
      <c r="A14" t="s">
        <v>133</v>
      </c>
    </row>
    <row r="15" spans="1:1" x14ac:dyDescent="0.3">
      <c r="A15" t="s">
        <v>134</v>
      </c>
    </row>
    <row r="16" spans="1:1" x14ac:dyDescent="0.3">
      <c r="A16" t="s">
        <v>135</v>
      </c>
    </row>
    <row r="17" spans="1:1" x14ac:dyDescent="0.3">
      <c r="A17" t="s">
        <v>136</v>
      </c>
    </row>
    <row r="18" spans="1:1" x14ac:dyDescent="0.3">
      <c r="A18" t="s">
        <v>137</v>
      </c>
    </row>
    <row r="19" spans="1:1" x14ac:dyDescent="0.3">
      <c r="A19" t="s">
        <v>138</v>
      </c>
    </row>
    <row r="20" spans="1:1" x14ac:dyDescent="0.3">
      <c r="A20" t="s">
        <v>139</v>
      </c>
    </row>
    <row r="21" spans="1:1" x14ac:dyDescent="0.3">
      <c r="A21" t="s">
        <v>140</v>
      </c>
    </row>
    <row r="22" spans="1:1" x14ac:dyDescent="0.3">
      <c r="A22" t="s">
        <v>141</v>
      </c>
    </row>
    <row r="23" spans="1:1" x14ac:dyDescent="0.3">
      <c r="A23" t="s">
        <v>96</v>
      </c>
    </row>
    <row r="24" spans="1:1" x14ac:dyDescent="0.3">
      <c r="A24" t="s">
        <v>108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  <row r="33" spans="1:1" x14ac:dyDescent="0.3">
      <c r="A33" t="s">
        <v>150</v>
      </c>
    </row>
    <row r="34" spans="1:1" x14ac:dyDescent="0.3">
      <c r="A34" t="s">
        <v>151</v>
      </c>
    </row>
    <row r="35" spans="1:1" x14ac:dyDescent="0.3">
      <c r="A35" t="s">
        <v>152</v>
      </c>
    </row>
    <row r="36" spans="1:1" x14ac:dyDescent="0.3">
      <c r="A36" t="s">
        <v>153</v>
      </c>
    </row>
    <row r="37" spans="1:1" x14ac:dyDescent="0.3">
      <c r="A37" t="s">
        <v>154</v>
      </c>
    </row>
    <row r="38" spans="1:1" x14ac:dyDescent="0.3">
      <c r="A38" t="s">
        <v>155</v>
      </c>
    </row>
    <row r="39" spans="1:1" x14ac:dyDescent="0.3">
      <c r="A39" t="s">
        <v>156</v>
      </c>
    </row>
    <row r="40" spans="1:1" x14ac:dyDescent="0.3">
      <c r="A40" t="s">
        <v>157</v>
      </c>
    </row>
    <row r="41" spans="1:1" x14ac:dyDescent="0.3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159</v>
      </c>
    </row>
    <row r="2" spans="1:1" x14ac:dyDescent="0.3">
      <c r="A2" t="s">
        <v>160</v>
      </c>
    </row>
    <row r="3" spans="1:1" x14ac:dyDescent="0.3">
      <c r="A3" t="s">
        <v>161</v>
      </c>
    </row>
    <row r="4" spans="1:1" x14ac:dyDescent="0.3">
      <c r="A4" t="s">
        <v>162</v>
      </c>
    </row>
    <row r="5" spans="1:1" x14ac:dyDescent="0.3">
      <c r="A5" t="s">
        <v>163</v>
      </c>
    </row>
    <row r="6" spans="1:1" x14ac:dyDescent="0.3">
      <c r="A6" t="s">
        <v>164</v>
      </c>
    </row>
    <row r="7" spans="1:1" x14ac:dyDescent="0.3">
      <c r="A7" t="s">
        <v>165</v>
      </c>
    </row>
    <row r="8" spans="1:1" x14ac:dyDescent="0.3">
      <c r="A8" t="s">
        <v>166</v>
      </c>
    </row>
    <row r="9" spans="1:1" x14ac:dyDescent="0.3">
      <c r="A9" t="s">
        <v>167</v>
      </c>
    </row>
    <row r="10" spans="1:1" x14ac:dyDescent="0.3">
      <c r="A10" t="s">
        <v>168</v>
      </c>
    </row>
    <row r="11" spans="1:1" x14ac:dyDescent="0.3">
      <c r="A11" t="s">
        <v>169</v>
      </c>
    </row>
    <row r="12" spans="1:1" x14ac:dyDescent="0.3">
      <c r="A12" t="s">
        <v>170</v>
      </c>
    </row>
    <row r="13" spans="1:1" x14ac:dyDescent="0.3">
      <c r="A13" t="s">
        <v>171</v>
      </c>
    </row>
    <row r="14" spans="1:1" x14ac:dyDescent="0.3">
      <c r="A14" t="s">
        <v>172</v>
      </c>
    </row>
    <row r="15" spans="1:1" x14ac:dyDescent="0.3">
      <c r="A15" t="s">
        <v>173</v>
      </c>
    </row>
    <row r="16" spans="1:1" x14ac:dyDescent="0.3">
      <c r="A16" t="s">
        <v>174</v>
      </c>
    </row>
    <row r="17" spans="1:1" x14ac:dyDescent="0.3">
      <c r="A17" t="s">
        <v>175</v>
      </c>
    </row>
    <row r="18" spans="1:1" x14ac:dyDescent="0.3">
      <c r="A18" t="s">
        <v>176</v>
      </c>
    </row>
    <row r="19" spans="1:1" x14ac:dyDescent="0.3">
      <c r="A19" t="s">
        <v>177</v>
      </c>
    </row>
    <row r="20" spans="1:1" x14ac:dyDescent="0.3">
      <c r="A20" t="s">
        <v>178</v>
      </c>
    </row>
    <row r="21" spans="1:1" x14ac:dyDescent="0.3">
      <c r="A21" t="s">
        <v>179</v>
      </c>
    </row>
    <row r="22" spans="1:1" x14ac:dyDescent="0.3">
      <c r="A22" t="s">
        <v>180</v>
      </c>
    </row>
    <row r="23" spans="1:1" x14ac:dyDescent="0.3">
      <c r="A23" t="s">
        <v>181</v>
      </c>
    </row>
    <row r="24" spans="1:1" x14ac:dyDescent="0.3">
      <c r="A24" t="s">
        <v>182</v>
      </c>
    </row>
    <row r="25" spans="1:1" x14ac:dyDescent="0.3">
      <c r="A25" t="s">
        <v>183</v>
      </c>
    </row>
    <row r="26" spans="1:1" x14ac:dyDescent="0.3">
      <c r="A26" t="s">
        <v>184</v>
      </c>
    </row>
    <row r="27" spans="1:1" x14ac:dyDescent="0.3">
      <c r="A27" t="s">
        <v>185</v>
      </c>
    </row>
    <row r="28" spans="1:1" x14ac:dyDescent="0.3">
      <c r="A28" t="s">
        <v>186</v>
      </c>
    </row>
    <row r="29" spans="1:1" x14ac:dyDescent="0.3">
      <c r="A29" t="s">
        <v>187</v>
      </c>
    </row>
    <row r="30" spans="1:1" x14ac:dyDescent="0.3">
      <c r="A30" t="s">
        <v>188</v>
      </c>
    </row>
    <row r="31" spans="1:1" x14ac:dyDescent="0.3">
      <c r="A31" t="s">
        <v>189</v>
      </c>
    </row>
    <row r="32" spans="1:1" x14ac:dyDescent="0.3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Sagrario Bautista Gómez</cp:lastModifiedBy>
  <dcterms:created xsi:type="dcterms:W3CDTF">2022-04-11T17:51:20Z</dcterms:created>
  <dcterms:modified xsi:type="dcterms:W3CDTF">2022-04-20T23:47:47Z</dcterms:modified>
</cp:coreProperties>
</file>