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arbara\Documents\Obligaciones de transparencia\Administración y finanzas\2do Trimestre\"/>
    </mc:Choice>
  </mc:AlternateContent>
  <bookViews>
    <workbookView xWindow="0" yWindow="0" windowWidth="21600" windowHeight="1092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iterateDelta="1E-4"/>
</workbook>
</file>

<file path=xl/sharedStrings.xml><?xml version="1.0" encoding="utf-8"?>
<sst xmlns="http://schemas.openxmlformats.org/spreadsheetml/2006/main" count="103" uniqueCount="73">
  <si>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</si>
  <si>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</si>
  <si>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</si>
  <si>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</si>
  <si>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</si>
  <si>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</si>
  <si>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</si>
  <si>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</si>
  <si>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</si>
  <si>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</si>
  <si>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</si>
  <si>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</si>
  <si>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</si>
  <si>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</si>
  <si>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</si>
  <si>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</si>
  <si>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</si>
  <si>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</si>
  <si>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</si>
  <si>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</si>
  <si>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</si>
  <si>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</si>
  <si>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</si>
  <si>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</si>
  <si>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</si>
  <si>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</si>
  <si>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</si>
  <si>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</si>
  <si>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</si>
  <si>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</si>
  <si>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</si>
  <si>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</si>
  <si>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</si>
  <si>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</si>
  <si>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</si>
  <si>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</si>
  <si>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</si>
  <si>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</si>
  <si>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</si>
  <si>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</si>
  <si>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</si>
  <si>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</si>
  <si>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</si>
  <si>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</si>
  <si>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</si>
  <si>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</si>
  <si>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</si>
  <si>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</si>
  <si>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</si>
  <si>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</si>
  <si>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</si>
  <si>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</si>
  <si>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</si>
  <si>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</si>
  <si>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</si>
  <si>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CF52004</t>
  </si>
  <si>
    <t>Director General del Fideicomiso PROCINECDMX</t>
  </si>
  <si>
    <t>Dirección General del Fideicomiso para la Promoción y Desarrollo del Cine Mexicano en la Ciudad de México</t>
  </si>
  <si>
    <t>Secretaría de Cultura</t>
  </si>
  <si>
    <t xml:space="preserve">I. Desarrollar y ejecutar los proyectos y programas necesarios para el cumplimiento de los fines del Fideicomiso previa aprobación del Comité Técnico.
II. Elaborar en conjunto con el Consejo Consultivo las convocatorias de acuerdo al Programa de Fomento, Promoción y Difusión del Cine Mexicano, así como las demás que surjan en el transcurso del ejercicio anual y presentar para aprobación del Comité Técnico. 
III. Suscribir acuerdos, convenios, bases de colaboración o los instrumentos jurídicos que se requieran con los diversos órganos e instancias de gobierno local y federal, así como con sectores privados para impulsar y promover el cine mexicano, salvaguardando en todo momento, los intereses del mismo y observando la normatividad aplicable en cada caso. 
IV. Realizar el pago de las adquisiones, los arrendamientos, la prestación de servicios y obras públicas, de acuerdo al procedimiento que se establezca en la legislación aplicable, las Reglas de Operación, y las convocatorias correspondientes, previa aprobación del Comité Técnico.
V. Contratar al personal que preste sus servicios profesionales al Fideicomiso, de conformidad con lo establecido en la Ley de Adquisiones para la Ciudad de México. 
VI. Realizar los actos jurídicos y materiales que se requieren para la defensa o incremento del patrimonio fideicomitido.
VII. Crear los vínculos con entidades gubernamentales, y empresas privadas, así como organizaciones de la sociedad civil, para incrementar el patrimonio del Fideicomiso a través de donativos, acuerdos de inversión, o cualquier otro mecanismo legal que beneficie al Fideicomiso e incremente su patrimonio. 
VIII. Presidir y organizar el funcionamiento de los Comités y Subcomités que establezca la normatividad aplicable del Fideicomiso. 
IX. Representar legalmente a la Entidad.
X. Ejecutar los acuerdos del Órgano de Gobierno.
XI. Designar al personal que integrará la Unidad de Transparencia a fin de atender las solicitudes de información pública, derechos de acceso, rectificación, cancelación y oposición de datos personales, así como en materia de Gobierno Abierto.
</t>
  </si>
  <si>
    <t>Cinematografía</t>
  </si>
  <si>
    <t>CF01046</t>
  </si>
  <si>
    <t>Coordinación de Operación y de Proyectos</t>
  </si>
  <si>
    <t xml:space="preserve">Coordinar las acciones necesarias para que el Fideicomiso cumpla en tiempo y forma con las diversas disposiciones, procedimientos, registros, controles e informes que el Gobierno de la Ciudad de México le requiera por medio de los lineamientos, políticas y procedimientos establecidos. • Ejecutar las políticas y procedimientos internos que agilicen y controlen el funcionamiento de las convocatorias anuales que emite el Fideicomiso, con la finalidad de que se cumpla con el objeto del Fideicomiso y la normatividad aplicable. 
• Supervisar la elaboración y cumplimiento de los proyectos anuales para mantener coherencia con el objeto del Fideicomiso. 
• Coordinar la elaboración de los proyectos de reglamentos y normas para la operación sustantiva del Fideicomiso. 
• Colaborar con el titular del Fideicomiso en el Programa de Fomento, Promoción y Desarrollo del Cine Mexicano en la Ciudad de México con la finalidad de que cumpla con los requisitos estipulados en la Ley de Fomento al Cine Mexicano.
• Definir las políticas y procedimientos internos que agilicen y controlen la ejecución del Programa de Fomento, Promoción y Difusión del Cine Mexicano en la Ciudad de México, en apego a la normatividad aplicable. 
• Establecer las políticas y procedimientos de revisión de la documentación comprobatoria de los apoyos otorgados por el Fideicomiso para su validación y dictaminación de procedencia.  
• Colaborar con la Subdirección de Administración y Finanzas en la elaboración del Programa Operativo Anual con la finalidad de asegurar que éste quede alineado al Programa de Fomento, Promoción y Difusión del Cine Mexicano en la Ciudad de México y someterlo a consideración del Director del Fideicomiso para su aprobación.
• Establecer procedimientos internos que agilicen y controlen los contratos, convenios y demás instrumentos jurídicos que celebre el titular del Fideicomiso en apego de la normatividad aplicable, para mantener la coherencia con el objeto del Fideicomiso y Programa de Fomento, Promoción y Difusión del Cine Mexicano en la Ciudad de México y someterlo a consideración del Director del Fideicomiso para su aprobación.
• Colaborar con el titular del Fideicomiso en las reuniones con el Consejo Consultivo y el Jurado de Profesionales de las convocatorias anuales. Coordinar el procedimiento de recepción de las solicitudes de información pública y de datos personales presentadas ante el Fideicomiso, atendiendo a la normatividad aplicable.
• Coordinar los sistemas de datos personales que genere la operación del Fideicomiso. 
• Coordinar el resguardo de los archivos que genere el Fideicomiso con motivo de su operación.
• Colaborar con el titular del Fideicomiso en el Programa Anual de Capacitación en materia de Transparencia, Protección de Datos Personales, Archivos, Accesibilidad y Gobierno Abierto. 
</t>
  </si>
  <si>
    <t>Comunicación</t>
  </si>
  <si>
    <t>CF01048</t>
  </si>
  <si>
    <t>Subdirectora Jurídica y Normativa</t>
  </si>
  <si>
    <t>Colaborar con el titular del Fideicomiso en el Programa Anual de Capacitación en materia de Transparencia, Protección de Datos Personales, Archivos, Accesibilidad y Gobierno Abierto.                                                                                                                                                                                                                              Representar legalmente a la Entidad.
 Ejecutar los acuerdos del Órgano de Gobierno                                                                                                                                                                                                      Elaboración de los Contratos de prestación de servicios profesionales                                                                                                                                              Elaboración de los convenios de los proyectos de los ganadores de las convocatorias</t>
  </si>
  <si>
    <t>Derecho</t>
  </si>
  <si>
    <t>Subdirector de Administración y Finanzas</t>
  </si>
  <si>
    <t xml:space="preserve">Administrar de manera eficiente los recursos financieros que permitan el funcionamiento y operación del Fideicomiso.
• Supervisar el adecuado ejercicio de los recursos del Fideicomiso con la finalidad de llevar un estricto control de los mismos.
• Implementar políticas y procedimientos que permitan que la aplicación de los mismos se realice de acuerdo a la normatividad aplicable.
• Coordinar el pago oportuno de los compromisos económicos contraídos por el Fideicomiso para su correcto funcionamiento y de acuerdo a la normatividad aplicable.
• Integrar la información del Programa Operativo Anual (POA) y el Anteproyecto de Presupuesto de Egresos a efecto de contar con los recursos necesarios para el funcionamiento y operación del Fideicomiso, acorde con la normatividad aplicable vigente.Vigilar la observancia de la normatividad aplicable en materia del ejercicio de los recursos, a fin de dar cumplimiento a los objetivos y metas del Fideicomiso, eficiente y transparentemente.
• Supervisar la adecuada elaboración, integración y actualización de informes para su entrega a las instancias correspondientes. 
• Asegurar el seguimiento de las observaciones y requerimientos formulados por los órganos fiscalizadores y de control derivados de la operación del Fideicomiso. 
• Supervisar la documentación comprobatoria del presupuesto ejercido a efecto de cumplir con la normatividad aplicable vigente. 
• Registrar y dar seguimiento a los movimientos de pago para el adecuado funcionamiento del Fideicomiso a fin de demostrar transparencia en el manejo de los recursos. Gestionar el trámite de los requerimientos administrativos que soliciten las áreas operativas al Fideicomiso a efecto de proporcionar oportunamente los recursos que de acuerdo a las autorizaciones y normatividad aplicable y vigente corresponda. 
• Supervisar que los procesos de adquisición observen la normatividad aplicable para que estos se lleven a cabo con transparencia y en apego a los procedimientos establecidos. 
• Colaborar con la elaboración del programa de mantenimiento de mobiliario y equipo de oficina a fin de que la operación y función del Fideicomiso sea eficiente. 
• Vigilar el adecuado archivo y custodia de la documentación comprobatoria de las operaciones efectuadas por el Fideicomiso a fin de soportar el ejercicio de los recursos.
•  Elaborar y mantener actualizado el inventario físico de los bienes muebles e instrumentales conforme a la normatividad y lineamientos establecidos. </t>
  </si>
  <si>
    <t>Administración</t>
  </si>
  <si>
    <t>Subdirección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</si>
</sst>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tabSelected="1" topLeftCell="F2" workbookViewId="0">
      <selection activeCell="K11" sqref="K11"/>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2" t="s">
        <v>55</v>
      </c>
      <c r="B8" s="2" t="s">
        <v>56</v>
      </c>
      <c r="C8" s="2" t="s">
        <v>57</v>
      </c>
      <c r="D8" s="2" t="s">
        <v>58</v>
      </c>
      <c r="E8" s="2" t="s">
        <v>59</v>
      </c>
      <c r="F8" s="2" t="s">
        <v>42</v>
      </c>
      <c r="G8" s="2" t="s">
        <v>51</v>
      </c>
      <c r="H8" s="2" t="s">
        <v>60</v>
      </c>
      <c r="I8" s="2">
        <v>5</v>
      </c>
      <c r="J8" s="2" t="s">
        <v>60</v>
      </c>
      <c r="K8" s="4" t="s">
        <v>72</v>
      </c>
      <c r="L8" s="3">
        <v>44757</v>
      </c>
      <c r="M8" s="3">
        <v>44742</v>
      </c>
    </row>
    <row r="9" spans="1:14" x14ac:dyDescent="0.25">
      <c r="A9" s="2" t="s">
        <v>61</v>
      </c>
      <c r="B9" s="2" t="s">
        <v>62</v>
      </c>
      <c r="C9" s="2" t="s">
        <v>62</v>
      </c>
      <c r="D9" s="2" t="s">
        <v>57</v>
      </c>
      <c r="E9" s="2" t="s">
        <v>63</v>
      </c>
      <c r="F9" s="2" t="s">
        <v>42</v>
      </c>
      <c r="G9" s="2" t="s">
        <v>51</v>
      </c>
      <c r="H9" s="2" t="s">
        <v>64</v>
      </c>
      <c r="I9" s="2">
        <v>5</v>
      </c>
      <c r="J9" s="2" t="s">
        <v>64</v>
      </c>
      <c r="K9" s="4" t="s">
        <v>72</v>
      </c>
      <c r="L9" s="3">
        <v>44757</v>
      </c>
      <c r="M9" s="3">
        <v>44742</v>
      </c>
    </row>
    <row r="10" spans="1:14" x14ac:dyDescent="0.25">
      <c r="A10" s="2" t="s">
        <v>65</v>
      </c>
      <c r="B10" s="2" t="s">
        <v>66</v>
      </c>
      <c r="C10" s="2" t="s">
        <v>66</v>
      </c>
      <c r="D10" s="2" t="s">
        <v>57</v>
      </c>
      <c r="E10" s="2" t="s">
        <v>67</v>
      </c>
      <c r="F10" s="2" t="s">
        <v>42</v>
      </c>
      <c r="G10" s="2" t="s">
        <v>51</v>
      </c>
      <c r="H10" s="2" t="s">
        <v>68</v>
      </c>
      <c r="I10" s="2">
        <v>5</v>
      </c>
      <c r="J10" s="2" t="s">
        <v>68</v>
      </c>
      <c r="K10" s="4" t="s">
        <v>72</v>
      </c>
      <c r="L10" s="3">
        <v>44757</v>
      </c>
      <c r="M10" s="3">
        <v>44742</v>
      </c>
    </row>
    <row r="11" spans="1:14" x14ac:dyDescent="0.25">
      <c r="A11" s="2" t="s">
        <v>65</v>
      </c>
      <c r="B11" s="2" t="s">
        <v>69</v>
      </c>
      <c r="C11" s="2" t="s">
        <v>69</v>
      </c>
      <c r="D11" s="2" t="s">
        <v>57</v>
      </c>
      <c r="E11" s="2" t="s">
        <v>70</v>
      </c>
      <c r="F11" s="2" t="s">
        <v>42</v>
      </c>
      <c r="G11" s="2" t="s">
        <v>51</v>
      </c>
      <c r="H11" s="2" t="s">
        <v>71</v>
      </c>
      <c r="I11" s="2">
        <v>5</v>
      </c>
      <c r="J11" s="2" t="s">
        <v>71</v>
      </c>
      <c r="K11" s="4" t="s">
        <v>72</v>
      </c>
      <c r="L11" s="3">
        <v>44757</v>
      </c>
      <c r="M11" s="3">
        <v>44742</v>
      </c>
    </row>
  </sheetData>
  <mergeCells count="7">
    <mergeCell ref="A6:N6"/>
    <mergeCell ref="A2:C2"/>
    <mergeCell ref="D2:F2"/>
    <mergeCell ref="G2:I2"/>
    <mergeCell ref="A3:C3"/>
    <mergeCell ref="D3:F3"/>
    <mergeCell ref="G3:I3"/>
  </mergeCells>
  <dataValidations count="2">
    <dataValidation type="list" allowBlank="1" showErrorMessage="1" sqref="F8:F197">
      <formula1>Hidden_15</formula1>
    </dataValidation>
    <dataValidation type="list" allowBlank="1" showErrorMessage="1" sqref="G8:G197">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Barbara</cp:lastModifiedBy>
  <dcterms:created xsi:type="dcterms:W3CDTF">2022-04-07T19:21:34Z</dcterms:created>
  <dcterms:modified xsi:type="dcterms:W3CDTF">2022-07-28T17:43:48Z</dcterms:modified>
</cp:coreProperties>
</file>