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50859676-3292-4537-A6A3-E42980187E6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<sst xmlns="http://schemas.openxmlformats.org/spreadsheetml/2006/main" count="2544" uniqueCount="540">
  <si>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</si>
  <si>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</si>
  <si>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</si>
  <si>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</si>
  <si>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</si>
  <si>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</si>
  <si>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</si>
  <si>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</si>
  <si>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</si>
  <si>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</si>
  <si>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</si>
  <si>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</si>
  <si>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</si>
  <si>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</si>
  <si>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</si>
  <si>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</si>
  <si>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</si>
  <si>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</si>
  <si>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</si>
  <si>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</si>
  <si>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</si>
  <si>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</si>
  <si>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</si>
  <si>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</si>
  <si>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</si>
  <si>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</si>
  <si>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</si>
  <si>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</si>
  <si>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</si>
  <si>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</si>
  <si>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</si>
  <si>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</si>
  <si>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</si>
  <si>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</si>
  <si>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</si>
  <si>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</si>
  <si>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</si>
  <si>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</si>
  <si>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</si>
  <si>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</si>
  <si>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</si>
  <si>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</si>
  <si>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</si>
  <si>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</si>
  <si>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</si>
  <si>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</si>
  <si>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</si>
  <si>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</si>
  <si>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</si>
  <si>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</si>
  <si>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</si>
  <si>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</si>
  <si>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</si>
  <si>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</si>
  <si>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</si>
  <si>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</si>
  <si>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</si>
  <si>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</si>
  <si>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</si>
  <si>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</si>
  <si>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</si>
  <si>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</si>
  <si>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</si>
  <si>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</si>
  <si>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</si>
  <si>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</si>
  <si>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</si>
  <si>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</si>
  <si>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</si>
  <si>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</si>
  <si>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</si>
  <si>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</si>
  <si>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</si>
  <si>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</si>
  <si>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</si>
  <si>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</si>
  <si>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</si>
  <si>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</si>
  <si>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</si>
  <si>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</si>
  <si>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</si>
  <si>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</si>
  <si>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</si>
  <si>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</si>
  <si>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</si>
  <si>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</si>
  <si>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</si>
  <si>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</si>
  <si>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</si>
  <si>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</si>
  <si>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</si>
  <si>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</si>
  <si>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</si>
  <si>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</si>
  <si>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</si>
  <si>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</si>
  <si>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</si>
  <si>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</si>
  <si>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</si>
  <si>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</si>
  <si>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</si>
  <si>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</si>
  <si>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</si>
  <si>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</si>
  <si>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</si>
  <si>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</si>
  <si>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</si>
  <si>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</si>
  <si>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</si>
  <si>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</si>
  <si>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</si>
  <si>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</si>
  <si>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</si>
  <si>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</si>
  <si>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</si>
  <si>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</si>
  <si>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</si>
  <si>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</si>
  <si>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</si>
  <si>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</si>
  <si>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</si>
  <si>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</si>
  <si>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</si>
  <si>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</si>
  <si>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</si>
  <si>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</si>
  <si>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</si>
  <si>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</si>
  <si>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</si>
  <si>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</si>
  <si>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</si>
  <si>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</si>
  <si>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</si>
  <si>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</si>
  <si>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</si>
  <si>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</si>
  <si>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</si>
  <si>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</si>
  <si>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</si>
  <si>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</si>
  <si>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</si>
  <si>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</si>
  <si>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</si>
  <si>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</si>
  <si>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</si>
  <si>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</si>
  <si>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</si>
  <si>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</si>
  <si>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</si>
  <si>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</si>
  <si>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</si>
  <si>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</si>
  <si>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</si>
  <si>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</si>
  <si>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</si>
  <si>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</si>
  <si>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</si>
  <si>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</si>
  <si>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</si>
  <si>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</si>
  <si>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</si>
  <si>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</si>
  <si>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</si>
  <si>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</si>
  <si>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</si>
  <si>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</si>
  <si>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</si>
  <si>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</si>
  <si>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</si>
  <si>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</si>
  <si>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</si>
  <si>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</si>
  <si>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</si>
  <si>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</si>
  <si>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</si>
  <si>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</si>
  <si>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</si>
  <si>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</si>
  <si>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</si>
  <si>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</si>
  <si>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</si>
  <si>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</si>
  <si>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</si>
  <si>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</si>
  <si>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</si>
  <si>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</si>
  <si>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</si>
  <si>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</si>
  <si>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</si>
  <si>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</si>
  <si>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</si>
  <si>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</si>
  <si>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</si>
  <si>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</si>
  <si>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</si>
  <si>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</si>
  <si>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</si>
  <si>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</si>
  <si>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</si>
  <si>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</si>
  <si>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</si>
  <si>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</si>
  <si>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</si>
  <si>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</si>
  <si>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</si>
  <si>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</si>
  <si>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</si>
  <si>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</si>
  <si>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</si>
  <si>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</si>
  <si>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</si>
  <si>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</si>
  <si>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</si>
  <si>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</si>
  <si>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</si>
  <si>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</si>
  <si>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</si>
  <si>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</si>
  <si>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</si>
  <si>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</si>
  <si>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</si>
  <si>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</si>
  <si>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</si>
  <si>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</si>
  <si>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</si>
  <si>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</si>
  <si>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</si>
  <si>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</si>
  <si>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</si>
  <si>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</si>
  <si>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</si>
  <si>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</si>
  <si>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</si>
  <si>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</si>
  <si>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</si>
  <si>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</si>
  <si>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</si>
  <si>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</si>
  <si>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</si>
  <si>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</si>
  <si>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</si>
  <si>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</si>
  <si>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</si>
  <si>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</si>
  <si>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</si>
  <si>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</si>
  <si>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</si>
  <si>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</si>
  <si>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</si>
  <si>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</si>
  <si>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</si>
  <si>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</si>
  <si>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</si>
  <si>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</si>
  <si>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</si>
  <si>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</si>
  <si>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</si>
  <si>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</si>
  <si>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</si>
  <si>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</si>
  <si>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</si>
  <si>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</si>
  <si>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</si>
  <si>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</si>
  <si>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</si>
  <si>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</si>
  <si>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</si>
  <si>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</si>
  <si>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</si>
  <si>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</si>
  <si>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</si>
  <si>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</si>
  <si>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</si>
  <si>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</si>
  <si>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</si>
  <si>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</si>
  <si>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</si>
  <si>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</si>
  <si>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</si>
  <si>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</si>
  <si>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</si>
  <si>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</si>
  <si>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</si>
  <si>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</si>
  <si>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</si>
  <si>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</si>
  <si>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</si>
  <si>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</si>
  <si>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</si>
  <si>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</si>
  <si>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</si>
  <si>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</si>
  <si>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</si>
  <si>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</si>
  <si>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</si>
  <si>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Cursos en Seguridad y Salud en el Trabajo</t>
  </si>
  <si>
    <t>Asesoría y realización de inspecciones por quejas o denuncias de posibles violaciones a la legislación laboral</t>
  </si>
  <si>
    <t>Solicitud de Acceso de Datos Personales</t>
  </si>
  <si>
    <t>Solicitud de Rectificación de Datos Personales</t>
  </si>
  <si>
    <t>Solicitud de Cancelación de Datos Personales</t>
  </si>
  <si>
    <t>Solicitud de Oposición de Datos Personales</t>
  </si>
  <si>
    <t>Solicitud de Acceso a la Información Pública</t>
  </si>
  <si>
    <t>NO SE GENERÓ INFORMACIÓN EN EL PERÍODO</t>
  </si>
  <si>
    <t>ASESORÍA</t>
  </si>
  <si>
    <t xml:space="preserve">CONCILIACIÓN </t>
  </si>
  <si>
    <t xml:space="preserve">REPRESENTACIÓN JURÍDICA </t>
  </si>
  <si>
    <t>Programa Social "Seguro de Desempleo"</t>
  </si>
  <si>
    <t>Programa Social "Programa Fomento al Trabajo Digno"</t>
  </si>
  <si>
    <t>Personas físicas</t>
  </si>
  <si>
    <t>Coadyuvar en la identificación, capacitación y prevención de los riesgos de trabajo que favorezcan la seguridad y las condiciones de las áreas en los centros de trabajo.</t>
  </si>
  <si>
    <t>Presencial, virtual</t>
  </si>
  <si>
    <t>Personas físicas y morales</t>
  </si>
  <si>
    <t>Consiste en proporcionar la asesoría solicitada por las y los trabajadores y/o los representantes patronales de los centros de trabajo respecto de sus derechos y obligaciones relativas a las condiciones generales de trabajo.</t>
  </si>
  <si>
    <t>Presencial, virtual y telefónica</t>
  </si>
  <si>
    <t>Consiste en llevar a cabo las visitas de inspección laboral solicitadas por los y las trabajadoras a través de las quejas o denuncias interpuestas.</t>
  </si>
  <si>
    <t>El titular tendrá derecho de acceder a sus datos personales que obren en posesión del responsable, así como conocer la información relacionada con las condiciones y generalidades de su tratamiento.</t>
  </si>
  <si>
    <t>Presencial, por correo electrónico ó a través de la Plataforma Nacional de Transparencia SISAI 2.0</t>
  </si>
  <si>
    <t>El titular tendrá derecho a solicitar al responsable la rectificación o corrección de sus datos personales, cuando estos resulten ser inexactos, incompletos o no se encuentren actualizados.</t>
  </si>
  <si>
    <t>El titular tendrá derecho a solicitar la cancelación de sus datos personales de los archivos, registros, expedientes y sistemas del responsable, a fin de que los mismos ya no estén en su posesión y dejen de ser tratados por este último.</t>
  </si>
  <si>
    <t>El titular podrá oponerse al tratamiento de sus datos personales o exigir que se cese en el mismo.</t>
  </si>
  <si>
    <t>Es el derecho que tiene toda persona para acceder a la información generada, administrada o en posesión de los sujetos obligados.</t>
  </si>
  <si>
    <t>Población trabajadora de la CDMX</t>
  </si>
  <si>
    <t>BRINDAR ORIENTACIÓN DERECHOS Y OBLIGACIONES LABORALES</t>
  </si>
  <si>
    <t>PRESENCIAL, VÍA ELECTRÓNICA Y TELEFÓNICA</t>
  </si>
  <si>
    <t>CONMINAR A LAS PARTES PARA QUE LLEGUEN A UN ARREGLO EQUITATIVO Y DE CUMPLIMIENTO INMEDIATO O FUTURO</t>
  </si>
  <si>
    <t xml:space="preserve">PATROCINIO EN JUICIOS ANTE LA JUNTA LOCAL DE CONCILIACIÓN Y ARBITRAJE </t>
  </si>
  <si>
    <t>PRESENCIAL</t>
  </si>
  <si>
    <t>A)  POBLACIÓN GENERAL que hayan perdido involuntariamente su empleo formal.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</si>
  <si>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6.87% del total de la población desempleada de 18 años, y hasta los 64 años con 9 meses con experiencia laboral residente en la Ciudad de México, logrando que hasta 21,145 personas mejoren sus condiciones de búsqueda de empleo, contribuyendo con ello a disminuir la tensión social en las poblaciones con menores ingresos.</t>
  </si>
  <si>
    <t>Personal, presencial o en línea</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</si>
  <si>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</si>
  <si>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</si>
  <si>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</si>
  <si>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</si>
  <si>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</si>
  <si>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</si>
  <si>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</si>
  <si>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</si>
  <si>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</si>
  <si>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</si>
  <si>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</si>
  <si>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REQUISITOS PARA EL CASO DE REINGRESO COMO PERSONA BENEFICIARIA DEL PROGRAMA</t>
  </si>
  <si>
    <t>Población desocupada abierta y población subocupada</t>
  </si>
  <si>
    <t xml:space="preserve">Como objetivo del servicio es fomentar el empleo mediante el otorgamiento de apoyos económicos para la capacitación laboral, el impulso de proyectos de emprendimiento para la generación o consolidación de empleo por cuenta propia, la movilidad laboral o el acceso a un trabajo temporal, a perosnas de 16 años y más, residentes de la Ciudad de México, en situación de desempleo o subempleo, con el fin de contribuir en el goce y ejercicio de su derecho al trabajo digno y socialmente útil y a fortalecer sus competencias laborales con perpectiva  de igualdad e inclusión social. </t>
  </si>
  <si>
    <t>Personal, presencial o, siempre que no afecte la acreditación de requisitos sera por medios remotos o virtual.</t>
  </si>
  <si>
    <t>1. Pre registro de cursos de seguridad y salud en el trabajo 2. Copia simple de la constancia del curso básico, en caso de solicitar el Curso de Instructores.</t>
  </si>
  <si>
    <t>1. Copia simple de la constancia del curso básico, en caso de solicitar el Curso de Instructores.</t>
  </si>
  <si>
    <t xml:space="preserve">https://tramites.cdmx.gob.mx/inicio/ts/247/0 </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</si>
  <si>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</si>
  <si>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</si>
  <si>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 xml:space="preserve">https://tramites.cdmx.gob.mx/inicio/ts/932/0 </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</si>
  <si>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</si>
  <si>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</si>
  <si>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Identificación oficial con fotografía</t>
  </si>
  <si>
    <t>http://www.infodf.org.mx/iaipdf/doctos/formato_acceso_dp.pdf</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</si>
  <si>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</si>
  <si>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http://www.infodf.org.mx/iaipdf/doctos/formato_rectificacion_dp.pdf</t>
  </si>
  <si>
    <t>http://www.infodf.org.mx/iaipdf/doctos/formato_cancelacion_dp.pdf</t>
  </si>
  <si>
    <t>http://www.infodf.org.mx/iaipdf/doctos/formato_oposicion_dp.pdf</t>
  </si>
  <si>
    <t xml:space="preserve">Ninguna. </t>
  </si>
  <si>
    <t>No se requiere ningún documento.</t>
  </si>
  <si>
    <t>http://www.infodf.org.mx/iaipdf/doctos/formato_solicitud_inf_pub.pdf</t>
  </si>
  <si>
    <t>https://www.transparencia.cdmx.gob.mx/storage/app/uploads/public/61e/72b/86e/61e72b86ef832236505240.pdf</t>
  </si>
  <si>
    <t>1.- NOMBRE COMPLETO DEL TRABAJADOR (NO ES OBLIGATORIO)</t>
  </si>
  <si>
    <t>1.-NOMBRE COMPLETO, DATOS PERSONALES.                                              2.-NOMBRE DE LA EMPRESA (NO ES OBLIGATORIO)</t>
  </si>
  <si>
    <t>https://tramites.cdmx.gob.mx/inicio/</t>
  </si>
  <si>
    <t>1.- DOCUMENTACIÓN QUE ACREDITE LA RELACIÓN LABORAL (RECIBOS, CREDENCIAL, ESTADOS DE CUENTA).           2.- NOMBRE COMPLETO                                              3.- TELEFÓNO DE CONTACTO Y CORREO ELECTRÓNICO.                                                            EMPLEADOR:                                                           1.- ACREDITACIÓN DE LA PERSONALIDAD 2.-TELEFÓNO DE CONTACTO Y CORREO ELECTRÓNICO.</t>
  </si>
  <si>
    <t>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</si>
  <si>
    <t>1.- ENTREGA DE DOCUMENTACIÓN COMPLETA QUE ACREDITE LAS PRETENCIONES.                                                            2.- FIRMA DE CARTA PODER                                         3.-ASISTIR PUNTUALMENTE A SUS AUDIENCIAS</t>
  </si>
  <si>
    <t xml:space="preserve">1.-CARTA PODER </t>
  </si>
  <si>
    <t>A) POBLACIÓN GENERAL.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Ser residente de la Ciudad de México; - Tener entre 18 años y hasta 64 años 9 meses cumplidos a la fecha de realizar la solicitud; - Haber laborado en un empleo formal previo a la pérdida del empleo, para una persona física o moral con domicilio fiscal y físico dentro de la Ciudad de México, por un periodo mínimo de seis meses acumulados entre 2020 y 2022 en la Ciudad de México; - Haber perdido el empleo formal por causas ajenas a su voluntad a partir del 1º de julio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y - Darse de alta en la Bolsa de Trabajo del Servicio Nacional de Empleo a través de la página https://www.empleo.gob.mx/PortalDigital, o de manera presencial en las Unidades Regionales del Servicio Nacional de Empleo (URSE’s).</t>
  </si>
  <si>
    <t>DOCUMENTACIÓN REQUERIDA PARA DEMOSTRAR LA PÉRDIDA DEL EMPLEO (SE DEBERÁ ESCANEAR ORIGINAL LEGIBLE Y COMPLETA SIN EXCEPCIÓN ALGUNA, EN FORMATO PDF o JPG): La persona solicitante que contó con la prestación de (IMSS), para acreditar la baja y periodo laborado, deberá adjuntar el siguiente documento de forma completa y legible: Constancia de Semanas Cotizadas completa, (impresión reciente máximo 15 días naturales previos a la presentación de la solicitud de acceso al Programa), misma que puede descargar en el portal https://serviciosdigitales.imss.gob.mx/semanascotizadas-web/usuarios/IngresoAsegurado la cual será verificada (previa autorización de la persona titular), en el Sistema de Semanas Cotizadas (SISEC). La persona solicitante que contó con la prestación de (ISSSTE), deberá adjuntar el siguiente documento de forma completa y legible: Expediente Electrónico completo que acredite al menos 6 meses laborados, que puede descargar del portal https://oficinavirtual.issste.gob.mx/ (impresión reciente máximo 15 días naturales previos a la presentación de la solicitud de acceso al Programa).La actividad empresarial debe coincidir con la especificada en el cuerpo del registro de trabajo. Contiene su Código QR. Debe ir acompañado de una identificación oficial vigente con foto. El número máximo de certificados de trabajo recibidos por empresa por parte de la Dirección del Seguro de Cesantía, previa verificación o revisión por parte del área correspondiente de la SECRETARÍA DE PROMOCIÓN DEL TRABAJO Y EMPLEO correspondiente, decidirá si aprueba la recepción de más de esta cantidad referida en el numeral 8.3.4 de estas Reglas, sujeto a la evaluación del Comité de Adecuación de la Demanda.
En los casos en que los documentos presentados no demuestren fehacientemente la existencia de la relación comercial, se podrá solicitar al solicitante que presente documentos adicionales para demostrarlo. Pasaporte emitido por el Ministerio de Relaciones Exteriores. Identificación profesional con foto emitida por la Secretaría de Educación Pública. Tarjeta del Servicio Militar Nacional expedida por el Ministro de la Defensa Nacional, la cual deberá ser sellada por 30, 40 y 45 años, según la situación. Licencia de conducir emitida por las extintas SETRAVI o SEMOVI de la CDMX. Recibo de servicios de telefonía móvil, siempre que sea a nombre del solicitante. Certificado de residencia o residencia a nombre del solicitante, debidamente visado y emitido por la Dirección General de Asuntos Jurídicos y Gobierno del Municipio correspondiente. Si los documentos no se adjuntan en su totalidad a la Plataforma del Seguro de Cesantía durante la solicitud, están ilegibles, actualizados o desactualizados, la Dirección del Seguro de Cesantía solicitará al solicitante la corrección correspondiente que deberá realizar el solicitante dentro de los el período de solicitud. veinticuatro horas a partir del día siguiente al de la solicitud de rectificación. Comprobante de Semanas Cotizado publicado por el IMSS. De lo contrario, el solicitante deberá primero hacer la divulgación correspondiente ante la autoridad competente y luego proceder con el proceso de ingreso al Programa. La CURP debe ser la misma que figura en la Autorización de Voto vigente emitida por el IFE o el INE, de lo contrario el solicitante deberá primero hacer la divulgación correspondiente ante la autoridad competente y luego realizar el trámite de ingreso al Programa. La información, documentos y comunicaciones divulgados al solicitante y/o al beneficiario en cualquier forma son confidenciales, personales e intransferibles, por lo que su uso es enteramente suyo,</t>
  </si>
  <si>
    <t>https://tramites.cdmx.gob.mx/desempleo/</t>
  </si>
  <si>
    <t>B) POBLACIÓN EN SITUACIÓN DE ATENCIÓN PRIORITARIA. PERSONAS MIGRANTES CONNACIONALES REPATRIADAS Y/O PERSONAS DE RETORNO VOLUNTARIO.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Haber retornado a partir del 1° de enero de 2020 y residir en la Ciudad de México; - Tener entre 18 años y hasta 64 años 9 meses cumplidos;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 Contar con oficio de canalización emitido por el INM; y - Formar parte del padrón de migrantes que para tal efecto proporcione el INM. Sin excepción, el apoyo será otorgado por única ocasión a la persona solicitante en esta condición, sin importar la situación migratoria.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</si>
  <si>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</si>
  <si>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B) … HUÉSPEDES DE LA CIUDAD DE MÉXICO DE DIFERENTES NACIONALIDADES QUE HAYAN PERDIDO SU EMPLEO. 1.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Tener 18 años o más; - Haber perdido involuntariamente el empleo en la Ciudad de México a partir del 1º de enero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y Contar con oficio de canalización emitido por SIBISO, en el cual se valide la condición de la pérdida del empleo. Sin excepción, el apoyo será otorgado por única ocasión a la persona beneficiaria en esta calidad. </t>
  </si>
  <si>
    <t xml:space="preserve">DOCUMENTOS PARA DEMOSTRAR LA CALIDAD QUE INVOCA Y LA PÉRDIDA DEL EMPLEO (SE DEBERÁ ESCANEAR ORIGINAL LEGIBLE Y COMPLETA SIN EXCEPCIÓN ALGUNA, EN FORMATO PDF o JPG): I. Oficio de canalización emitido por SIBISO; y DOCUMENTO PARA DEMOSTRAR LA PÉRDIDA DEL EMPLEO Los Incisos A) y B) es de orden general respecto a semanas cotizadas IMSS, E ISSSTEc) La persona solicitante que no acredite haber contado con la prestación de Seguridad Social deberá presentar constancia laboral, cuyos datos serán corroborados telefónicamente y en visita física por el área de verificación del Programa Social "Seguro de Desempleo" de la Ciudad de México, en cualquier momento del proceso, la cual deberá cumplir con los siguientes criterios: Deberá ser expedida por el centro de trabajo o patrón, elaborada en hoja membretada con logotipo de la misma (en caso de contar con él) e incluir los siguientes datos:  Nombre completo, firma y cargo de quien la emite, puede ser: Director General, Gerente General, Representante Legal, responsable de Recursos Humanos, Gerente Administrativo y/o persona propietaria del establecimiento o empresa; Domicilio del centro de trabajo, deberá contener: calle, andador o avenida, número exterior, número interior, colonia, demarcación territorial, código postal y entre qué calles se encuentra; Periodo laborado, señalando día, mes y año de ingreso y egreso; Puesto desempeñado; Número telefónico del centro laboral en la Ciudad de México; Motivo de la separación del empleo, mismo que no deberá ser atribuible a la persona solicitante y en caso de extinción de la empresa, enunciarlo en el cuerpo de la constancia; Debe ser acompañada de Identificación oficial vigente con fotografía (por ambos lados) de quién la emite. DOCUMENTACIÓN PERSONAL (SE DEBERÁ ESCANEAR ORIGINAL LEGIBLE Y COMPLETA SIN EXCEPCIÓN ALGUNA, EN FORMATO PDF o JPG):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t>
  </si>
  <si>
    <t xml:space="preserve">B)... PERSONAS EN CONDICIÓN DE REFUGIADAS O BENEFICIARIAS DE PROTECCIÓN COMPLEMENTARIA. -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persona refugiada o beneficiaria de protección complementaria en la Ciudad de México, a partir del 1º de enero de 2020; Tener entre 18 años o más;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Ser persona buscadora activa de empleo; Darse de alta en la Bolsa de Trabajo del Servicio Nacional de Empleo a través de la página https://www.empleo.gob.mx/PortalDigital, o de manera presencial en las Unidades Regionales del Servicio Nacional de Empleo (URSE’s); y Contar con documento emitido por la COMAR, donde se reconoce su condición de persona refugiada. Sin excepción, el apoyo será otorgado por única ocasión a la persona beneficiaria en esta calidad.
</t>
  </si>
  <si>
    <t xml:space="preserve">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</si>
  <si>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B) ... REQUISITOS A CUMPLIR: a) PERSONAS PRELIBERADAS Y LIBERADAS DE UN CENTRO DE RECLUSION DE LA CIUDAD DE MEXICO. Generar su cuenta Llave CDMX de manera personal e intransferible en la página de www.llave.cdmx.gob.mx y posteriormente, con su cuenta Llave CDMX, deberá realizar su solicitud en la Plataforma Seguro de Desempleo: www.tramites.cdmx.gob.mx/desempleo, donde adjuntará su documentación del original legible y completa sin excepción alguna, en formato PDF o JPG; Ser residente de la Ciudad de México; Tener entre 18 años y hasta 64 años 9 meses cumplidos; Realizar el trámite dentro de los doce meses de haber obtenido su libertad en los diversos Centros de Reclusión en la Ciudad de México; Ser persona buscadora activa de empleo; Darse de alta en la Bolsa de Trabajo del Servicio Nacional de Empleo a través de la página https://www.empleo.gob.mx/PortalDigital, o de manera presencial en las Unidades Regionales del Servicio Nacional de Empleo (URSE’s); y Contar con oficio de canalización emitido por el Instituto de Reinserción Social de la Ciudad de México, debidamente signado y sellado, para dar continuidad al trámite de registro de inscripción al Programa de las Personas Beneficiarias; Estar inscrito en el Padrón que emita el Instituto de Reinserción Social de la Ciudad de México; Cumplir con los cursos que imparte el Instituto de Reinserción Social de la Ciudad de México y de la misma manera cuando lo indique la Dirección del Seguro de Desempleo será obligatorio ingresar a los cursos (a través de la plataforma https://capacitateparaelempleo.org por lo que deberá cumplir y acreditar mediante la constancia correspondiente previo a la entrega del apoyo, en caso de incumplimiento, se procederá a la suspensión temporal del apoyo correspondiente, en tanto no acredite dicho curso); y Estar registrado en el padrón de personas preliberadas y liberadas que emita la Dirección Ejecutiva Jurídica y de Derechos Humanos adscrita a la Subsecretaría del Sistema Penitenciario o en su caso, que emita la persona Titular del Instituto de Reinserción Social de la Ciudad de México, para efectos del presente Programa, que valida el contenido del oficio de canalización que presenta el solicitante. Sin excepción, el apoyo será otorgado por única ocasión al beneficiario que se encuentre en esta condición. b) PERSONAS CANALIZADAS POR LA UNIDAD DE APOYO AL SISTEMA DE JUSTICIA SEGOB, RESIDENTES EN LA CIUDAD DE MEXICO. En este apartado b) Los siguientes requisitos son los mismos solicitados al inciso a) PERSONAS PRELIBERADAS Y LIBERADAS DE UN CENTRO DE RECLUSION DE LA CIUDAD DE MEXICO , a excepción del siguientes rubro: Contar con oficio de canalización emitido por la Unidad de Apoyo al Sistema de Justicia de la SEGOB, debidamente signado y sellado, para dar continuidad al trámite de registro de inscripción al Programa de las Personas Beneficiarias; y Estar registrado en el Padrón de personas jóvenes adolescentes que emita la Unidad de Apoyo al Sistema de Justicia de la Secretaría de Gobernación, para efectos del presente Programa; y Cumplir con los cursos que imparte el Instituto de Reinserción Social de la Ciudad de México y de la misma manera cuando lo indique la Dirección del Seguro de Desempleo será obligatorio ingresar a los cursos.</t>
  </si>
  <si>
    <t xml:space="preserve">DOCUMENTOS PARA DEMOSTRAR LA CALIDAD INVOCA (SE DEBERÁ ESCANEAR ORIGINAL LEGIBLE Y COMPLETA SIN EXCEPCIÓN ALGUNA, EN FORMATO PDF o JPG): a) Personas preliberadas y liberadas de un centro de reclusión en la Ciudad de México
. Documento de Libertad otorgado por la autoridad competente, debidamente signado y sellado por el Director Ejecutivo Jurídico y de Derechos Humanos adscrito a la Subsecretaría del Sistema Penitenciario (Informe de Egreso); y oficio de canalización emitido por el Titular del Instituto de Reinserción Social de la Ciudad de México
. b) Personas canalizadas por la Unidad de Apoyo al Sistema de Justicia de la SEGOB, residentes en la Ciudad de México. I. Personas que estuvieron sujetas a la Ley Nacional del Sistema Integral de Justicia Penal para Adolescentes, residentes en la Ciudad de México. En el caso de personas adolescentes, estar registrado en el padrón de población objetivo que emita la Unidad de Apoyo al Sistema de Justicia adscrito a la Secretaría de Gobernación; y Presentar oficio de canalización debidamente signado y sellado por el Titular de la Dependencia. II. Personas Preliberadas y Liberadas de un centro de reclusión residentes en la Ciudad de México. Contar con oficio de canalización emitido por la Unidad de Apoyo al Sistema de Justicia de SEGOB debidamente signado y sellado; Documento de libertad otorgado por la autoridad competente, debidamente signado y sellado por el Director Ejecutivo Jurídico y de Derechos Humanos adscrito a la Subsecretaría del Sistema Penitenciario (Informe de Egreso); y Estar registrado en el padrón de personas Preliberadas y Liberadas que emita la persona titular de la Unidad Administrativa adscrita a la SEGOB, que valida el contenido del oficio de canalización que presenta el solicitante.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Adicional a las que se mencionan en las reglas de operación vigentes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como lo establece las reglas de operación </t>
  </si>
  <si>
    <t>B)... PERSONAS DESPEDIDAS INJUSTIFICADAMENTE POR MOTIVOS DE DISCRIMINACIÓN.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y haber perdido el empleo involuntariamente en la Ciudad de México a partir del 1° de enero de 2020; Ser mayor de 18 años;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Contar con formato único de atención ciudadana (consecutivo de atención y orientación) debidamente firmado y sellado por COPRED; y Oficio de canalización emitido por la COPRED, dando continuidad al trámite de registro que reconoce su calidad que invoca, en el cual se valide la condición de la pérdida del empleo.</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</si>
  <si>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</si>
  <si>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PERTENECIENTES A COMUNIDADES ÉTNICAS RESIDENTES Y PUEBLOS Y BARRIOS ORIGINARIOS.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Haber perdido el empleo a partir de 1º de enero de 2022; No percibir ingresos económicos por concepto de jubilación, pensión o subsidio igual o mayor a lo que el programa otorga; No contar con prestación de Seguridad Social como trabajador;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Oficio de canalización que reconoce su calidad de persona perteneciente a comunidad étnica o indígena mencionando datos generales del solicitante y motivo de pérdida de empleo; y Estar inscrito en el padrón que para tal efecto emita la SEPI, validando el contenido de oficio de canalización que reconoce su calidad de persona perteneciente a comunidad étnica o indígena en desempleo en la Ciudad de México.</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</si>
  <si>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</si>
  <si>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B)... PERSONAS DEFENSORAS DE DERECHOS HUMANOS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</si>
  <si>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</si>
  <si>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PERIODISTAS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t>
  </si>
  <si>
    <t>B)...PERSONAS VÍCTIMAS DIRECTAS E INDIRECTAS DEL DELITO VIOLENTO Y VÍCTIMAS DE VIOLENCIA QUE HAYAN PERDIDO SU EMPLEO O QUE CON MOTIVO DE DICHA EVENTUALIDAD SE VEAN IMPOSIBILITADAS DE INGRESAR AL MERCADO LABORAL.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mayor de 18 años; Ser residente de la Ciudad de México y haber perdido el empleo involuntariamente por ser víctima directa o indirecta de un delito violento en la Ciudad de México a partir del 1° de enero de 2020; y Contar con oficio de canalización emitido por la CEAVI, el ADEVI o la Fiscalía de Procesos en Juzgados Familiares.</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</si>
  <si>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</si>
  <si>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C)... PERSONAS PRODUCTORAS Y TRABAJADORAS AGRÍCOLAS, RESIDENTES EN LA CIUDAD DE MÉXICO, QUE HAYAN PERDIDO INVOLUNTARIAMENTE SU EMPLEO O HAYAN DISMINUIDO SUS INGRESOS A CAUSA DE UN SINIESTRO O CASO FORTUITO.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Realizar su registro de manera personal e intransferible ante la DGCORENADR; Ser residente de la Ciudad de México; Tener entre 18 años y hasta los 64 años con 9 meses de edad cumplidos; Haber perdido su empleo o hayan disminuido sus ingresos por causa de un siniestro o caso fortuito en el 2022; No contar con prestaciones de seguridad social como trabajador; Contar con oficio de canalización y opinión técnica emitidos por la DGCORENADR, en el que se expongan las circunstancias que avalan la afectación de la que se trate en las unidades de producción; Estar inscrito en el padrón que para tal efecto elabore y valide la DGCORENADR;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 Ser persona buscadora activa de empleo; y Darse de alta en la Bolsa de Trabajo del Servicio Nacional de Empleo a través de la página https://www.empleo.gob.mx/PortalDigital o de manera presencial en las Unidades Regionales del Servicio Nacional de Empleo (URSE’s);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</si>
  <si>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DOCUMENTOS PARA DEMOSTRAR LA CALIDAD QUE INVOCA. (SE DEBERÁ ESCANEAR ORIGINAL LEGIBLE, A COLOR Y COMPLETA SIN EXCEPCIÓN ALGUNA, EN FORMATO PDF o JPG): En el caso de la persona productora: Oficio de canalización y opinión técnica emitidos por DGCORENADR; y Documento con el que acredite la propiedad, usufructo o posesión pacífica de la tierra de la parcela que trabaja la persona solicitante, podrá adjuntar cualquiera de los siguientes documentos: a) Constancia de posesión o de usufructo, firmada y sellada por la persona que presida y/o aquellas que ocupen el cargo de la Secretaría del Comisariado Ejidal o Comisariado de Bienes Comunales o Representante General de Bienes Comunales,Resolución de inmatriculación administrativa certificada por notario. Para los casos no previstos en las presentes reglas de operación, se aplicará de manera supletoria la Ley Agraria y el Código Civil para el Distrito Federal. II. En el caso de la persona trabajadora: Constancia laboral emitida por la persona productora, la cual deberá contener fecha, nombre completo y sin abreviaturas del trabajador para demostrar que no cuenta con prestación social como trabajador. DOCUMENTOS PERSONALES :En temas de identificación y comprobante e domicilio. serán los mismo que establecen las reglas de operación vigentes 2022 Constancia de residencia o domicilio expedida por la Dirección General de Asuntos Jurídicos y de Gobierno de la Alcaldía correspondiente, debidamente fundada y a nombre de la persona solicitante . III. Constancias de no afiliación al IMSS o ISSSTE para demostrar que no cuenta con prestación social como trabajador.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</si>
  <si>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 PERSONAS LOCATARIAS Y TRABAJADORAS DE MERCADOS PÚBLICOS AFECTADAS POR OBRA MAYOR DE REHABILITACIÓN, SINIESTROS O CASOS FORTUITOS EN LA CIUDAD DE MÉXICO, QUE HAYAN PERDIDO INVOLUNTARIAMENTE SU EMPLEO O HAYAN DISMINUIDO SUS INGRESOS-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original legible y completa sin excepción alguna, en formato PDF o JPG;  Ser mayor de 18 años; Haber perdido su empleo o hayan disminuido sus ingresos, por obra mayor de rehabilitación, siniestros o casos fortuitos en la Ciudad de México, durante el presente ejercicio fiscal; y  Estar inscrito en el padrón de las personas locatarias y trabajadoras, emitido y validado por la SEDECO mismo que tendrá efectos de manera exclusiva para solicitar el ingreso al Programa Social "Seguro de Desempleo" de la Ciudad de México para el ejercicio fiscal 2022. El oficio a través del cual se entrega dicho padrón, será remitido única y exclusivamente a la Dirección del Seguro de Desempleo, el cual deberá contener los siguientes datos:  Nombre del mercado afectado.  Alcaldía a la que pertenece el mercado afectado.  Motivo de la afectación.  Fecha de la afectación.  Número de personas locatarias y trabajadoras afectadas.  Firma y nombre completo del responsable de generar el padrón de que se trate. El padrón de personas locatarias y trabajadoras contendrá los siguientes datos: Nombre del mercado público afectado.  Alcaldía en que se encuentre el mercado público afectado. Nombre completo de la persona titular del local comenzando por apellido paterno. Número de local de la persona titular. Giro del local. CURP de la persona titular del local, que coincida con la del RENAPO. Número telefónico de la persona titular del local. Correo electrónico de la persona titular del local.  Nombre completo de la persona trabajadora, cuando sea el caso, comenzando por apellido paterno.  CURP de la persona trabajadora, que coincida con la del RENAPO. Teléfono de la persona trabajadora del local de que se trate. Correo electrónico de las personas trabajadoras del local de que se trate. Para el caso de local tipo, se aceptarán hasta dos personas trabajadoras y para el caso de preparación de alimentos hasta tres personas trabajadoras, las cuales no podrán ser sustituidas para efectos del presente Programa, sin excepción. </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</si>
  <si>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</si>
  <si>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Programa.2.- El empleo a registrar deberá ser posterior al del último trámite realizado para ingreso al Seguro de Desempleo de la Ciudad de México.3.- Las personas beneficiarias que hayan recibido uno o más apoyos económicos correspondientes al Programa Social "Seguro de Desempleo" de la Ciudad de México en Ejercicios Fiscales anteriores, solamente podrán solicitar una vez más el ingreso a este Programa de referencia; salvo en casos en que, en los requisitos de acceso en cada grupo poblacional, descritos en el apartado B) del presente numeral señalen expresamente que podrán ingresar nuevamente con la condición que se invoca. 4.- No haber presentado en trámite anterior información falsa.
5.- Haber cumplido con todos y cada uno de los requisitos establecidos en las Reglas de Operación del Programa Social Seguro de Desempleo de la Ciudad de México en su momento. No procederá el reingreso para la persona que, en el trámite anterior, haya faltado a la verdad. 8.2.1. Los requisitos de acceso al Programa Social "Seguro de Desempleo" de la Ciudad de México son transparentes, neutrales, apartidistas, institucionales y congruentes con los objetivos y la población beneficiaria definida en el diseño del programa, tomando en consideración los principios generales de la política social de la Ciudad de México, particularmente el de equidad social. 8.2.2. Se establecerán requisitos de acceso y formas de presentación de solicitudes y documentación compatibles con las disposiciones sanitarias vigentes en cada momento en la Ciudad de México, fomentando en particular la utilización de las nuevas tecnologías de la comunicación y la información. 8.2.3. Los requisitos de acceso son congruentes con la definición de la población objetivo. No podrán establecerse requisitos de acceso adicionales a los establecidos por las presentes Reglas de Operación.</t>
  </si>
  <si>
    <t xml:space="preserve">Requisitos:
1.- Ser buscadores de empleo desempleado y subempleado
2.- Tener 16 años o más y cumplir el perfil del subprograma (para el caso de Empléate y Empleos Verdes la edad mínima para participar es de 18 años)
3.- No ser beneficiario de otro programa o acción social de la Secretaría de Trabajo y Fomento al Empleo. 
4.-Ser residente de la CDMX.
5.- Ser residentes de las Alcaldías en las que se llevara a cabo las acciones, requisito que aplica solo para el subprograma de Empleo Verdes.                                                   6.- Percibir un ingreso familiar menor a seis salarios mínimos, que el proyecto de generación o consolidación de empleo por cuenta propia se ubique y desarrolle en la Ciudad de México, que las personas  que integran el proyecto de generación o consolidación de empleo por cuenta propia aporten recursos propios para el inicio, apertura y operación del proyecto (gastos físicos y gastos de operación) y que las personas que integran el proyecto de generación o consolidación de empleo por cuenta propia, tengan una experiencia  minima comprobable de 6 meses, en las actividades y funsiones esenciales para la operación del proyecto presentado, estos requsitos solo son aplicables para el subprograma Empleáte.                                                                              7.- Carta membretada de la institución o empresa especificando la contratación de la persona buscadora de empleo en alguna otra entidad federativa del país (no incluye los 18 municipios conurbados de la Zona Metropolitana de la Ciudad de México). Este requisito aplica solo para el Subprograma Movilidad Laboral. </t>
  </si>
  <si>
    <t xml:space="preserve">Documentación:
1.- Clave Única de Registro de Población actualizada y vigente (CURP).
2.- Identificación Oficial actualizada y vigente (INE/IFE o Licencia de conducir emitida por el Gobierno de la Ciudad de México).
3.- Comprobante del último grado de estudios (El documento deberá ser oficial, legible, con sello insrtitucional y en el caso de instituciones educativas privadas deberá tener el número de registro de la SEP).
4.- Comprobante de domicilio (Con vigencia máxima de tres meses).
5.-Presentar el documento Registro del Solicitante al Programa Fomento al Trabajo Digno.   6.- Para el caso especifico del Subprograma Empléate, las personas que resulten beneficiadas, además de los indicado en los numerales anteriores deben presentar lo siguiente: a) Presentar debidamente llenado el formato del proyecto de generación o consolidación de empleo por cuenta propia.
b) Señalar el monto de recursos propios que aportarán las personas solicitantes para la operación del proyecto, correspondientes a gastos fijos y gastos de operación; el monto de los recursos que aporten las personas solicitantes debe estar en función de la cantidad necesaria, que, sumada al monto del apoyo solicitado debe dar como resultado, la totalidad de recursos que se requieren para la puesta en marcha del proyecto presentado, y se debe reflejar en el apartado respectivo del formato del proyecto.
c) Presentar una cotización de los bienes que se propone adquirir conforme a ciertas características establecidas en las Reglas de Operación, d) Las personas integrantes del proyecto deberán comprometerse por escrito a recibir las visitas de verificación, realizar la compra de los bienes para los que solicitaron el apoyo; así como, a utilizarlos para los fines mencionados en el proyecto aprobado.
e) Presentar por cada integrante Constancia de Situación Fiscal recién emitida por el SAT, para ratificar que no se encuentren contratados en un empleo asalariado.
f) Acreditar ante la Secretaría del Trabajo y Fomento al Empleo, a más tardar el día de entrega del apoyo económico, la formalización económica del proyecto mediante la entrega de copia legible de la Constancia de Situación Fiscal acorde a la actividad o giro comercial señalado en el proyecto que fue aprobado.
g) Acreditar ante la Secretaría del Trabajo y Fomento al Empleo, a más tardar el día de entrega del apoyo económico, el alta en el Sistema Electrónico de Avisos y Permisos de Establecimientos Mercantiles (SIAPEM) de la Secretaría de Desarrollo Económico de la Ciudad de México y con ello tener la certeza de que el proyecto que se apruebe tendrá un funcionamiento regularizado. </t>
  </si>
  <si>
    <t>https://trabajo.cdmx.gob.mx/storage/app/media/RS-01_styfe.pdf.</t>
  </si>
  <si>
    <t>5 días hábiles</t>
  </si>
  <si>
    <t>Se tendrá la información en un plazo mínimo de 30 días naturales</t>
  </si>
  <si>
    <t>Dirección General de Trabajo y Previsión Social</t>
  </si>
  <si>
    <t>Quince días hábiles contados a partir de la fecha en el que surtan efectos la notificación personal</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</si>
  <si>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</si>
  <si>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</si>
  <si>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</si>
  <si>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</si>
  <si>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</si>
  <si>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</si>
  <si>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</si>
  <si>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</si>
  <si>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</si>
  <si>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1 DÍA </t>
  </si>
  <si>
    <t xml:space="preserve">3 DÍAS </t>
  </si>
  <si>
    <t>3 DÍAS</t>
  </si>
  <si>
    <t>2 MESES (SEGUIMIENTO EN EL SISTEMA DE DATOS PERSONALES)</t>
  </si>
  <si>
    <t>Subprocuraduría de Conciliación y Defensoría, Subprocuraduría de Atención a Mujeres, Jefatura de Unidad Departamental de Conciliación Colectiva y Prevención, Jefatura de Unidad Departamental de Contencioso, Amparo y Peritos y Jefatura de Unidad Departamental de Personas con Discapacidad y Menores Trabajadores</t>
  </si>
  <si>
    <t>DE 3 A 5 DÍAS</t>
  </si>
  <si>
    <t>5 DÍAS</t>
  </si>
  <si>
    <t>15 DÍAS (REGISTRO EN SISTEMA DE DATOS PERSONALES O PLATAFORMA DIGITAL)</t>
  </si>
  <si>
    <t>INDEFINIDO</t>
  </si>
  <si>
    <t xml:space="preserve">15 DIAS </t>
  </si>
  <si>
    <t>15 DÍAS</t>
  </si>
  <si>
    <t>INDEFINIDO ( CARTA PODER)</t>
  </si>
  <si>
    <t>Veinte días hábiles posterior a la sesión del Comité Calificador de Solicitudes.</t>
  </si>
  <si>
    <t xml:space="preserve">La Dirección del Seguro de Desempleo, a través de la Subdirección de Operación del Seguro de Desempleo, deberá dar respuesta de calificación a las solicitudes presentadas por las personas interesadas en ser beneficiarias del Programa, en un plazo máximo de (20) veinte días hábiles posterior a la sesión del Comité Calificador de Solicitudes. En los casos en que las solicitudes se hayan ingresado mediante la Plataforma Seguro de Desempleo, se recibirá la respuesta mediante los mecanismos de comunicación establecidos en la misma. </t>
  </si>
  <si>
    <t>En caso de imprecisiones en los datos registrados o documentación incompleta o ilegible ingresada mediante la Plataforma de Seguro de Desempleo, las personas solicitantes serán prevenidas por medio de correo electrónico a fin de completar la información o documentación que se le indique, en un máximo de veinticuatro (24) horas contadas a partir de que la persona solicitante reciba el requerimiento, en el caso de que la persona no atendiera la prevención dentro del término, la solicitud será desechada definitivamente por lo que no será susceptible de ninguna valoración, sin responsabilidad para la Secretaría de Trabajo y Fomento al Empleo. Para el caso de deficiencias en los datos registrados o documentación incompleta, ilegible o que no cubra los requisitos que marcan las presentes Reglas de Operación, en los expedientes electrónicos remitidos por las Dependencias o unidad administrativa según sea el caso, la Dirección del Seguro de Desempleo, les solicitará se hagan las respectivas correcciones a fin de poder dar continuidad a cada solicitud, en caso de que no se subsane la deficiencia de que se trate, la solicitud no podrá someterse a valoración, sin que dicha circunstancia pueda considerarse responsabilidad para la Secretaría de Trabajo y Fomento al Empleo.</t>
  </si>
  <si>
    <t>Las Reglas de Operación del Programa Social "Seguro de Desempleo", así como, sus diversos Avisos Modificatorios entrarán en vigor al momento de su publicación y estarán vigentes en tanto se publiquen los correspondientes al siguiente ejercicio fiscal.</t>
  </si>
  <si>
    <t>Dirección del Seguro de Desempleo y Subdirección de Operación del Seguro de Desempleo</t>
  </si>
  <si>
    <t>Para participar en los Subprogramas de Prepárate y en Trabajo Temporal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</si>
  <si>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La Dirección de Programas de Apoyo al Empleo, deberá dar respuesta a la persona interesada  de la solicitud de atención o incorporación para participar en Prepárate y en Trabajo Temporal, en un tiempo que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</si>
  <si>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El tiempo máximo de respuesta de solicitudes de atención o incorporación para participar en Prepárate y en Trabajo Temporal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</si>
  <si>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Las Reglas de Operación del programa Social "Programa Fomento al Trabajo Digno", entraran en vigor el día sigiente de su publicación. Los casos que no se encuentren previstos en el presente Aviso, deberán ser turnados a la persona titular de la Secretaría de Trabajo y Fomento al Empleo quien asistida por la persona Titular de la Dirección General de Empleo, darán solución estableciendo los términos en los que se deberá atender el requerimiento, el cual tendrá aplicación específica para cada caso en concreto que se presente.</t>
  </si>
  <si>
    <t>Dirección de Programas de Apoyo al Empleo</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</si>
  <si>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</si>
  <si>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</si>
  <si>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</si>
  <si>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Correo electrónico de confirmación de inscripción al curso correspondiente.</t>
  </si>
  <si>
    <t>Ninguna</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</si>
  <si>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</si>
  <si>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Acreditar personalidad en términos de la Ley de Procedimiento Administrativo de la Ciudad de México, artículos 40, 41 y 42.</t>
  </si>
  <si>
    <t>https://tramites.cdmx.gob.mx/inicio/ts/932/0</t>
  </si>
  <si>
    <t>Al Comité de Transparencia le compete instituir procedimientos internos para asegurar la mayor eficiencia en la gestión de las solicitudes para el ejercicio de los derechos ARCO.</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</si>
  <si>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</si>
  <si>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</si>
  <si>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</si>
  <si>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 interesado que se considere agraviado por la resolución definitiva, que recaiga a su solicitud de acceso, rectificación, cancelación u oposición o ante la omisión de la respuesta. </t>
  </si>
  <si>
    <t>Respuesta a la solicitud de Acceso de Datos Personales</t>
  </si>
  <si>
    <t>https://www.gob.mx/conamer/articulos/catalogo-nacional-de-regulaciones-tramites-y-servicios?idiom=es</t>
  </si>
  <si>
    <t>Ley de Protección de Datos Personales en Posesión de los Sujetos Obligados de la CDMX Artículo 49</t>
  </si>
  <si>
    <t>Respuesta a la solicitud de Rectificación de Datos Personales</t>
  </si>
  <si>
    <t>Ley de Protección de Datos Personales en Posesión de los Sujetos Obligados de la CDMX Artículo 50</t>
  </si>
  <si>
    <t>Respuesta a la solicitud de Cancelación de Datos Personales</t>
  </si>
  <si>
    <t>Ley de Protección de Datos Personales en Posesión de los Sujetos Obligados de la CDMX Artículo 51</t>
  </si>
  <si>
    <t>Respuesta a la solicitud de Oposición de Datos Personales</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</si>
  <si>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</si>
  <si>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Transparencia, Acceso a la Información Pública y Rendición de Cuentas de la Ciudad de México, Artículo 223</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</si>
  <si>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</si>
  <si>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</si>
  <si>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Respuesta a la solicitud de Acceso a la Información Pública</t>
  </si>
  <si>
    <t>DIRECCIÓN GENERAL DE ECONOMIA SOCIAL Y SOLIDARIA</t>
  </si>
  <si>
    <t>N/A</t>
  </si>
  <si>
    <t>El servicio que se ofrece es gratuito.</t>
  </si>
  <si>
    <t>El servicio que se ofrece es gratuíto.</t>
  </si>
  <si>
    <t>ARTÍCULOS 530, 530 BIS, 531, 533, 533 BIS, 534, 535, 536 DE LA LEY FEDERAL DE TRABAJO</t>
  </si>
  <si>
    <t>1.- CÉDULA DE DATOS PERSONALES</t>
  </si>
  <si>
    <t>*EN CASO DE PERDIDA DE EL EMPLEO SE CANALIZA A SEGURO DE DESEMPLEO                           *CANALIZACIÓN A INSTANCIAS CORRESPONDIENTES SEGÚN LA PROBLEMÁTICA</t>
  </si>
  <si>
    <t>PROCURADURIA DE LA DEFENSA DEL TRABAJO</t>
  </si>
  <si>
    <t>ARTÍCULOS 530, 530 BIS, 531, 533, 533 BIS, 534, 535 Y 536 DE LA LEY FEDERAL DE TRABAJO</t>
  </si>
  <si>
    <t>SI NO SE LLEGA A CONCILIACIÓN SE PROCEDE A JUICIO</t>
  </si>
  <si>
    <t>1.- CÉDULA DE DATOS PERSONALES                                                                                                                                                                            2.- OFICIOS CITATORIOS EMITIDOS POR ESTA PROCURADURÍA                                                                                                                   3.- CONVENIO ( EN CASO DE LLEGAR A ACUERDO).</t>
  </si>
  <si>
    <t>NINGUNA</t>
  </si>
  <si>
    <t>SI NO EXISTE UN LAUDO CONDENATORIO PROCEDE A JUICIO DE AMPARO DIRECTO</t>
  </si>
  <si>
    <t>1.- DOCUMENTOS ENTREGADOS EN TOMA DE DATOS                                                                                                                                          2.- COPIAS CERTIFICADAS DE EXPEDIENTE                                                                                                                                                              3.- NÚMERO DE EXPEDIENTE</t>
  </si>
  <si>
    <t>En el caso de los registros de solicitudes en la Plataforma Seguro de Desempleo asistidas por el personal y personas beneficiarias facilitadoras del Programa en los distintos módulos establecidos en el numeral 8.1.3. de las presentes Reglas de Operación, la Dirección del Seguro de Desempleo a través de la Subdirección de Operación del Seguro de Desempleo, implementará visitas aleatorias y recabará información en la correspondiente cédula de supervisión, el desarrollo de esta actividad particularmente en lo concerniente a detectar el cobro indebido por alguno de los trámites, asimismo implementará instrumentos que permitan a la ciudadanía calificar la calidad y calidez de la prestación de los servicios públicos que conciernen al presente Programa. - Todas las solicitudes de ingreso al Programa son verificadas en las bases históricas de datos de la Dirección del Seguro de Desempleo, a efecto de evitar duplicidad o falsedad en la información proporcionada. -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Confirmación de la información proporcionada mediante llamadas telefónicas y visitas físicas.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 Cuando la Dirección del Seguro de Desempleo detecte falsedad en la información, documentos y declaraciones, de manera inmediata suspenderá la transferencia del apoyo económico. De conformidad con lo dispuesto por el artículo 32 de la Ley de Procedimiento Administrativo de la Ciudad de México, las manifestaciones, informes o declaraciones rendidas por los interesados a la autoridad competente, así como los documentos aportados, se presumirán ciertos, salvo prueba en contrario y estarán sujetos en todo momento a la verificación de la autoridad.
Lo anterior dará lugar a la cancelación total y definitiva del registro en el programa. Para lo no previsto en el presente apartado, se aplicará la Ley de Procedimiento Administrativo de la Ciudad de México y demás ordenamientos aplicables de la Administración Pública de la Ciudad de México. La revisión del diseño de los procedimientos de intervención, los objetivos o los instrumentos de aplicación adoptados, de acuerdo con la información que arroje el sistema de monitoreo, supervisión y control establecido, serán analizados por el Comité Técnico, quien podrá proponer las modificaciones que considere oportunas a las presentes Reglas de Operación. El Órgano Interno de Control de la dependencia a cargo de instrumentar la política social en la Ciudad de México, tendrá a su cargo la supervisión y control de todos los programas sociales que operan en la Ciudad de México, a través de los mecanismos e instrumentos que para tal fin establezca</t>
  </si>
  <si>
    <t>Gratuito</t>
  </si>
  <si>
    <t>No aplica</t>
  </si>
  <si>
    <t>Sucursales bancarias</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</si>
  <si>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</si>
  <si>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</si>
  <si>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Todas las solicitudes de ingreso al Programa son verificadas en las bases históricas de datos de la Dirección del Seguro de Desempleo, a efecto de evitar duplicidad o falsedad en la información proporcionada.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La Dirección del Seguro de Desempleo en atención al procedimiento administrativo de Verificación de Solicitudes de Ingreso al Seguro de Desempleo señalado en el Manual Administrativo con número de registro MA-44/061219-D-SECRETARÍA DE TRABAJO Y FOMENTO AL EMPLEO- 03/010119 ha implementado el área de Verificación, en la que colaboran de manera directa las personas beneficiarias facilitadoras descritas en el numeral 7.3 de las presentes Reglas de Operación, realizando la verificación por medios electrónicos y visitas físicas de la información proporcionada por la persona solicitante para su valoración, previa autorización que la persona solicitante realice al momento de llenar la respectiva solicitud de acceso al Programa: 1. Revisión general del expediente (documentación completa y verificación de la misma en las páginas oficiales del INE, RENAPO, Secretaría de Educación Pública (SEP), Comisión Federal de Electricidad (CFE), Directorio Estadístico Nacional de Unidades Económicas (DENUE), Instituto Nacional de Estadística y Geografía (INEGI) y del Sistema de Administración Tributaria (SAT). 2. Constancia de Semanas Cotizadas (IMSS) y Expediente Electrónico (ISSSTE). 3. Revisión de Datos de Constancia Laboral (membrete del centro de trabajo, fecha de emisión, nombre completo de la persona solicitante de incorporación al Programa, tiempo laborado, firma y cargo de quien emite la constancia), revisión del Registro Federal de Contribuyentes, en página de internet del Sistema de Administración Tributaria y/o aplicación digital de Código QR. (Nombre, razón social, vigencia, giro de la empresa). 4. Revisión de demandas y convenios (existencia de la empresa, relación laboral, claves de acceso de página web de la Junta Local de Conciliación y Arbitraje y de la Procuraduría de la Defensa del Trabajo). 5. Confirmación de la información proporcionada mediante llamadas telefónicas y visitas físicas. 6. Cotejar que haya coincidencia entre los expedientes de las personas solicitantes con los padrones de canalización de las respectivas Dependencias.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t>
  </si>
  <si>
    <t>https://tramites.cdmx.gob.mx/inicio/ts/613/0</t>
  </si>
  <si>
    <t xml:space="preserve">Dirección General de Empleo </t>
  </si>
  <si>
    <t>En el caso de los registros de solicitudes en la Plataforma Seguro de Desempleo asistidas por el personal y personas beneficiarias facilitadoras del Programa en los distintos módulos establecidos en el numeral 8.1.3. de las presentes Reglas de Operación, la Dirección del Seguro de Desempleo a través de la Subdirección de Operación del Seguro de Desempleo, implementará visitas aleatorias y recabará información en la correspondiente cédula de supervisión, el desarrollo de esta actividad particularmente en lo concerniente a detectar el cobro indebido por alguno de los trámites, asimismo implementará instrumentos que permitan a la ciudadanía calificar la calidad y calidez de la prestación de los servicios públicos que conciernen al presente Programa. - Todas las solicitudes de ingreso al Programa son verificadas en las bases históricas de datos de la Dirección del Seguro de Desempleo, a efecto de evitar duplicidad o falsedad en la información proporcionada. -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Confirmación de la información proporcionada mediante llamadas telefónicas y visitas físicas.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 Cuando la Dirección del Seguro de Desempleo detecte falsedad en la información, documentos y declaraciones, de manera inmediata suspenderá la transferencia del apoyo económico. De conformidad con lo dispuesto por el artículo 32 de la Ley de Procedimiento Administrativo de la Ciudad de México, las manifestaciones, informes o declaraciones rendidas por los interesados a la autoridad competente, así como los documentos aportados, se presumirán ciertos, salvo prueba en contrario y estarán sujetos en todo momento a la verificación de la autoridad.
Lo anterior dará lugar a la cancelación total y definitiva del registro en el programa. Para lo no previsto en el presente apartado, se aplicará la Ley de Procedimiento Administrativo de la Ciudad de México y demás ordenamientos aplicables de la Administración Pública de la Ciudad de México. La revisión del diseño de los procedimientos de intervención, los objetivos o los instrumentos de aplicación adoptados, de acuerdo con la información que arroje el sistema de monitoreo, supervisión y control establecido, serán analizados por el Comité Técnico, quien podrá proponer las modificaciones que considere oportunas a las presentes Reglas de Operación. El Órgano Interno de Control de la dependencia a cargo de instrumentar la política social en la Ciudad de México, tendrá a su cargo la supervisión y control de todos los programas sociales que operan en la Ciudad de México, a través de los mecanismos e instrumentos que para tal fin establezca</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</si>
  <si>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 A efecto de eficientar la interposición de una queja o inconformidad ciudadana, la misma se puede enviar vía electrónica al correo segurodedesempleo@cdmx.gob.mx o a los números telefónicos 5550380200, opción 1 o 5557093233, opción 1. - El mecanismo para brindar a la ciudadanía información para denunciar cualquier delito electoral es la línea telefónica INETEL (8004332000) o página electrónica https://denuncias-oic.ine.mx.</t>
  </si>
  <si>
    <t>En el caso de los registros de solicitudes en la Plataforma Seguro de Desempleo asistidas por el personal y personas beneficiarias facilitadoras del Programa en los distintos módulos establecidos en el numeral 8.1.3. de las presentes Reglas de Operación, la Dirección del Seguro de Desempleo a través de la Subdirección de Operación del Seguro de Desempleo, implementará visitas aleatorias y recabará información en la correspondiente cédula de supervisión, el desarrollo de esta actividad particularmente en lo concerniente a detectar el cobro indebido por alguno de los trámites, asimismo implementará instrumentos que permitan a la ciudadanía calificar la calidad y calidez de la prestación de los servicios públicos que conciernen al presente Programa. - Todas las solicitudes de ingreso al Programa son verificadas en las bases históricas de datos de la Dirección del Seguro de Desempleo, a efecto de evitar duplicidad o falsedad en la información proporcionada. -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Confirmación de la información proporcionada mediante llamadas telefónicas y visitas físicas.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 Cuando la Dirección del Seguro de Desempleo detecte falsedad en la información, documentos y declaraciones, de manera inmediata suspenderá la transferencia del apoyo económico. De conformidad con lo dispuesto por el artículo 32 de la Ley de Procedimiento Administrativo de la Ciudad de México, las manifestaciones, informes o declaraciones rendidas por los interesados a la autoridad competente, así como los documentos aportados, se presumirán ciertos, salvo prueba en contrario y estarán sujetos en todo momento a la verificación de la autoridad.
Lo anterior dará lugar a la cancelación total y definitiva del registro en el programa. Para lo no previsto en el presente apartado, se aplicará la Ley de Procedimiento Administrativo de la Ciudad de México y demás ordenamientos aplicables de la Administración Pública de la Ciudad de México. La revisión del diseño de los procedimientos de intervención, los objetivos o los instrumentos de aplicación adoptados, de acuerdo con la información que arroje el sistema de monitoreo, supervisión y control establecido, serán analizados por el Comité Técnico, quien podrá proponer las modificaciones que considere oportunas a las presentes Reglas de Operación. El Órgano Interno de Control de la dependencia a cargo de instrumentar la política social en la Ciudad de México, tendrá a su cargo la supervisión y control de todos los programas sociales que operan en la Ciudad de México, a través de los mecanismos e instrumentos que para tal fin establezca.</t>
  </si>
  <si>
    <t xml:space="preserve">La Dirección General de Empleo, a través de la Dirección de Programas de Apoyo al Empleo, dispone de un conjunto de mecanismos y procedimientos internos de supervisión y esquemas de promoción de Contraloría Ciudadana, orientados a incorporar a la población beneficiaria, en la vigilancia de la transparencia en el uso de los recursos, en coordinación con la Red de Contralores Ciudadanos. Estas tareas implican por lo menos una visita de seguimiento, por parte de las personas responsables de operar el PFTD y de la Coordinación de Supervisión, Contraloría Social y Asesoría Jurídica de la DPAE, a las empresas o instituciones donde se realice la práctica laboral en cada uno de los Subprogramas, en el periodo establecido por la coordinación entre los voluntarios ciudadanos y las personas servidoras públicas adscritas a las áreas operativas de la DPAE, dejando evidencia documental. Por otra parte, los Comités Internos de Evaluación de los Subprogramas Empléate (CIE - EMPLÉATE) y de la Modalidad de Trabajo Temporal, como órganos colegiados de la DGE, están encargados de coordinar los procesos de revisión, evaluación y aprobación de las acciones que a cada uno corresponden, lo cual queda registrado en una cédula de evaluación y en las Actas respectivas. </t>
  </si>
  <si>
    <t>Artículo 123 de la Constitución Política de los Estados Unidos Mexicanos que establece, toda persona tiene derecho al trabajo digno y socialmente útil, al efecto se promoverán la creación de empleos y la organización social de trabajo conforme a la ley. La Constitución Política de la Ciudad de México, ratifica ese derecho al trabajo en su artículo 10, inciso “B”. Numeral 3, toda persona que desempeñe una ocupación en la ciudad, temporal o permanente, asalariada o no, tendrá derecho a ejercer un trabajo digno. Así mismo los artículos 11 “Ciudad incluyente”, apartado A. Grupos de atención prioritaria y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Artículos 4, 8, fracción I, 27, 42, 34, 51 de la Ley de Desarrollo Social para el Distrito Federal. Artículo 4 de la Ley de Evaluación de la Ciudad de México. Artículos 4, 16 de la Ley de Austeridad, Transparencia en Remuneración,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t>
  </si>
  <si>
    <t>Procedimiento de Queja o Inconformidad Ciudadana. 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También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ciertas características: Exposición clara de los hechos que dan lugar a la queja o denuncia, especificando fechas o personas servidoras públicas involucradas y nombre completo de la persona que la presenta, especificando medio de contacto telefónico o correo electrónico. En caso de interponer la queja o denuncia de forma anónima, especificar correo electrónico para informar sobre seguimiento o resolución.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Finalmente para denunciar cualquier delito electoral es la línea telefónica INETEL (800 433 2000).</t>
  </si>
  <si>
    <t>Las solicitudes de ingreso al Programa Fomento al Trabajo Digno y para acceder a este  Registro se de be contempalr la solicitud del Solicitante al Programa Fomento al Trabajo Digno, el cual estará disponible en el portal, así como la Clave Única de Registro de Población actualizada y vigente (CURP), Identificación Oficial actualizada y vigente (INE/IFE o Licencia de conducir emitida por el Gobierno de la Ciudad de México), Comprobante del último grado de estudios, Comprobante de domicilio (Con vigencia máxima de tres meses, contados a partir de la fecha de vencimiento de pago o constancia de domicilio emitida por la Alcaldía correspondiente).</t>
  </si>
  <si>
    <t>Reglas de Operación del Programa de Apoyo al Empleo</t>
  </si>
  <si>
    <t>https://www.trabajo.cdmx.gob.mx/servicios/servicio/ofertas-de-empleo-cdmx</t>
  </si>
  <si>
    <t>La Secretaría de Trabajo y Fomento al Empleo a través de la Procuraduría de la Defensa del Trabajo ante la emergencia sanitaria COVID-19 brinda atención a la ciudadanía para la protección y garantía de sus derechos labores vía electrónica, presencial y mediante citas.</t>
  </si>
  <si>
    <t>Secretaría de Trabajo y Fomento al Empleo. Dirección General de Trabajo y Previsión Social. Jefatura de Unidad Departamental de Promoción de Protección Social, Seguridad y Salud en el Trabajo.</t>
  </si>
  <si>
    <t>San Antonio Abad</t>
  </si>
  <si>
    <t>Cuarto Piso</t>
  </si>
  <si>
    <t>Tránsito</t>
  </si>
  <si>
    <t>015</t>
  </si>
  <si>
    <t>Cuauhtémoc</t>
  </si>
  <si>
    <t>09</t>
  </si>
  <si>
    <t>Sin domicilio en el extranjero.</t>
  </si>
  <si>
    <t>Secretaría de Trabajo y Fomento al Empleo. Dirección General de Trabajo y Previsión Social. Dirección de Inspección del Trabajo.</t>
  </si>
  <si>
    <t>Planta Baja y Cuarto Piso</t>
  </si>
  <si>
    <t>Secretaría de Trabajo y Fomento al Empleo. Unidad de Transparencia</t>
  </si>
  <si>
    <t>Planta Baja y Segundo Piso</t>
  </si>
  <si>
    <t>CUAUHTEMOC</t>
  </si>
  <si>
    <t xml:space="preserve">PROCURADURÍA DE LA DEFENSA DEL TRABAJO </t>
  </si>
  <si>
    <t xml:space="preserve">SAN ANTONIO ABAD </t>
  </si>
  <si>
    <t>PISO 2</t>
  </si>
  <si>
    <t>TRÁNSITO</t>
  </si>
  <si>
    <t>Dirección General de Empleo, Dirección del Seguro de Desempleo y Subdirección de Operación del Seguro de Desempleo</t>
  </si>
  <si>
    <t>Planta Baja y Primer Piso</t>
  </si>
  <si>
    <t>No existe</t>
  </si>
  <si>
    <t>Dirección General de Empleo, Dirección de Programas de Apoyo al Empleo</t>
  </si>
  <si>
    <t>Piso 3</t>
  </si>
  <si>
    <t>50380200 ext. 4020</t>
  </si>
  <si>
    <t>squijadaa@cdmx.gob.mx</t>
  </si>
  <si>
    <t>Lunes a Viernes de 9:00 a 15:00 horas</t>
  </si>
  <si>
    <t>50380200 exts. 4050, 4053 y 4054</t>
  </si>
  <si>
    <t>asesorias.inspeccion@cdmx.gob.mx</t>
  </si>
  <si>
    <t>denuncias.inspeccion@cdmx.gob.mx</t>
  </si>
  <si>
    <t>57093233 ext. 5030</t>
  </si>
  <si>
    <t xml:space="preserve">oip.styfe@gmail.com </t>
  </si>
  <si>
    <t>57093233 Ext. 2002</t>
  </si>
  <si>
    <t>procuraduriatrabajocdmx@gmail.com</t>
  </si>
  <si>
    <t>LUNES A VIERNES 9:00 A 18:00</t>
  </si>
  <si>
    <t>57093233 Ext. 2040</t>
  </si>
  <si>
    <t>LUNES A VIERNES 9:00 A 15:00</t>
  </si>
  <si>
    <t>5557093233, opción 1, 5550380200</t>
  </si>
  <si>
    <t>segurodedesempleo@cdmx.gob.mx</t>
  </si>
  <si>
    <t xml:space="preserve">Lunes a Viernes de 09:00 a 17:00 horas. </t>
  </si>
  <si>
    <t>5557093233 ext. 3009</t>
  </si>
  <si>
    <t>alejandrofr@cdmx.gob.mx</t>
  </si>
  <si>
    <t>Lunes a viernes de 9:00 a 18:00 horas.</t>
  </si>
  <si>
    <t>0001</t>
  </si>
  <si>
    <t>oip.styfe@gmail.com</t>
  </si>
  <si>
    <t xml:space="preserve">TRANSITO </t>
  </si>
  <si>
    <t xml:space="preserve">CUAHUTEMOC </t>
  </si>
  <si>
    <t>57093233 Ext. 2003</t>
  </si>
  <si>
    <t xml:space="preserve">PISO 2 </t>
  </si>
  <si>
    <t>06820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</si>
</sst>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0" fillId="3" borderId="0" xfId="0" applyFill="1"/>
    <xf numFmtId="0" fontId="0" fillId="0" borderId="0" xfId="0" applyAlignment="1">
      <alignment horizontal="center"/>
    </xf>
    <xf numFmtId="0" fontId="0" fillId="0" borderId="0" xfId="0" applyAlignment="1">
      <alignment horizontal="right"/>
    </xf>
    <xf numFmtId="49" fontId="0" fillId="0" borderId="0" xfId="0" applyNumberFormat="1" applyAlignment="1">
      <alignment horizontal="right"/>
    </xf>
    <xf numFmtId="0" fontId="0" fillId="0" borderId="0" xfId="0" applyAlignment="1">
      <alignment horizontal="left"/>
    </xf>
    <xf numFmtId="0" fontId="0" fillId="0" borderId="0" xfId="0" applyAlignment="1">
      <alignment horizontal="left" vertical="center"/>
    </xf>
    <xf numFmtId="1" fontId="3" fillId="3" borderId="0" xfId="2" applyNumberFormat="1" applyAlignment="1">
      <alignment horizontal="center" vertical="center"/>
    </xf>
    <xf numFmtId="0" fontId="3" fillId="3" borderId="0" xfId="2"/>
    <xf numFmtId="0" fontId="4" fillId="0" borderId="0" xfId="1"/>
    <xf numFmtId="0" fontId="4" fillId="0" borderId="0" xfId="1" applyAlignment="1">
      <alignment horizontal="left" wrapText="1"/>
    </xf>
    <xf numFmtId="1" fontId="0" fillId="0" borderId="0" xfId="0" applyNumberFormat="1" applyAlignment="1">
      <alignment horizontal="center" vertical="center"/>
    </xf>
    <xf numFmtId="0" fontId="4" fillId="3" borderId="0" xfId="1" applyFill="1" applyAlignment="1">
      <alignment horizontal="left" wrapText="1"/>
    </xf>
    <xf numFmtId="0" fontId="4" fillId="0" borderId="0" xfId="1" applyAlignment="1">
      <alignment horizontal="left"/>
    </xf>
    <xf numFmtId="0" fontId="4" fillId="3" borderId="0" xfId="1" applyFill="1" applyAlignment="1">
      <alignment horizontal="left"/>
    </xf>
    <xf numFmtId="0" fontId="4" fillId="3" borderId="0" xfId="1" applyFill="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xf numFmtId="0" fontId="0" fillId="0" borderId="0" xfId="0" applyAlignment="1">
      <alignment horizontal="justify" vertical="center"/>
    </xf>
    <xf numFmtId="0" fontId="0" fillId="0" borderId="0" xfId="0" applyAlignment="1">
      <alignment horizontal="left" vertical="top"/>
    </xf>
    <xf numFmtId="0" fontId="0" fillId="0" borderId="0" xfId="0" applyAlignment="1">
      <alignment horizontal="left" vertical="top" wrapText="1"/>
    </xf>
    <xf numFmtId="0" fontId="4" fillId="0" borderId="0" xfId="1" applyAlignment="1"/>
    <xf numFmtId="0" fontId="0" fillId="0" borderId="0" xfId="0"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4" xfId="2" xr:uid="{7EB0E47D-D0D9-45D7-ADC7-62A9C43B05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desempleo/" TargetMode="External"/><Relationship Id="rId18" Type="http://schemas.openxmlformats.org/officeDocument/2006/relationships/hyperlink" Target="https://tramites.cdmx.gob.mx/desempleo/" TargetMode="External"/><Relationship Id="rId26" Type="http://schemas.openxmlformats.org/officeDocument/2006/relationships/hyperlink" Target="https://trabajo.cdmx.gob.mx/storage/app/media/RS-01_styfe.pdf." TargetMode="External"/><Relationship Id="rId39" Type="http://schemas.openxmlformats.org/officeDocument/2006/relationships/hyperlink" Target="https://tramites.cdmx.gob.mx/inicio/ts/613/0" TargetMode="External"/><Relationship Id="rId3" Type="http://schemas.openxmlformats.org/officeDocument/2006/relationships/hyperlink" Target="https://tramites.cdmx.gob.mx/inicio/ts/932/0" TargetMode="External"/><Relationship Id="rId21" Type="http://schemas.openxmlformats.org/officeDocument/2006/relationships/hyperlink" Target="https://tramites.cdmx.gob.mx/desempleo/" TargetMode="External"/><Relationship Id="rId34" Type="http://schemas.openxmlformats.org/officeDocument/2006/relationships/hyperlink" Target="https://www.gob.mx/conamer/articulos/catalogo-nacional-de-regulaciones-tramites-y-servicios?idiom=es" TargetMode="External"/><Relationship Id="rId42" Type="http://schemas.openxmlformats.org/officeDocument/2006/relationships/hyperlink" Target="https://tramites.cdmx.gob.mx/inicio/ts/613/0" TargetMode="External"/><Relationship Id="rId47" Type="http://schemas.openxmlformats.org/officeDocument/2006/relationships/hyperlink" Target="https://tramites.cdmx.gob.mx/inicio/ts/613/0" TargetMode="External"/><Relationship Id="rId50" Type="http://schemas.openxmlformats.org/officeDocument/2006/relationships/hyperlink" Target="https://tramites.cdmx.gob.mx/inicio/ts/613/0" TargetMode="External"/><Relationship Id="rId7" Type="http://schemas.openxmlformats.org/officeDocument/2006/relationships/hyperlink" Target="http://www.infodf.org.mx/iaipdf/doctos/formato_oposicion_dp.pdf" TargetMode="External"/><Relationship Id="rId12" Type="http://schemas.openxmlformats.org/officeDocument/2006/relationships/hyperlink" Target="https://tramites.cdmx.gob.mx/inicio/" TargetMode="External"/><Relationship Id="rId17" Type="http://schemas.openxmlformats.org/officeDocument/2006/relationships/hyperlink" Target="https://tramites.cdmx.gob.mx/desempleo/" TargetMode="External"/><Relationship Id="rId25" Type="http://schemas.openxmlformats.org/officeDocument/2006/relationships/hyperlink" Target="https://tramites.cdmx.gob.mx/desempleo/" TargetMode="External"/><Relationship Id="rId33" Type="http://schemas.openxmlformats.org/officeDocument/2006/relationships/hyperlink" Target="https://www.gob.mx/conamer/articulos/catalogo-nacional-de-regulaciones-tramites-y-servicios?idiom=es" TargetMode="External"/><Relationship Id="rId38" Type="http://schemas.openxmlformats.org/officeDocument/2006/relationships/hyperlink" Target="https://tramites.cdmx.gob.mx/inicio/ts/613/0" TargetMode="External"/><Relationship Id="rId46" Type="http://schemas.openxmlformats.org/officeDocument/2006/relationships/hyperlink" Target="https://tramites.cdmx.gob.mx/inicio/ts/613/0" TargetMode="External"/><Relationship Id="rId2" Type="http://schemas.openxmlformats.org/officeDocument/2006/relationships/hyperlink" Target="https://tramites.cdmx.gob.mx/inicio/ts/932/0" TargetMode="External"/><Relationship Id="rId16" Type="http://schemas.openxmlformats.org/officeDocument/2006/relationships/hyperlink" Target="https://tramites.cdmx.gob.mx/desempleo/" TargetMode="External"/><Relationship Id="rId20" Type="http://schemas.openxmlformats.org/officeDocument/2006/relationships/hyperlink" Target="https://tramites.cdmx.gob.mx/desempleo/" TargetMode="External"/><Relationship Id="rId29" Type="http://schemas.openxmlformats.org/officeDocument/2006/relationships/hyperlink" Target="https://tramites.cdmx.gob.mx/inicio/ts/932/0" TargetMode="External"/><Relationship Id="rId41" Type="http://schemas.openxmlformats.org/officeDocument/2006/relationships/hyperlink" Target="https://tramites.cdmx.gob.mx/inicio/ts/613/0" TargetMode="External"/><Relationship Id="rId1" Type="http://schemas.openxmlformats.org/officeDocument/2006/relationships/hyperlink" Target="https://tramites.cdmx.gob.mx/inicio/ts/247/0" TargetMode="External"/><Relationship Id="rId6" Type="http://schemas.openxmlformats.org/officeDocument/2006/relationships/hyperlink" Target="http://www.infodf.org.mx/iaipdf/doctos/formato_cancelacion_dp.pdf" TargetMode="External"/><Relationship Id="rId11" Type="http://schemas.openxmlformats.org/officeDocument/2006/relationships/hyperlink" Target="https://tramites.cdmx.gob.mx/inicio/" TargetMode="External"/><Relationship Id="rId24" Type="http://schemas.openxmlformats.org/officeDocument/2006/relationships/hyperlink" Target="https://tramites.cdmx.gob.mx/desempleo/" TargetMode="External"/><Relationship Id="rId32" Type="http://schemas.openxmlformats.org/officeDocument/2006/relationships/hyperlink" Target="https://www.gob.mx/conamer/articulos/catalogo-nacional-de-regulaciones-tramites-y-servicios?idiom=es" TargetMode="External"/><Relationship Id="rId37" Type="http://schemas.openxmlformats.org/officeDocument/2006/relationships/hyperlink" Target="https://tramites.cdmx.gob.mx/inicio/" TargetMode="External"/><Relationship Id="rId40" Type="http://schemas.openxmlformats.org/officeDocument/2006/relationships/hyperlink" Target="https://tramites.cdmx.gob.mx/inicio/ts/613/0" TargetMode="External"/><Relationship Id="rId45" Type="http://schemas.openxmlformats.org/officeDocument/2006/relationships/hyperlink" Target="https://tramites.cdmx.gob.mx/inicio/ts/613/0" TargetMode="External"/><Relationship Id="rId5" Type="http://schemas.openxmlformats.org/officeDocument/2006/relationships/hyperlink" Target="http://www.infodf.org.mx/iaipdf/doctos/formato_rectificacion_dp.pdf" TargetMode="External"/><Relationship Id="rId15" Type="http://schemas.openxmlformats.org/officeDocument/2006/relationships/hyperlink" Target="https://tramites.cdmx.gob.mx/desempleo/" TargetMode="External"/><Relationship Id="rId23" Type="http://schemas.openxmlformats.org/officeDocument/2006/relationships/hyperlink" Target="https://tramites.cdmx.gob.mx/desempleo/" TargetMode="External"/><Relationship Id="rId28" Type="http://schemas.openxmlformats.org/officeDocument/2006/relationships/hyperlink" Target="https://tramites.cdmx.gob.mx/inicio/ts/932/0" TargetMode="External"/><Relationship Id="rId36" Type="http://schemas.openxmlformats.org/officeDocument/2006/relationships/hyperlink" Target="https://tramites.cdmx.gob.mx/inicio/" TargetMode="External"/><Relationship Id="rId49" Type="http://schemas.openxmlformats.org/officeDocument/2006/relationships/hyperlink" Target="https://tramites.cdmx.gob.mx/inicio/ts/613/0" TargetMode="External"/><Relationship Id="rId10" Type="http://schemas.openxmlformats.org/officeDocument/2006/relationships/hyperlink" Target="https://tramites.cdmx.gob.mx/inicio/" TargetMode="External"/><Relationship Id="rId19" Type="http://schemas.openxmlformats.org/officeDocument/2006/relationships/hyperlink" Target="https://tramites.cdmx.gob.mx/desempleo/" TargetMode="External"/><Relationship Id="rId31" Type="http://schemas.openxmlformats.org/officeDocument/2006/relationships/hyperlink" Target="https://www.gob.mx/conamer/articulos/catalogo-nacional-de-regulaciones-tramites-y-servicios?idiom=es" TargetMode="External"/><Relationship Id="rId44" Type="http://schemas.openxmlformats.org/officeDocument/2006/relationships/hyperlink" Target="https://tramites.cdmx.gob.mx/inicio/ts/613/0" TargetMode="External"/><Relationship Id="rId52" Type="http://schemas.openxmlformats.org/officeDocument/2006/relationships/hyperlink" Target="https://www.transparencia.cdmx.gob.mx/storage/app/uploads/public/61e/72b/86e/61e72b86ef832236505240.pdf" TargetMode="External"/><Relationship Id="rId4" Type="http://schemas.openxmlformats.org/officeDocument/2006/relationships/hyperlink" Target="http://www.infodf.org.mx/iaipdf/doctos/formato_acceso_dp.pdf" TargetMode="External"/><Relationship Id="rId9" Type="http://schemas.openxmlformats.org/officeDocument/2006/relationships/hyperlink" Target="https://www.transparencia.cdmx.gob.mx/storage/app/uploads/public/61e/72b/86e/61e72b86ef832236505240.pdf" TargetMode="External"/><Relationship Id="rId14" Type="http://schemas.openxmlformats.org/officeDocument/2006/relationships/hyperlink" Target="https://tramites.cdmx.gob.mx/desempleo/" TargetMode="External"/><Relationship Id="rId22" Type="http://schemas.openxmlformats.org/officeDocument/2006/relationships/hyperlink" Target="https://tramites.cdmx.gob.mx/desempleo/" TargetMode="External"/><Relationship Id="rId27" Type="http://schemas.openxmlformats.org/officeDocument/2006/relationships/hyperlink" Target="https://tramites.cdmx.gob.mx/inicio/ts/247/0" TargetMode="External"/><Relationship Id="rId30" Type="http://schemas.openxmlformats.org/officeDocument/2006/relationships/hyperlink" Target="https://www.gob.mx/conamer/articulos/catalogo-nacional-de-regulaciones-tramites-y-servicios?idiom=es" TargetMode="External"/><Relationship Id="rId35" Type="http://schemas.openxmlformats.org/officeDocument/2006/relationships/hyperlink" Target="https://tramites.cdmx.gob.mx/inicio/" TargetMode="External"/><Relationship Id="rId43" Type="http://schemas.openxmlformats.org/officeDocument/2006/relationships/hyperlink" Target="https://tramites.cdmx.gob.mx/inicio/ts/613/0" TargetMode="External"/><Relationship Id="rId48" Type="http://schemas.openxmlformats.org/officeDocument/2006/relationships/hyperlink" Target="https://tramites.cdmx.gob.mx/inicio/ts/613/0" TargetMode="External"/><Relationship Id="rId8" Type="http://schemas.openxmlformats.org/officeDocument/2006/relationships/hyperlink" Target="http://www.infodf.org.mx/iaipdf/doctos/formato_solicitud_inf_pub.pdf" TargetMode="External"/><Relationship Id="rId51" Type="http://schemas.openxmlformats.org/officeDocument/2006/relationships/hyperlink" Target="https://www.trabajo.cdmx.gob.mx/servicios/servicio/ofertas-de-empleo-cdm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quijadaa@cdmx.gob.mx" TargetMode="External"/><Relationship Id="rId13" Type="http://schemas.openxmlformats.org/officeDocument/2006/relationships/hyperlink" Target="mailto:segurodedesempleo@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segurodedesempleo@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 Id="rId14" Type="http://schemas.openxmlformats.org/officeDocument/2006/relationships/hyperlink" Target="mailto:segurodedesempleo@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quijadaa@cdmx.gob.mx" TargetMode="External"/><Relationship Id="rId13" Type="http://schemas.openxmlformats.org/officeDocument/2006/relationships/hyperlink" Target="mailto:segurodedesempleo@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segurodedesempleo@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 Id="rId14" Type="http://schemas.openxmlformats.org/officeDocument/2006/relationships/hyperlink" Target="mailto:segurodedesempleo@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3"/>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9" t="s">
        <v>1</v>
      </c>
      <c r="B2" s="30"/>
      <c r="C2" s="30"/>
      <c r="D2" s="29" t="s">
        <v>2</v>
      </c>
      <c r="E2" s="30"/>
      <c r="F2" s="30"/>
      <c r="G2" s="29" t="s">
        <v>3</v>
      </c>
      <c r="H2" s="30"/>
      <c r="I2" s="30"/>
    </row>
    <row r="3" spans="1:35" x14ac:dyDescent="0.25">
      <c r="A3" s="31" t="s">
        <v>4</v>
      </c>
      <c r="B3" s="30"/>
      <c r="C3" s="30"/>
      <c r="D3" s="31" t="s">
        <v>5</v>
      </c>
      <c r="E3" s="30"/>
      <c r="F3" s="30"/>
      <c r="G3" s="31" t="s">
        <v>6</v>
      </c>
      <c r="H3" s="30"/>
      <c r="I3" s="30"/>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9" t="s">
        <v>50</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21">
        <v>2022</v>
      </c>
      <c r="B8" s="22">
        <v>44562</v>
      </c>
      <c r="C8" s="22">
        <v>44651</v>
      </c>
      <c r="D8" s="25" t="s">
        <v>295</v>
      </c>
      <c r="E8" s="23" t="s">
        <v>86</v>
      </c>
      <c r="F8" s="23" t="s">
        <v>308</v>
      </c>
      <c r="G8" s="23" t="s">
        <v>309</v>
      </c>
      <c r="H8" s="23" t="s">
        <v>310</v>
      </c>
      <c r="I8" s="23" t="s">
        <v>345</v>
      </c>
      <c r="J8" s="23" t="s">
        <v>346</v>
      </c>
      <c r="K8" s="27" t="s">
        <v>347</v>
      </c>
      <c r="L8" s="22">
        <v>44502</v>
      </c>
      <c r="M8" s="23" t="s">
        <v>398</v>
      </c>
      <c r="N8" s="23" t="s">
        <v>398</v>
      </c>
      <c r="O8" s="23" t="s">
        <v>398</v>
      </c>
      <c r="P8" s="23" t="s">
        <v>399</v>
      </c>
      <c r="Q8" s="23" t="s">
        <v>400</v>
      </c>
      <c r="R8" s="23">
        <v>1</v>
      </c>
      <c r="S8" s="23" t="s">
        <v>309</v>
      </c>
      <c r="T8" s="21">
        <v>1</v>
      </c>
      <c r="U8" s="10">
        <v>0</v>
      </c>
      <c r="V8" s="23" t="s">
        <v>433</v>
      </c>
      <c r="W8" s="23" t="s">
        <v>433</v>
      </c>
      <c r="X8" s="23" t="s">
        <v>434</v>
      </c>
      <c r="Y8" s="23" t="s">
        <v>435</v>
      </c>
      <c r="Z8" s="23" t="s">
        <v>436</v>
      </c>
      <c r="AA8" s="23" t="s">
        <v>437</v>
      </c>
      <c r="AB8" s="23">
        <v>1</v>
      </c>
      <c r="AC8" s="23">
        <v>1</v>
      </c>
      <c r="AD8" s="23">
        <v>1</v>
      </c>
      <c r="AE8" s="27" t="s">
        <v>347</v>
      </c>
      <c r="AF8" s="23" t="s">
        <v>400</v>
      </c>
      <c r="AG8" s="22">
        <v>44651</v>
      </c>
      <c r="AH8" s="22">
        <v>44651</v>
      </c>
      <c r="AI8" s="24"/>
    </row>
    <row r="9" spans="1:35" x14ac:dyDescent="0.25">
      <c r="A9" s="21">
        <v>2022</v>
      </c>
      <c r="B9" s="22">
        <v>44562</v>
      </c>
      <c r="C9" s="22">
        <v>44651</v>
      </c>
      <c r="D9" s="25" t="s">
        <v>296</v>
      </c>
      <c r="E9" s="23" t="s">
        <v>86</v>
      </c>
      <c r="F9" s="23" t="s">
        <v>311</v>
      </c>
      <c r="G9" s="23" t="s">
        <v>312</v>
      </c>
      <c r="H9" s="23" t="s">
        <v>313</v>
      </c>
      <c r="I9" s="23" t="s">
        <v>348</v>
      </c>
      <c r="J9" s="23" t="s">
        <v>349</v>
      </c>
      <c r="K9" s="27" t="s">
        <v>350</v>
      </c>
      <c r="L9" s="22">
        <v>44502</v>
      </c>
      <c r="M9" s="23" t="s">
        <v>398</v>
      </c>
      <c r="N9" s="23" t="s">
        <v>398</v>
      </c>
      <c r="O9" s="23" t="s">
        <v>398</v>
      </c>
      <c r="P9" s="23" t="s">
        <v>401</v>
      </c>
      <c r="Q9" s="23" t="s">
        <v>400</v>
      </c>
      <c r="R9" s="23">
        <v>2</v>
      </c>
      <c r="S9" s="23" t="s">
        <v>312</v>
      </c>
      <c r="T9" s="21">
        <v>2</v>
      </c>
      <c r="U9" s="10">
        <v>0</v>
      </c>
      <c r="V9" s="23" t="s">
        <v>433</v>
      </c>
      <c r="W9" s="23" t="s">
        <v>433</v>
      </c>
      <c r="X9" s="23" t="s">
        <v>438</v>
      </c>
      <c r="Y9" s="23" t="s">
        <v>435</v>
      </c>
      <c r="Z9" s="23" t="s">
        <v>439</v>
      </c>
      <c r="AA9" s="23" t="s">
        <v>437</v>
      </c>
      <c r="AB9" s="23">
        <v>2</v>
      </c>
      <c r="AC9" s="23">
        <v>2</v>
      </c>
      <c r="AD9" s="23">
        <v>2</v>
      </c>
      <c r="AE9" s="27" t="s">
        <v>350</v>
      </c>
      <c r="AF9" s="23" t="s">
        <v>400</v>
      </c>
      <c r="AG9" s="22">
        <v>44651</v>
      </c>
      <c r="AH9" s="22">
        <v>44651</v>
      </c>
      <c r="AI9" s="24"/>
    </row>
    <row r="10" spans="1:35" x14ac:dyDescent="0.25">
      <c r="A10" s="21">
        <v>2022</v>
      </c>
      <c r="B10" s="22">
        <v>44562</v>
      </c>
      <c r="C10" s="22">
        <v>44651</v>
      </c>
      <c r="D10" s="25" t="s">
        <v>296</v>
      </c>
      <c r="E10" s="23" t="s">
        <v>86</v>
      </c>
      <c r="F10" s="23" t="s">
        <v>308</v>
      </c>
      <c r="G10" s="23" t="s">
        <v>314</v>
      </c>
      <c r="H10" s="23" t="s">
        <v>313</v>
      </c>
      <c r="I10" s="23" t="s">
        <v>351</v>
      </c>
      <c r="J10" s="23" t="s">
        <v>349</v>
      </c>
      <c r="K10" s="27" t="s">
        <v>350</v>
      </c>
      <c r="L10" s="22">
        <v>44502</v>
      </c>
      <c r="M10" s="23" t="s">
        <v>398</v>
      </c>
      <c r="N10" s="23" t="s">
        <v>398</v>
      </c>
      <c r="O10" s="23" t="s">
        <v>398</v>
      </c>
      <c r="P10" s="23" t="s">
        <v>401</v>
      </c>
      <c r="Q10" s="23" t="s">
        <v>400</v>
      </c>
      <c r="R10" s="23">
        <v>3</v>
      </c>
      <c r="S10" s="23" t="s">
        <v>314</v>
      </c>
      <c r="T10" s="21">
        <v>3</v>
      </c>
      <c r="U10" s="10">
        <v>0</v>
      </c>
      <c r="V10" s="23" t="s">
        <v>433</v>
      </c>
      <c r="W10" s="23" t="s">
        <v>433</v>
      </c>
      <c r="X10" s="23" t="s">
        <v>438</v>
      </c>
      <c r="Y10" s="23" t="s">
        <v>435</v>
      </c>
      <c r="Z10" s="23" t="s">
        <v>439</v>
      </c>
      <c r="AA10" s="23" t="s">
        <v>437</v>
      </c>
      <c r="AB10" s="23">
        <v>3</v>
      </c>
      <c r="AC10" s="23">
        <v>3</v>
      </c>
      <c r="AD10" s="23">
        <v>3</v>
      </c>
      <c r="AE10" s="27" t="s">
        <v>440</v>
      </c>
      <c r="AF10" s="23" t="s">
        <v>400</v>
      </c>
      <c r="AG10" s="22">
        <v>44651</v>
      </c>
      <c r="AH10" s="22">
        <v>44651</v>
      </c>
      <c r="AI10" s="24"/>
    </row>
    <row r="11" spans="1:35" x14ac:dyDescent="0.25">
      <c r="A11" s="21">
        <v>2022</v>
      </c>
      <c r="B11" s="22">
        <v>44562</v>
      </c>
      <c r="C11" s="22">
        <v>44651</v>
      </c>
      <c r="D11" s="25" t="s">
        <v>297</v>
      </c>
      <c r="E11" s="23" t="s">
        <v>86</v>
      </c>
      <c r="F11" s="23" t="s">
        <v>308</v>
      </c>
      <c r="G11" s="23" t="s">
        <v>315</v>
      </c>
      <c r="H11" s="23" t="s">
        <v>316</v>
      </c>
      <c r="I11" s="23" t="s">
        <v>352</v>
      </c>
      <c r="J11" s="23" t="s">
        <v>353</v>
      </c>
      <c r="K11" s="27" t="s">
        <v>354</v>
      </c>
      <c r="L11" s="22">
        <v>44651</v>
      </c>
      <c r="M11" s="23" t="s">
        <v>402</v>
      </c>
      <c r="N11" s="23" t="s">
        <v>403</v>
      </c>
      <c r="O11" s="23" t="s">
        <v>404</v>
      </c>
      <c r="P11" s="23" t="s">
        <v>405</v>
      </c>
      <c r="Q11" s="23" t="s">
        <v>406</v>
      </c>
      <c r="R11" s="23">
        <v>4</v>
      </c>
      <c r="S11" s="23" t="s">
        <v>441</v>
      </c>
      <c r="T11" s="21">
        <v>4</v>
      </c>
      <c r="U11" s="10">
        <v>0</v>
      </c>
      <c r="V11" s="23" t="s">
        <v>442</v>
      </c>
      <c r="W11" s="23" t="s">
        <v>443</v>
      </c>
      <c r="X11" s="23" t="s">
        <v>444</v>
      </c>
      <c r="Y11" s="23" t="s">
        <v>445</v>
      </c>
      <c r="Z11" s="23" t="s">
        <v>446</v>
      </c>
      <c r="AA11" s="23" t="s">
        <v>437</v>
      </c>
      <c r="AB11" s="23">
        <v>4</v>
      </c>
      <c r="AC11" s="23">
        <v>4</v>
      </c>
      <c r="AD11" s="23">
        <v>4</v>
      </c>
      <c r="AE11" s="27" t="s">
        <v>447</v>
      </c>
      <c r="AF11" s="23" t="s">
        <v>406</v>
      </c>
      <c r="AG11" s="22">
        <v>44651</v>
      </c>
      <c r="AH11" s="22">
        <v>44651</v>
      </c>
      <c r="AI11" s="24"/>
    </row>
    <row r="12" spans="1:35" x14ac:dyDescent="0.25">
      <c r="A12" s="21">
        <v>2022</v>
      </c>
      <c r="B12" s="22">
        <v>44562</v>
      </c>
      <c r="C12" s="22">
        <v>44651</v>
      </c>
      <c r="D12" s="25" t="s">
        <v>298</v>
      </c>
      <c r="E12" s="23" t="s">
        <v>86</v>
      </c>
      <c r="F12" s="23" t="s">
        <v>308</v>
      </c>
      <c r="G12" s="23" t="s">
        <v>317</v>
      </c>
      <c r="H12" s="23" t="s">
        <v>316</v>
      </c>
      <c r="I12" s="23" t="s">
        <v>355</v>
      </c>
      <c r="J12" s="23" t="s">
        <v>353</v>
      </c>
      <c r="K12" s="27" t="s">
        <v>356</v>
      </c>
      <c r="L12" s="22">
        <v>44651</v>
      </c>
      <c r="M12" s="23" t="s">
        <v>402</v>
      </c>
      <c r="N12" s="23" t="s">
        <v>403</v>
      </c>
      <c r="O12" s="23" t="s">
        <v>404</v>
      </c>
      <c r="P12" s="23" t="s">
        <v>405</v>
      </c>
      <c r="Q12" s="23" t="s">
        <v>406</v>
      </c>
      <c r="R12" s="23">
        <v>5</v>
      </c>
      <c r="S12" s="23" t="s">
        <v>441</v>
      </c>
      <c r="T12" s="21">
        <v>5</v>
      </c>
      <c r="U12" s="10">
        <v>0</v>
      </c>
      <c r="V12" s="23" t="s">
        <v>448</v>
      </c>
      <c r="W12" s="23" t="s">
        <v>443</v>
      </c>
      <c r="X12" s="23" t="s">
        <v>444</v>
      </c>
      <c r="Y12" s="23" t="s">
        <v>445</v>
      </c>
      <c r="Z12" s="23" t="s">
        <v>449</v>
      </c>
      <c r="AA12" s="23" t="s">
        <v>437</v>
      </c>
      <c r="AB12" s="23">
        <v>5</v>
      </c>
      <c r="AC12" s="23">
        <v>5</v>
      </c>
      <c r="AD12" s="23">
        <v>5</v>
      </c>
      <c r="AE12" s="27" t="s">
        <v>447</v>
      </c>
      <c r="AF12" s="23" t="s">
        <v>406</v>
      </c>
      <c r="AG12" s="22">
        <v>44651</v>
      </c>
      <c r="AH12" s="22">
        <v>44651</v>
      </c>
      <c r="AI12" s="24"/>
    </row>
    <row r="13" spans="1:35" x14ac:dyDescent="0.25">
      <c r="A13" s="21">
        <v>2022</v>
      </c>
      <c r="B13" s="22">
        <v>44562</v>
      </c>
      <c r="C13" s="22">
        <v>44651</v>
      </c>
      <c r="D13" s="25" t="s">
        <v>299</v>
      </c>
      <c r="E13" s="23" t="s">
        <v>86</v>
      </c>
      <c r="F13" s="23" t="s">
        <v>308</v>
      </c>
      <c r="G13" s="23" t="s">
        <v>318</v>
      </c>
      <c r="H13" s="23" t="s">
        <v>316</v>
      </c>
      <c r="I13" s="23" t="s">
        <v>355</v>
      </c>
      <c r="J13" s="23" t="s">
        <v>353</v>
      </c>
      <c r="K13" s="27" t="s">
        <v>357</v>
      </c>
      <c r="L13" s="22">
        <v>44651</v>
      </c>
      <c r="M13" s="23" t="s">
        <v>402</v>
      </c>
      <c r="N13" s="23" t="s">
        <v>403</v>
      </c>
      <c r="O13" s="23" t="s">
        <v>404</v>
      </c>
      <c r="P13" s="23" t="s">
        <v>405</v>
      </c>
      <c r="Q13" s="23" t="s">
        <v>406</v>
      </c>
      <c r="R13" s="23">
        <v>6</v>
      </c>
      <c r="S13" s="23" t="s">
        <v>441</v>
      </c>
      <c r="T13" s="21">
        <v>6</v>
      </c>
      <c r="U13" s="10">
        <v>0</v>
      </c>
      <c r="V13" s="23" t="s">
        <v>450</v>
      </c>
      <c r="W13" s="23" t="s">
        <v>443</v>
      </c>
      <c r="X13" s="23" t="s">
        <v>444</v>
      </c>
      <c r="Y13" s="23" t="s">
        <v>445</v>
      </c>
      <c r="Z13" s="23" t="s">
        <v>451</v>
      </c>
      <c r="AA13" s="23" t="s">
        <v>437</v>
      </c>
      <c r="AB13" s="23">
        <v>6</v>
      </c>
      <c r="AC13" s="23">
        <v>6</v>
      </c>
      <c r="AD13" s="23">
        <v>6</v>
      </c>
      <c r="AE13" s="27" t="s">
        <v>447</v>
      </c>
      <c r="AF13" s="23" t="s">
        <v>406</v>
      </c>
      <c r="AG13" s="22">
        <v>44651</v>
      </c>
      <c r="AH13" s="22">
        <v>44651</v>
      </c>
      <c r="AI13" s="24"/>
    </row>
    <row r="14" spans="1:35" x14ac:dyDescent="0.25">
      <c r="A14" s="21">
        <v>2022</v>
      </c>
      <c r="B14" s="22">
        <v>44562</v>
      </c>
      <c r="C14" s="22">
        <v>44651</v>
      </c>
      <c r="D14" s="25" t="s">
        <v>300</v>
      </c>
      <c r="E14" s="23" t="s">
        <v>86</v>
      </c>
      <c r="F14" s="23" t="s">
        <v>308</v>
      </c>
      <c r="G14" s="23" t="s">
        <v>319</v>
      </c>
      <c r="H14" s="23" t="s">
        <v>316</v>
      </c>
      <c r="I14" s="23" t="s">
        <v>355</v>
      </c>
      <c r="J14" s="23" t="s">
        <v>353</v>
      </c>
      <c r="K14" s="27" t="s">
        <v>358</v>
      </c>
      <c r="L14" s="22">
        <v>44651</v>
      </c>
      <c r="M14" s="23" t="s">
        <v>402</v>
      </c>
      <c r="N14" s="23" t="s">
        <v>403</v>
      </c>
      <c r="O14" s="23" t="s">
        <v>404</v>
      </c>
      <c r="P14" s="23" t="s">
        <v>405</v>
      </c>
      <c r="Q14" s="23" t="s">
        <v>406</v>
      </c>
      <c r="R14" s="23">
        <v>7</v>
      </c>
      <c r="S14" s="23" t="s">
        <v>441</v>
      </c>
      <c r="T14" s="21">
        <v>7</v>
      </c>
      <c r="U14" s="10">
        <v>0</v>
      </c>
      <c r="V14" s="23" t="s">
        <v>452</v>
      </c>
      <c r="W14" s="23" t="s">
        <v>443</v>
      </c>
      <c r="X14" s="23" t="s">
        <v>444</v>
      </c>
      <c r="Y14" s="23" t="s">
        <v>445</v>
      </c>
      <c r="Z14" s="23" t="s">
        <v>453</v>
      </c>
      <c r="AA14" s="23" t="s">
        <v>437</v>
      </c>
      <c r="AB14" s="23">
        <v>7</v>
      </c>
      <c r="AC14" s="23">
        <v>7</v>
      </c>
      <c r="AD14" s="23">
        <v>7</v>
      </c>
      <c r="AE14" s="27" t="s">
        <v>447</v>
      </c>
      <c r="AF14" s="23" t="s">
        <v>406</v>
      </c>
      <c r="AG14" s="22">
        <v>44651</v>
      </c>
      <c r="AH14" s="22">
        <v>44651</v>
      </c>
      <c r="AI14" s="24"/>
    </row>
    <row r="15" spans="1:35" x14ac:dyDescent="0.25">
      <c r="A15" s="21">
        <v>2022</v>
      </c>
      <c r="B15" s="22">
        <v>44562</v>
      </c>
      <c r="C15" s="22">
        <v>44651</v>
      </c>
      <c r="D15" s="25" t="s">
        <v>301</v>
      </c>
      <c r="E15" s="23" t="s">
        <v>86</v>
      </c>
      <c r="F15" s="23" t="s">
        <v>311</v>
      </c>
      <c r="G15" s="23" t="s">
        <v>320</v>
      </c>
      <c r="H15" s="23" t="s">
        <v>316</v>
      </c>
      <c r="I15" s="23" t="s">
        <v>359</v>
      </c>
      <c r="J15" s="23" t="s">
        <v>360</v>
      </c>
      <c r="K15" s="27" t="s">
        <v>361</v>
      </c>
      <c r="L15" s="22">
        <v>44651</v>
      </c>
      <c r="M15" s="23" t="s">
        <v>407</v>
      </c>
      <c r="N15" s="23" t="s">
        <v>408</v>
      </c>
      <c r="O15" s="23" t="s">
        <v>409</v>
      </c>
      <c r="P15" s="23" t="s">
        <v>410</v>
      </c>
      <c r="Q15" s="23" t="s">
        <v>406</v>
      </c>
      <c r="R15" s="23">
        <v>8</v>
      </c>
      <c r="S15" s="23" t="s">
        <v>454</v>
      </c>
      <c r="T15" s="21">
        <v>8</v>
      </c>
      <c r="U15" s="10">
        <v>0</v>
      </c>
      <c r="V15" s="23" t="s">
        <v>455</v>
      </c>
      <c r="W15" s="23" t="s">
        <v>443</v>
      </c>
      <c r="X15" s="23" t="s">
        <v>456</v>
      </c>
      <c r="Y15" s="23" t="s">
        <v>457</v>
      </c>
      <c r="Z15" s="23" t="s">
        <v>458</v>
      </c>
      <c r="AA15" s="23" t="s">
        <v>437</v>
      </c>
      <c r="AB15" s="23">
        <v>8</v>
      </c>
      <c r="AC15" s="23">
        <v>8</v>
      </c>
      <c r="AD15" s="23">
        <v>8</v>
      </c>
      <c r="AE15" s="27" t="s">
        <v>447</v>
      </c>
      <c r="AF15" s="23" t="s">
        <v>406</v>
      </c>
      <c r="AG15" s="22">
        <v>44651</v>
      </c>
      <c r="AH15" s="22">
        <v>44651</v>
      </c>
      <c r="AI15" s="24"/>
    </row>
    <row r="16" spans="1:35" x14ac:dyDescent="0.25">
      <c r="A16" s="3">
        <v>2022</v>
      </c>
      <c r="B16" s="4">
        <v>44562</v>
      </c>
      <c r="C16" s="4">
        <v>44651</v>
      </c>
      <c r="D16" s="26" t="s">
        <v>303</v>
      </c>
      <c r="E16" t="s">
        <v>86</v>
      </c>
      <c r="F16" t="s">
        <v>321</v>
      </c>
      <c r="G16" t="s">
        <v>322</v>
      </c>
      <c r="H16" t="s">
        <v>323</v>
      </c>
      <c r="I16" t="s">
        <v>363</v>
      </c>
      <c r="J16" t="s">
        <v>364</v>
      </c>
      <c r="K16" s="14" t="s">
        <v>365</v>
      </c>
      <c r="L16" s="4">
        <v>44651</v>
      </c>
      <c r="M16" t="s">
        <v>411</v>
      </c>
      <c r="N16" t="s">
        <v>412</v>
      </c>
      <c r="O16" t="s">
        <v>413</v>
      </c>
      <c r="P16" t="s">
        <v>414</v>
      </c>
      <c r="Q16" t="s">
        <v>415</v>
      </c>
      <c r="R16" s="23">
        <v>9</v>
      </c>
      <c r="S16" t="s">
        <v>460</v>
      </c>
      <c r="T16" s="21">
        <v>9</v>
      </c>
      <c r="U16" s="10">
        <v>0</v>
      </c>
      <c r="V16" t="s">
        <v>461</v>
      </c>
      <c r="W16" t="s">
        <v>462</v>
      </c>
      <c r="X16" t="s">
        <v>463</v>
      </c>
      <c r="Y16" t="s">
        <v>460</v>
      </c>
      <c r="Z16" t="s">
        <v>464</v>
      </c>
      <c r="AA16" t="s">
        <v>465</v>
      </c>
      <c r="AB16" s="23">
        <v>9</v>
      </c>
      <c r="AC16" s="23">
        <v>9</v>
      </c>
      <c r="AD16" s="23">
        <v>9</v>
      </c>
      <c r="AE16" s="14" t="s">
        <v>365</v>
      </c>
      <c r="AF16" t="s">
        <v>466</v>
      </c>
      <c r="AG16" s="4">
        <v>44651</v>
      </c>
      <c r="AH16" s="4">
        <v>44651</v>
      </c>
      <c r="AI16" s="6" t="s">
        <v>491</v>
      </c>
    </row>
    <row r="17" spans="1:35" x14ac:dyDescent="0.25">
      <c r="A17" s="3">
        <v>2022</v>
      </c>
      <c r="B17" s="4">
        <v>44562</v>
      </c>
      <c r="C17" s="4">
        <v>44651</v>
      </c>
      <c r="D17" s="26" t="s">
        <v>304</v>
      </c>
      <c r="E17" t="s">
        <v>86</v>
      </c>
      <c r="F17" t="s">
        <v>321</v>
      </c>
      <c r="G17" t="s">
        <v>324</v>
      </c>
      <c r="H17" t="s">
        <v>323</v>
      </c>
      <c r="I17" t="s">
        <v>366</v>
      </c>
      <c r="J17" t="s">
        <v>367</v>
      </c>
      <c r="K17" s="14" t="s">
        <v>365</v>
      </c>
      <c r="L17" s="4">
        <v>44651</v>
      </c>
      <c r="M17" t="s">
        <v>416</v>
      </c>
      <c r="N17" t="s">
        <v>417</v>
      </c>
      <c r="O17" t="s">
        <v>417</v>
      </c>
      <c r="P17" t="s">
        <v>418</v>
      </c>
      <c r="Q17" t="s">
        <v>415</v>
      </c>
      <c r="R17" s="23">
        <v>10</v>
      </c>
      <c r="S17" t="s">
        <v>460</v>
      </c>
      <c r="T17" s="21">
        <v>10</v>
      </c>
      <c r="U17" s="10">
        <v>0</v>
      </c>
      <c r="V17" t="s">
        <v>461</v>
      </c>
      <c r="W17" t="s">
        <v>462</v>
      </c>
      <c r="X17" t="s">
        <v>467</v>
      </c>
      <c r="Y17" t="s">
        <v>468</v>
      </c>
      <c r="Z17" t="s">
        <v>469</v>
      </c>
      <c r="AA17" t="s">
        <v>470</v>
      </c>
      <c r="AB17" s="23">
        <v>10</v>
      </c>
      <c r="AC17" s="23">
        <v>10</v>
      </c>
      <c r="AD17" s="23">
        <v>10</v>
      </c>
      <c r="AE17" s="14" t="s">
        <v>365</v>
      </c>
      <c r="AF17" t="s">
        <v>466</v>
      </c>
      <c r="AG17" s="4">
        <v>44651</v>
      </c>
      <c r="AH17" s="4">
        <v>44651</v>
      </c>
      <c r="AI17" s="6" t="s">
        <v>491</v>
      </c>
    </row>
    <row r="18" spans="1:35" ht="15.75" customHeight="1" x14ac:dyDescent="0.25">
      <c r="A18" s="3">
        <v>2022</v>
      </c>
      <c r="B18" s="4">
        <v>44562</v>
      </c>
      <c r="C18" s="4">
        <v>44651</v>
      </c>
      <c r="D18" s="26" t="s">
        <v>305</v>
      </c>
      <c r="E18" t="s">
        <v>86</v>
      </c>
      <c r="F18" t="s">
        <v>321</v>
      </c>
      <c r="G18" t="s">
        <v>325</v>
      </c>
      <c r="H18" t="s">
        <v>326</v>
      </c>
      <c r="I18" t="s">
        <v>368</v>
      </c>
      <c r="J18" t="s">
        <v>369</v>
      </c>
      <c r="K18" s="14" t="s">
        <v>365</v>
      </c>
      <c r="L18" s="4">
        <v>44651</v>
      </c>
      <c r="M18" t="s">
        <v>419</v>
      </c>
      <c r="N18" t="s">
        <v>420</v>
      </c>
      <c r="O18" t="s">
        <v>421</v>
      </c>
      <c r="P18" t="s">
        <v>422</v>
      </c>
      <c r="Q18" t="s">
        <v>415</v>
      </c>
      <c r="R18" s="23">
        <v>11</v>
      </c>
      <c r="S18" t="s">
        <v>460</v>
      </c>
      <c r="T18" s="21">
        <v>11</v>
      </c>
      <c r="U18" s="10">
        <v>0</v>
      </c>
      <c r="V18" t="s">
        <v>461</v>
      </c>
      <c r="W18" t="s">
        <v>462</v>
      </c>
      <c r="X18" t="s">
        <v>467</v>
      </c>
      <c r="Y18" t="s">
        <v>471</v>
      </c>
      <c r="Z18" t="s">
        <v>472</v>
      </c>
      <c r="AA18" t="s">
        <v>470</v>
      </c>
      <c r="AB18" s="23">
        <v>11</v>
      </c>
      <c r="AC18" s="23">
        <v>11</v>
      </c>
      <c r="AD18" s="23">
        <v>11</v>
      </c>
      <c r="AE18" s="14" t="s">
        <v>365</v>
      </c>
      <c r="AF18" t="s">
        <v>466</v>
      </c>
      <c r="AG18" s="4">
        <v>44651</v>
      </c>
      <c r="AH18" s="4">
        <v>44651</v>
      </c>
      <c r="AI18" s="6" t="s">
        <v>491</v>
      </c>
    </row>
    <row r="19" spans="1:35" x14ac:dyDescent="0.25">
      <c r="A19" s="3">
        <v>2022</v>
      </c>
      <c r="B19" s="4">
        <v>44562</v>
      </c>
      <c r="C19" s="4">
        <v>44651</v>
      </c>
      <c r="D19" s="25" t="s">
        <v>306</v>
      </c>
      <c r="E19" t="s">
        <v>86</v>
      </c>
      <c r="F19" t="s">
        <v>327</v>
      </c>
      <c r="G19" t="s">
        <v>328</v>
      </c>
      <c r="H19" t="s">
        <v>329</v>
      </c>
      <c r="I19" t="s">
        <v>370</v>
      </c>
      <c r="J19" t="s">
        <v>371</v>
      </c>
      <c r="K19" s="14" t="s">
        <v>372</v>
      </c>
      <c r="L19" s="4">
        <v>44585</v>
      </c>
      <c r="M19" t="s">
        <v>423</v>
      </c>
      <c r="N19" t="s">
        <v>424</v>
      </c>
      <c r="O19" t="s">
        <v>425</v>
      </c>
      <c r="P19" t="s">
        <v>426</v>
      </c>
      <c r="Q19" t="s">
        <v>427</v>
      </c>
      <c r="R19" s="23">
        <v>12</v>
      </c>
      <c r="S19" t="s">
        <v>473</v>
      </c>
      <c r="T19" s="21">
        <v>12</v>
      </c>
      <c r="U19" t="s">
        <v>474</v>
      </c>
      <c r="V19" t="s">
        <v>475</v>
      </c>
      <c r="W19" t="s">
        <v>476</v>
      </c>
      <c r="X19" t="s">
        <v>477</v>
      </c>
      <c r="Y19" t="s">
        <v>478</v>
      </c>
      <c r="Z19" t="s">
        <v>479</v>
      </c>
      <c r="AA19" t="s">
        <v>437</v>
      </c>
      <c r="AB19" s="23">
        <v>12</v>
      </c>
      <c r="AC19" s="23">
        <v>12</v>
      </c>
      <c r="AD19" s="23">
        <v>12</v>
      </c>
      <c r="AE19" s="14" t="s">
        <v>480</v>
      </c>
      <c r="AF19" t="s">
        <v>481</v>
      </c>
      <c r="AG19" s="4">
        <v>44651</v>
      </c>
      <c r="AH19" s="4">
        <v>44651</v>
      </c>
      <c r="AI19" s="5"/>
    </row>
    <row r="20" spans="1:35" x14ac:dyDescent="0.25">
      <c r="A20" s="3">
        <v>2022</v>
      </c>
      <c r="B20" s="4">
        <v>44562</v>
      </c>
      <c r="C20" s="4">
        <v>44651</v>
      </c>
      <c r="D20" s="25" t="s">
        <v>306</v>
      </c>
      <c r="E20" t="s">
        <v>86</v>
      </c>
      <c r="F20" t="s">
        <v>330</v>
      </c>
      <c r="G20" t="s">
        <v>328</v>
      </c>
      <c r="H20" t="s">
        <v>329</v>
      </c>
      <c r="I20" t="s">
        <v>373</v>
      </c>
      <c r="J20" t="s">
        <v>374</v>
      </c>
      <c r="K20" s="14" t="s">
        <v>372</v>
      </c>
      <c r="L20" s="4">
        <v>44585</v>
      </c>
      <c r="M20" t="s">
        <v>423</v>
      </c>
      <c r="N20" t="s">
        <v>424</v>
      </c>
      <c r="O20" t="s">
        <v>425</v>
      </c>
      <c r="P20" t="s">
        <v>426</v>
      </c>
      <c r="Q20" t="s">
        <v>427</v>
      </c>
      <c r="R20" s="23">
        <v>13</v>
      </c>
      <c r="S20" t="s">
        <v>482</v>
      </c>
      <c r="T20" s="21">
        <v>13</v>
      </c>
      <c r="U20" t="s">
        <v>474</v>
      </c>
      <c r="V20" t="s">
        <v>475</v>
      </c>
      <c r="W20" t="s">
        <v>476</v>
      </c>
      <c r="X20" t="s">
        <v>477</v>
      </c>
      <c r="Y20" t="s">
        <v>483</v>
      </c>
      <c r="Z20" t="s">
        <v>479</v>
      </c>
      <c r="AA20" t="s">
        <v>437</v>
      </c>
      <c r="AB20" s="23">
        <v>13</v>
      </c>
      <c r="AC20" s="23">
        <v>13</v>
      </c>
      <c r="AD20" s="23">
        <v>13</v>
      </c>
      <c r="AE20" s="14" t="s">
        <v>480</v>
      </c>
      <c r="AF20" t="s">
        <v>481</v>
      </c>
      <c r="AG20" s="4">
        <v>44651</v>
      </c>
      <c r="AH20" s="4">
        <v>44651</v>
      </c>
      <c r="AI20" s="5"/>
    </row>
    <row r="21" spans="1:35" x14ac:dyDescent="0.25">
      <c r="A21" s="3">
        <v>2022</v>
      </c>
      <c r="B21" s="4">
        <v>44562</v>
      </c>
      <c r="C21" s="4">
        <v>44651</v>
      </c>
      <c r="D21" s="25" t="s">
        <v>306</v>
      </c>
      <c r="E21" t="s">
        <v>86</v>
      </c>
      <c r="F21" t="s">
        <v>331</v>
      </c>
      <c r="G21" t="s">
        <v>328</v>
      </c>
      <c r="H21" t="s">
        <v>329</v>
      </c>
      <c r="I21" t="s">
        <v>375</v>
      </c>
      <c r="J21" t="s">
        <v>376</v>
      </c>
      <c r="K21" s="14" t="s">
        <v>372</v>
      </c>
      <c r="L21" s="4">
        <v>44585</v>
      </c>
      <c r="M21" t="s">
        <v>423</v>
      </c>
      <c r="N21" t="s">
        <v>424</v>
      </c>
      <c r="O21" t="s">
        <v>425</v>
      </c>
      <c r="P21" t="s">
        <v>426</v>
      </c>
      <c r="Q21" t="s">
        <v>427</v>
      </c>
      <c r="R21" s="23">
        <v>14</v>
      </c>
      <c r="S21" t="s">
        <v>484</v>
      </c>
      <c r="T21" s="21">
        <v>14</v>
      </c>
      <c r="U21" t="s">
        <v>474</v>
      </c>
      <c r="V21" t="s">
        <v>475</v>
      </c>
      <c r="W21" t="s">
        <v>476</v>
      </c>
      <c r="X21" t="s">
        <v>477</v>
      </c>
      <c r="Y21" t="s">
        <v>483</v>
      </c>
      <c r="Z21" t="s">
        <v>479</v>
      </c>
      <c r="AA21" t="s">
        <v>437</v>
      </c>
      <c r="AB21" s="23">
        <v>14</v>
      </c>
      <c r="AC21" s="23">
        <v>14</v>
      </c>
      <c r="AD21" s="23">
        <v>14</v>
      </c>
      <c r="AE21" s="14" t="s">
        <v>480</v>
      </c>
      <c r="AF21" t="s">
        <v>481</v>
      </c>
      <c r="AG21" s="4">
        <v>44651</v>
      </c>
      <c r="AH21" s="4">
        <v>44651</v>
      </c>
      <c r="AI21" s="5"/>
    </row>
    <row r="22" spans="1:35" x14ac:dyDescent="0.25">
      <c r="A22" s="3">
        <v>2022</v>
      </c>
      <c r="B22" s="4">
        <v>44562</v>
      </c>
      <c r="C22" s="4">
        <v>44651</v>
      </c>
      <c r="D22" s="25" t="s">
        <v>306</v>
      </c>
      <c r="E22" t="s">
        <v>86</v>
      </c>
      <c r="F22" t="s">
        <v>332</v>
      </c>
      <c r="G22" t="s">
        <v>328</v>
      </c>
      <c r="H22" t="s">
        <v>329</v>
      </c>
      <c r="I22" t="s">
        <v>377</v>
      </c>
      <c r="J22" t="s">
        <v>378</v>
      </c>
      <c r="K22" s="14" t="s">
        <v>372</v>
      </c>
      <c r="L22" s="4">
        <v>44585</v>
      </c>
      <c r="M22" t="s">
        <v>423</v>
      </c>
      <c r="N22" t="s">
        <v>424</v>
      </c>
      <c r="O22" t="s">
        <v>425</v>
      </c>
      <c r="P22" t="s">
        <v>426</v>
      </c>
      <c r="Q22" t="s">
        <v>427</v>
      </c>
      <c r="R22" s="23">
        <v>15</v>
      </c>
      <c r="S22" t="s">
        <v>482</v>
      </c>
      <c r="T22" s="21">
        <v>15</v>
      </c>
      <c r="U22" t="s">
        <v>474</v>
      </c>
      <c r="V22" t="s">
        <v>475</v>
      </c>
      <c r="W22" t="s">
        <v>476</v>
      </c>
      <c r="X22" t="s">
        <v>477</v>
      </c>
      <c r="Y22" t="s">
        <v>483</v>
      </c>
      <c r="Z22" t="s">
        <v>479</v>
      </c>
      <c r="AA22" t="s">
        <v>437</v>
      </c>
      <c r="AB22" s="23">
        <v>15</v>
      </c>
      <c r="AC22" s="23">
        <v>15</v>
      </c>
      <c r="AD22" s="23">
        <v>15</v>
      </c>
      <c r="AE22" s="14" t="s">
        <v>480</v>
      </c>
      <c r="AF22" t="s">
        <v>481</v>
      </c>
      <c r="AG22" s="4">
        <v>44651</v>
      </c>
      <c r="AH22" s="4">
        <v>44651</v>
      </c>
      <c r="AI22" s="5"/>
    </row>
    <row r="23" spans="1:35" x14ac:dyDescent="0.25">
      <c r="A23" s="3">
        <v>2022</v>
      </c>
      <c r="B23" s="4">
        <v>44562</v>
      </c>
      <c r="C23" s="4">
        <v>44651</v>
      </c>
      <c r="D23" s="25" t="s">
        <v>306</v>
      </c>
      <c r="E23" t="s">
        <v>86</v>
      </c>
      <c r="F23" t="s">
        <v>333</v>
      </c>
      <c r="G23" t="s">
        <v>328</v>
      </c>
      <c r="H23" t="s">
        <v>329</v>
      </c>
      <c r="I23" t="s">
        <v>379</v>
      </c>
      <c r="J23" t="s">
        <v>380</v>
      </c>
      <c r="K23" s="14" t="s">
        <v>372</v>
      </c>
      <c r="L23" s="4">
        <v>44585</v>
      </c>
      <c r="M23" t="s">
        <v>423</v>
      </c>
      <c r="N23" t="s">
        <v>424</v>
      </c>
      <c r="O23" t="s">
        <v>425</v>
      </c>
      <c r="P23" t="s">
        <v>426</v>
      </c>
      <c r="Q23" t="s">
        <v>427</v>
      </c>
      <c r="R23" s="23">
        <v>16</v>
      </c>
      <c r="S23" t="s">
        <v>482</v>
      </c>
      <c r="T23" s="21">
        <v>16</v>
      </c>
      <c r="U23" t="s">
        <v>474</v>
      </c>
      <c r="V23" t="s">
        <v>475</v>
      </c>
      <c r="W23" t="s">
        <v>476</v>
      </c>
      <c r="X23" t="s">
        <v>477</v>
      </c>
      <c r="Y23" t="s">
        <v>483</v>
      </c>
      <c r="Z23" t="s">
        <v>479</v>
      </c>
      <c r="AA23" t="s">
        <v>437</v>
      </c>
      <c r="AB23" s="23">
        <v>16</v>
      </c>
      <c r="AC23" s="23">
        <v>16</v>
      </c>
      <c r="AD23" s="23">
        <v>16</v>
      </c>
      <c r="AE23" s="14" t="s">
        <v>480</v>
      </c>
      <c r="AF23" t="s">
        <v>481</v>
      </c>
      <c r="AG23" s="4">
        <v>44651</v>
      </c>
      <c r="AH23" s="4">
        <v>44651</v>
      </c>
      <c r="AI23" s="5"/>
    </row>
    <row r="24" spans="1:35" x14ac:dyDescent="0.25">
      <c r="A24" s="3">
        <v>2022</v>
      </c>
      <c r="B24" s="4">
        <v>44562</v>
      </c>
      <c r="C24" s="4">
        <v>44651</v>
      </c>
      <c r="D24" s="25" t="s">
        <v>306</v>
      </c>
      <c r="E24" t="s">
        <v>86</v>
      </c>
      <c r="F24" t="s">
        <v>334</v>
      </c>
      <c r="G24" t="s">
        <v>328</v>
      </c>
      <c r="H24" t="s">
        <v>329</v>
      </c>
      <c r="I24" t="s">
        <v>381</v>
      </c>
      <c r="J24" t="s">
        <v>382</v>
      </c>
      <c r="K24" s="14" t="s">
        <v>372</v>
      </c>
      <c r="L24" s="4">
        <v>44585</v>
      </c>
      <c r="M24" t="s">
        <v>423</v>
      </c>
      <c r="N24" t="s">
        <v>424</v>
      </c>
      <c r="O24" t="s">
        <v>425</v>
      </c>
      <c r="P24" t="s">
        <v>426</v>
      </c>
      <c r="Q24" t="s">
        <v>427</v>
      </c>
      <c r="R24" s="23">
        <v>17</v>
      </c>
      <c r="S24" t="s">
        <v>482</v>
      </c>
      <c r="T24" s="21">
        <v>17</v>
      </c>
      <c r="U24" t="s">
        <v>474</v>
      </c>
      <c r="V24" t="s">
        <v>475</v>
      </c>
      <c r="W24" t="s">
        <v>476</v>
      </c>
      <c r="X24" t="s">
        <v>477</v>
      </c>
      <c r="Y24" t="s">
        <v>483</v>
      </c>
      <c r="Z24" t="s">
        <v>479</v>
      </c>
      <c r="AA24" t="s">
        <v>437</v>
      </c>
      <c r="AB24" s="23">
        <v>17</v>
      </c>
      <c r="AC24" s="23">
        <v>17</v>
      </c>
      <c r="AD24" s="23">
        <v>17</v>
      </c>
      <c r="AE24" s="14" t="s">
        <v>480</v>
      </c>
      <c r="AF24" t="s">
        <v>481</v>
      </c>
      <c r="AG24" s="4">
        <v>44651</v>
      </c>
      <c r="AH24" s="4">
        <v>44651</v>
      </c>
      <c r="AI24" s="5"/>
    </row>
    <row r="25" spans="1:35" x14ac:dyDescent="0.25">
      <c r="A25" s="3">
        <v>2022</v>
      </c>
      <c r="B25" s="4">
        <v>44562</v>
      </c>
      <c r="C25" s="4">
        <v>44651</v>
      </c>
      <c r="D25" s="25" t="s">
        <v>306</v>
      </c>
      <c r="E25" t="s">
        <v>86</v>
      </c>
      <c r="F25" t="s">
        <v>335</v>
      </c>
      <c r="G25" t="s">
        <v>328</v>
      </c>
      <c r="H25" t="s">
        <v>329</v>
      </c>
      <c r="I25" t="s">
        <v>383</v>
      </c>
      <c r="J25" t="s">
        <v>384</v>
      </c>
      <c r="K25" s="14" t="s">
        <v>372</v>
      </c>
      <c r="L25" s="4">
        <v>44585</v>
      </c>
      <c r="M25" t="s">
        <v>423</v>
      </c>
      <c r="N25" t="s">
        <v>424</v>
      </c>
      <c r="O25" t="s">
        <v>425</v>
      </c>
      <c r="P25" t="s">
        <v>426</v>
      </c>
      <c r="Q25" t="s">
        <v>427</v>
      </c>
      <c r="R25" s="23">
        <v>18</v>
      </c>
      <c r="S25" t="s">
        <v>482</v>
      </c>
      <c r="T25" s="21">
        <v>18</v>
      </c>
      <c r="U25" t="s">
        <v>474</v>
      </c>
      <c r="V25" t="s">
        <v>475</v>
      </c>
      <c r="W25" t="s">
        <v>476</v>
      </c>
      <c r="X25" t="s">
        <v>477</v>
      </c>
      <c r="Y25" t="s">
        <v>483</v>
      </c>
      <c r="Z25" t="s">
        <v>479</v>
      </c>
      <c r="AA25" t="s">
        <v>437</v>
      </c>
      <c r="AB25" s="23">
        <v>18</v>
      </c>
      <c r="AC25" s="23">
        <v>18</v>
      </c>
      <c r="AD25" s="23">
        <v>18</v>
      </c>
      <c r="AE25" s="14" t="s">
        <v>480</v>
      </c>
      <c r="AF25" t="s">
        <v>481</v>
      </c>
      <c r="AG25" s="4">
        <v>44651</v>
      </c>
      <c r="AH25" s="4">
        <v>44651</v>
      </c>
      <c r="AI25" s="5"/>
    </row>
    <row r="26" spans="1:35" x14ac:dyDescent="0.25">
      <c r="A26" s="3">
        <v>2022</v>
      </c>
      <c r="B26" s="4">
        <v>44562</v>
      </c>
      <c r="C26" s="4">
        <v>44651</v>
      </c>
      <c r="D26" s="25" t="s">
        <v>306</v>
      </c>
      <c r="E26" t="s">
        <v>86</v>
      </c>
      <c r="F26" t="s">
        <v>336</v>
      </c>
      <c r="G26" t="s">
        <v>328</v>
      </c>
      <c r="H26" t="s">
        <v>329</v>
      </c>
      <c r="I26" t="s">
        <v>385</v>
      </c>
      <c r="J26" t="s">
        <v>386</v>
      </c>
      <c r="K26" s="14" t="s">
        <v>372</v>
      </c>
      <c r="L26" s="4">
        <v>44585</v>
      </c>
      <c r="M26" t="s">
        <v>423</v>
      </c>
      <c r="N26" t="s">
        <v>424</v>
      </c>
      <c r="O26" t="s">
        <v>425</v>
      </c>
      <c r="P26" t="s">
        <v>426</v>
      </c>
      <c r="Q26" t="s">
        <v>427</v>
      </c>
      <c r="R26" s="23">
        <v>19</v>
      </c>
      <c r="S26" t="s">
        <v>482</v>
      </c>
      <c r="T26" s="21">
        <v>19</v>
      </c>
      <c r="U26" t="s">
        <v>474</v>
      </c>
      <c r="V26" t="s">
        <v>475</v>
      </c>
      <c r="W26" t="s">
        <v>476</v>
      </c>
      <c r="X26" t="s">
        <v>477</v>
      </c>
      <c r="Y26" t="s">
        <v>483</v>
      </c>
      <c r="Z26" t="s">
        <v>479</v>
      </c>
      <c r="AA26" t="s">
        <v>437</v>
      </c>
      <c r="AB26" s="23">
        <v>19</v>
      </c>
      <c r="AC26" s="23">
        <v>19</v>
      </c>
      <c r="AD26" s="23">
        <v>19</v>
      </c>
      <c r="AE26" s="14" t="s">
        <v>480</v>
      </c>
      <c r="AF26" t="s">
        <v>481</v>
      </c>
      <c r="AG26" s="4">
        <v>44651</v>
      </c>
      <c r="AH26" s="4">
        <v>44651</v>
      </c>
      <c r="AI26" s="5"/>
    </row>
    <row r="27" spans="1:35" x14ac:dyDescent="0.25">
      <c r="A27" s="3">
        <v>2022</v>
      </c>
      <c r="B27" s="4">
        <v>44562</v>
      </c>
      <c r="C27" s="4">
        <v>44651</v>
      </c>
      <c r="D27" s="25" t="s">
        <v>306</v>
      </c>
      <c r="E27" t="s">
        <v>86</v>
      </c>
      <c r="F27" t="s">
        <v>337</v>
      </c>
      <c r="G27" t="s">
        <v>328</v>
      </c>
      <c r="H27" t="s">
        <v>329</v>
      </c>
      <c r="I27" t="s">
        <v>387</v>
      </c>
      <c r="J27" t="s">
        <v>386</v>
      </c>
      <c r="K27" s="14" t="s">
        <v>372</v>
      </c>
      <c r="L27" s="4">
        <v>44585</v>
      </c>
      <c r="M27" t="s">
        <v>423</v>
      </c>
      <c r="N27" t="s">
        <v>424</v>
      </c>
      <c r="O27" t="s">
        <v>425</v>
      </c>
      <c r="P27" t="s">
        <v>426</v>
      </c>
      <c r="Q27" t="s">
        <v>427</v>
      </c>
      <c r="R27" s="23">
        <v>20</v>
      </c>
      <c r="S27" t="s">
        <v>482</v>
      </c>
      <c r="T27" s="21">
        <v>20</v>
      </c>
      <c r="U27" t="s">
        <v>474</v>
      </c>
      <c r="V27" t="s">
        <v>475</v>
      </c>
      <c r="W27" t="s">
        <v>476</v>
      </c>
      <c r="X27" t="s">
        <v>477</v>
      </c>
      <c r="Y27" t="s">
        <v>483</v>
      </c>
      <c r="Z27" t="s">
        <v>479</v>
      </c>
      <c r="AA27" t="s">
        <v>437</v>
      </c>
      <c r="AB27" s="23">
        <v>20</v>
      </c>
      <c r="AC27" s="23">
        <v>20</v>
      </c>
      <c r="AD27" s="23">
        <v>20</v>
      </c>
      <c r="AE27" s="14" t="s">
        <v>480</v>
      </c>
      <c r="AF27" t="s">
        <v>481</v>
      </c>
      <c r="AG27" s="4">
        <v>44651</v>
      </c>
      <c r="AH27" s="4">
        <v>44651</v>
      </c>
      <c r="AI27" s="5"/>
    </row>
    <row r="28" spans="1:35" x14ac:dyDescent="0.25">
      <c r="A28" s="3">
        <v>2022</v>
      </c>
      <c r="B28" s="4">
        <v>44562</v>
      </c>
      <c r="C28" s="4">
        <v>44651</v>
      </c>
      <c r="D28" s="25" t="s">
        <v>306</v>
      </c>
      <c r="E28" t="s">
        <v>86</v>
      </c>
      <c r="F28" t="s">
        <v>338</v>
      </c>
      <c r="G28" t="s">
        <v>328</v>
      </c>
      <c r="H28" t="s">
        <v>329</v>
      </c>
      <c r="I28" t="s">
        <v>388</v>
      </c>
      <c r="J28" t="s">
        <v>389</v>
      </c>
      <c r="K28" s="14" t="s">
        <v>372</v>
      </c>
      <c r="L28" s="4">
        <v>44585</v>
      </c>
      <c r="M28" t="s">
        <v>423</v>
      </c>
      <c r="N28" t="s">
        <v>424</v>
      </c>
      <c r="O28" t="s">
        <v>425</v>
      </c>
      <c r="P28" t="s">
        <v>426</v>
      </c>
      <c r="Q28" t="s">
        <v>427</v>
      </c>
      <c r="R28" s="23">
        <v>21</v>
      </c>
      <c r="S28" t="s">
        <v>482</v>
      </c>
      <c r="T28" s="21">
        <v>21</v>
      </c>
      <c r="U28" t="s">
        <v>474</v>
      </c>
      <c r="V28" t="s">
        <v>475</v>
      </c>
      <c r="W28" t="s">
        <v>476</v>
      </c>
      <c r="X28" t="s">
        <v>477</v>
      </c>
      <c r="Y28" t="s">
        <v>483</v>
      </c>
      <c r="Z28" t="s">
        <v>479</v>
      </c>
      <c r="AA28" t="s">
        <v>437</v>
      </c>
      <c r="AB28" s="23">
        <v>21</v>
      </c>
      <c r="AC28" s="23">
        <v>21</v>
      </c>
      <c r="AD28" s="23">
        <v>21</v>
      </c>
      <c r="AE28" s="14" t="s">
        <v>480</v>
      </c>
      <c r="AF28" t="s">
        <v>481</v>
      </c>
      <c r="AG28" s="4">
        <v>44651</v>
      </c>
      <c r="AH28" s="4">
        <v>44651</v>
      </c>
      <c r="AI28" s="5"/>
    </row>
    <row r="29" spans="1:35" x14ac:dyDescent="0.25">
      <c r="A29" s="3">
        <v>2022</v>
      </c>
      <c r="B29" s="4">
        <v>44562</v>
      </c>
      <c r="C29" s="4">
        <v>44651</v>
      </c>
      <c r="D29" s="25" t="s">
        <v>306</v>
      </c>
      <c r="E29" t="s">
        <v>86</v>
      </c>
      <c r="F29" t="s">
        <v>339</v>
      </c>
      <c r="G29" t="s">
        <v>328</v>
      </c>
      <c r="H29" t="s">
        <v>329</v>
      </c>
      <c r="I29" t="s">
        <v>390</v>
      </c>
      <c r="J29" t="s">
        <v>391</v>
      </c>
      <c r="K29" s="14" t="s">
        <v>372</v>
      </c>
      <c r="L29" s="4">
        <v>44585</v>
      </c>
      <c r="M29" t="s">
        <v>423</v>
      </c>
      <c r="N29" t="s">
        <v>424</v>
      </c>
      <c r="O29" t="s">
        <v>425</v>
      </c>
      <c r="P29" t="s">
        <v>426</v>
      </c>
      <c r="Q29" t="s">
        <v>427</v>
      </c>
      <c r="R29" s="23">
        <v>22</v>
      </c>
      <c r="S29" t="s">
        <v>482</v>
      </c>
      <c r="T29" s="21">
        <v>22</v>
      </c>
      <c r="U29" t="s">
        <v>474</v>
      </c>
      <c r="V29" t="s">
        <v>475</v>
      </c>
      <c r="W29" t="s">
        <v>476</v>
      </c>
      <c r="X29" t="s">
        <v>477</v>
      </c>
      <c r="Y29" t="s">
        <v>483</v>
      </c>
      <c r="Z29" t="s">
        <v>479</v>
      </c>
      <c r="AA29" t="s">
        <v>437</v>
      </c>
      <c r="AB29" s="23">
        <v>22</v>
      </c>
      <c r="AC29" s="23">
        <v>22</v>
      </c>
      <c r="AD29" s="23">
        <v>22</v>
      </c>
      <c r="AE29" s="14" t="s">
        <v>480</v>
      </c>
      <c r="AF29" t="s">
        <v>481</v>
      </c>
      <c r="AG29" s="4">
        <v>44651</v>
      </c>
      <c r="AH29" s="4">
        <v>44651</v>
      </c>
      <c r="AI29" s="5"/>
    </row>
    <row r="30" spans="1:35" x14ac:dyDescent="0.25">
      <c r="A30" s="3">
        <v>2022</v>
      </c>
      <c r="B30" s="4">
        <v>44562</v>
      </c>
      <c r="C30" s="4">
        <v>44651</v>
      </c>
      <c r="D30" s="25" t="s">
        <v>306</v>
      </c>
      <c r="E30" t="s">
        <v>86</v>
      </c>
      <c r="F30" t="s">
        <v>340</v>
      </c>
      <c r="G30" t="s">
        <v>328</v>
      </c>
      <c r="H30" t="s">
        <v>329</v>
      </c>
      <c r="I30" t="s">
        <v>392</v>
      </c>
      <c r="J30" t="s">
        <v>393</v>
      </c>
      <c r="K30" s="14" t="s">
        <v>372</v>
      </c>
      <c r="L30" s="4">
        <v>44585</v>
      </c>
      <c r="M30" t="s">
        <v>423</v>
      </c>
      <c r="N30" t="s">
        <v>424</v>
      </c>
      <c r="O30" t="s">
        <v>425</v>
      </c>
      <c r="P30" t="s">
        <v>426</v>
      </c>
      <c r="Q30" t="s">
        <v>427</v>
      </c>
      <c r="R30" s="23">
        <v>23</v>
      </c>
      <c r="S30" t="s">
        <v>482</v>
      </c>
      <c r="T30" s="21">
        <v>23</v>
      </c>
      <c r="U30" t="s">
        <v>474</v>
      </c>
      <c r="V30" t="s">
        <v>475</v>
      </c>
      <c r="W30" t="s">
        <v>476</v>
      </c>
      <c r="X30" t="s">
        <v>477</v>
      </c>
      <c r="Y30" t="s">
        <v>483</v>
      </c>
      <c r="Z30" t="s">
        <v>479</v>
      </c>
      <c r="AA30" t="s">
        <v>437</v>
      </c>
      <c r="AB30" s="23">
        <v>23</v>
      </c>
      <c r="AC30" s="23">
        <v>23</v>
      </c>
      <c r="AD30" s="23">
        <v>23</v>
      </c>
      <c r="AE30" s="14" t="s">
        <v>480</v>
      </c>
      <c r="AF30" t="s">
        <v>481</v>
      </c>
      <c r="AG30" s="4">
        <v>44651</v>
      </c>
      <c r="AH30" s="4">
        <v>44651</v>
      </c>
      <c r="AI30" s="5"/>
    </row>
    <row r="31" spans="1:35" x14ac:dyDescent="0.25">
      <c r="A31" s="3">
        <v>2022</v>
      </c>
      <c r="B31" s="4">
        <v>44562</v>
      </c>
      <c r="C31" s="4">
        <v>44651</v>
      </c>
      <c r="D31" s="25" t="s">
        <v>306</v>
      </c>
      <c r="E31" t="s">
        <v>86</v>
      </c>
      <c r="F31" t="s">
        <v>341</v>
      </c>
      <c r="G31" t="s">
        <v>328</v>
      </c>
      <c r="H31" t="s">
        <v>329</v>
      </c>
      <c r="I31" t="s">
        <v>394</v>
      </c>
      <c r="J31" t="s">
        <v>394</v>
      </c>
      <c r="K31" s="14" t="s">
        <v>372</v>
      </c>
      <c r="L31" s="4">
        <v>44585</v>
      </c>
      <c r="M31" t="s">
        <v>423</v>
      </c>
      <c r="N31" t="s">
        <v>424</v>
      </c>
      <c r="O31" t="s">
        <v>425</v>
      </c>
      <c r="P31" t="s">
        <v>426</v>
      </c>
      <c r="Q31" t="s">
        <v>427</v>
      </c>
      <c r="R31" s="23">
        <v>24</v>
      </c>
      <c r="S31" t="s">
        <v>482</v>
      </c>
      <c r="T31" s="21">
        <v>24</v>
      </c>
      <c r="U31" t="s">
        <v>474</v>
      </c>
      <c r="V31" t="s">
        <v>475</v>
      </c>
      <c r="W31" t="s">
        <v>476</v>
      </c>
      <c r="X31" t="s">
        <v>477</v>
      </c>
      <c r="Y31" t="s">
        <v>483</v>
      </c>
      <c r="Z31" t="s">
        <v>479</v>
      </c>
      <c r="AA31" t="s">
        <v>437</v>
      </c>
      <c r="AB31" s="23">
        <v>24</v>
      </c>
      <c r="AC31" s="23">
        <v>24</v>
      </c>
      <c r="AD31" s="23">
        <v>24</v>
      </c>
      <c r="AE31" s="14" t="s">
        <v>480</v>
      </c>
      <c r="AF31" t="s">
        <v>481</v>
      </c>
      <c r="AG31" s="4">
        <v>44651</v>
      </c>
      <c r="AH31" s="4">
        <v>44651</v>
      </c>
      <c r="AI31" s="5"/>
    </row>
    <row r="32" spans="1:35" x14ac:dyDescent="0.25">
      <c r="A32" s="3">
        <v>2022</v>
      </c>
      <c r="B32" s="4">
        <v>44562</v>
      </c>
      <c r="C32" s="4">
        <v>44651</v>
      </c>
      <c r="D32" s="25" t="s">
        <v>307</v>
      </c>
      <c r="E32" t="s">
        <v>86</v>
      </c>
      <c r="F32" t="s">
        <v>342</v>
      </c>
      <c r="G32" t="s">
        <v>343</v>
      </c>
      <c r="H32" t="s">
        <v>344</v>
      </c>
      <c r="I32" t="s">
        <v>395</v>
      </c>
      <c r="J32" t="s">
        <v>396</v>
      </c>
      <c r="K32" s="14" t="s">
        <v>397</v>
      </c>
      <c r="L32" s="4">
        <v>44592</v>
      </c>
      <c r="M32" t="s">
        <v>428</v>
      </c>
      <c r="N32" t="s">
        <v>429</v>
      </c>
      <c r="O32" t="s">
        <v>430</v>
      </c>
      <c r="P32" t="s">
        <v>431</v>
      </c>
      <c r="Q32" t="s">
        <v>432</v>
      </c>
      <c r="R32" s="23">
        <v>25</v>
      </c>
      <c r="S32" t="s">
        <v>485</v>
      </c>
      <c r="T32" s="21">
        <v>25</v>
      </c>
      <c r="U32" t="s">
        <v>474</v>
      </c>
      <c r="V32" t="s">
        <v>475</v>
      </c>
      <c r="W32" t="s">
        <v>476</v>
      </c>
      <c r="X32" t="s">
        <v>486</v>
      </c>
      <c r="Y32" t="s">
        <v>487</v>
      </c>
      <c r="Z32" t="s">
        <v>488</v>
      </c>
      <c r="AA32" t="s">
        <v>489</v>
      </c>
      <c r="AB32" s="23">
        <v>25</v>
      </c>
      <c r="AC32" s="23">
        <v>25</v>
      </c>
      <c r="AD32" s="23">
        <v>25</v>
      </c>
      <c r="AE32" s="14" t="s">
        <v>490</v>
      </c>
      <c r="AF32" t="s">
        <v>481</v>
      </c>
      <c r="AG32" s="4">
        <v>44651</v>
      </c>
      <c r="AH32" s="4">
        <v>44651</v>
      </c>
      <c r="AI32" s="5"/>
    </row>
    <row r="33" spans="1:35" x14ac:dyDescent="0.25">
      <c r="A33" s="21">
        <v>2022</v>
      </c>
      <c r="B33" s="22">
        <v>44562</v>
      </c>
      <c r="C33" s="22">
        <v>44651</v>
      </c>
      <c r="D33" s="25" t="s">
        <v>302</v>
      </c>
      <c r="E33" s="23"/>
      <c r="F33" s="23" t="s">
        <v>302</v>
      </c>
      <c r="G33" s="23" t="s">
        <v>302</v>
      </c>
      <c r="H33" s="23" t="s">
        <v>302</v>
      </c>
      <c r="I33" s="23" t="s">
        <v>302</v>
      </c>
      <c r="J33" s="23" t="s">
        <v>302</v>
      </c>
      <c r="K33" s="27" t="s">
        <v>362</v>
      </c>
      <c r="L33" s="22"/>
      <c r="M33" s="10">
        <v>0</v>
      </c>
      <c r="N33" s="23" t="s">
        <v>302</v>
      </c>
      <c r="O33" s="23" t="s">
        <v>302</v>
      </c>
      <c r="P33" s="23" t="s">
        <v>302</v>
      </c>
      <c r="Q33" s="23" t="s">
        <v>302</v>
      </c>
      <c r="R33" s="23">
        <v>26</v>
      </c>
      <c r="S33" s="23" t="s">
        <v>302</v>
      </c>
      <c r="T33" s="21">
        <v>26</v>
      </c>
      <c r="U33" s="23" t="s">
        <v>302</v>
      </c>
      <c r="V33" s="23" t="s">
        <v>302</v>
      </c>
      <c r="W33" s="23" t="s">
        <v>302</v>
      </c>
      <c r="X33" s="23" t="s">
        <v>302</v>
      </c>
      <c r="Y33" s="23" t="s">
        <v>302</v>
      </c>
      <c r="Z33" s="23" t="s">
        <v>302</v>
      </c>
      <c r="AA33" s="23" t="s">
        <v>302</v>
      </c>
      <c r="AB33" s="23">
        <v>26</v>
      </c>
      <c r="AC33" s="23">
        <v>26</v>
      </c>
      <c r="AD33" s="23">
        <v>26</v>
      </c>
      <c r="AE33" s="27" t="s">
        <v>362</v>
      </c>
      <c r="AF33" s="23" t="s">
        <v>459</v>
      </c>
      <c r="AG33" s="22">
        <v>44651</v>
      </c>
      <c r="AH33" s="22">
        <v>44651</v>
      </c>
      <c r="AI33" s="23"/>
    </row>
  </sheetData>
  <mergeCells count="7">
    <mergeCell ref="A6:AI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K8" r:id="rId1" xr:uid="{069FB1E3-DB0D-41FB-981F-4722B101D1F9}"/>
    <hyperlink ref="K9" r:id="rId2" xr:uid="{040862A2-801E-4B35-B54B-821FB7ABDE51}"/>
    <hyperlink ref="K10" r:id="rId3" xr:uid="{17926B79-3376-477A-B93E-423983D7DBDE}"/>
    <hyperlink ref="K11" r:id="rId4" xr:uid="{D1B7F4A5-9243-4E29-9F27-3DF79ABB1DB7}"/>
    <hyperlink ref="K12" r:id="rId5" xr:uid="{DC17DA67-1EC1-4D11-8A68-3511E064494B}"/>
    <hyperlink ref="K13" r:id="rId6" xr:uid="{BA1A5083-2007-4B09-B473-F111C37E0A80}"/>
    <hyperlink ref="K14" r:id="rId7" xr:uid="{CB344BEA-2BA6-42F2-B73B-58262432DB98}"/>
    <hyperlink ref="K15" r:id="rId8" xr:uid="{75439313-CA05-4ABB-8AE7-C40E6965AD90}"/>
    <hyperlink ref="K33" r:id="rId9" xr:uid="{58BB4BE5-FFCE-4A9F-AEF1-0FE808E73A64}"/>
    <hyperlink ref="K16" r:id="rId10" xr:uid="{05ED0C40-3709-4DA0-A5F2-DF60D6B91AF5}"/>
    <hyperlink ref="K17" r:id="rId11" xr:uid="{A4C6B9DA-89BB-4EF7-8216-89F270EA30D9}"/>
    <hyperlink ref="K18" r:id="rId12" xr:uid="{40203382-68AD-41F7-80AF-6637E047F1BB}"/>
    <hyperlink ref="K19" r:id="rId13" xr:uid="{6A151A81-C06B-437A-A29A-CB3A7E7F40E8}"/>
    <hyperlink ref="K20" r:id="rId14" xr:uid="{A5B44FEE-E674-4397-A4A1-81265CEF9982}"/>
    <hyperlink ref="K21" r:id="rId15" xr:uid="{A8341EF8-4E7F-4FF5-BAA3-8171EDA37DBC}"/>
    <hyperlink ref="K22" r:id="rId16" xr:uid="{6EE9F84D-0A44-40C0-B4EB-4370F82449D6}"/>
    <hyperlink ref="K23" r:id="rId17" xr:uid="{9F8D0165-47D5-4BCE-904A-7E8240159B53}"/>
    <hyperlink ref="K24" r:id="rId18" xr:uid="{5793B222-B044-4203-AF16-0603486FBD90}"/>
    <hyperlink ref="K25" r:id="rId19" xr:uid="{859498E0-0D30-480E-9768-7D2213C4112C}"/>
    <hyperlink ref="K26" r:id="rId20" xr:uid="{5ACA1E95-5B45-4245-85CB-937D6A2C3325}"/>
    <hyperlink ref="K27" r:id="rId21" xr:uid="{807CFADD-5582-4105-978C-EF884CED2A58}"/>
    <hyperlink ref="K28" r:id="rId22" xr:uid="{BF652B58-F3DF-49AC-8215-BC9A3FCE9533}"/>
    <hyperlink ref="K29" r:id="rId23" xr:uid="{58C66D97-3A5F-45B5-81D0-898EC5A102A2}"/>
    <hyperlink ref="K30" r:id="rId24" xr:uid="{7C83F6F7-66DA-4C98-BB72-4D09344A0C4B}"/>
    <hyperlink ref="K31" r:id="rId25" xr:uid="{B5B05004-049D-470B-A707-C544F5E8A0B3}"/>
    <hyperlink ref="K32" r:id="rId26" xr:uid="{C78C6B7D-7597-42A2-BC51-31F049D76F25}"/>
    <hyperlink ref="AE8" r:id="rId27" xr:uid="{B44D274F-5EDE-470D-A18C-5E88C73F4DE3}"/>
    <hyperlink ref="AE9" r:id="rId28" xr:uid="{A2F12A12-8DF6-44BB-A4F0-9082835FFB7E}"/>
    <hyperlink ref="AE10" r:id="rId29" xr:uid="{73ABA7D1-C771-4C7F-8F6B-17D72E29BF52}"/>
    <hyperlink ref="AE11" r:id="rId30" xr:uid="{02BDBCC4-B104-4962-B407-827B91F629F6}"/>
    <hyperlink ref="AE12" r:id="rId31" xr:uid="{CB532EC8-4580-4DBA-9DD6-0190F0FFEF0B}"/>
    <hyperlink ref="AE13" r:id="rId32" xr:uid="{748EF752-F350-40A1-8E9A-26728EA70DD6}"/>
    <hyperlink ref="AE14" r:id="rId33" xr:uid="{7FDF5E4E-099E-4B15-95D5-4E001D35E446}"/>
    <hyperlink ref="AE15" r:id="rId34" xr:uid="{45A71990-4BC6-4DC3-84DE-C3483C8819E1}"/>
    <hyperlink ref="AE16" r:id="rId35" xr:uid="{8BF89625-A437-4188-92EE-9D2F6B4EB310}"/>
    <hyperlink ref="AE17" r:id="rId36" xr:uid="{5CDFEAF7-ADDE-4937-B6A4-F1A6F30DE769}"/>
    <hyperlink ref="AE18" r:id="rId37" xr:uid="{7F25B849-1174-4B48-A74D-E26744E98DED}"/>
    <hyperlink ref="AE19" r:id="rId38" xr:uid="{FDCD90C6-5660-464E-B6A8-B4F12200C496}"/>
    <hyperlink ref="AE20" r:id="rId39" xr:uid="{397573A0-7273-42DA-ADC8-CF7BC73AADA0}"/>
    <hyperlink ref="AE21" r:id="rId40" xr:uid="{183C9391-4CAD-45AA-8E7A-9E0DA8005988}"/>
    <hyperlink ref="AE22" r:id="rId41" xr:uid="{A1FF1AFA-1EB7-46B1-804B-CF302261BC2A}"/>
    <hyperlink ref="AE23" r:id="rId42" xr:uid="{3C819C32-EA0F-4340-86ED-27B157397F0C}"/>
    <hyperlink ref="AE24" r:id="rId43" xr:uid="{E506C662-4610-495B-A524-223CF223FA9B}"/>
    <hyperlink ref="AE25" r:id="rId44" xr:uid="{CEE7AB86-7C5F-49BD-A20F-AB4408A1C5D7}"/>
    <hyperlink ref="AE26" r:id="rId45" xr:uid="{43BA5073-24BC-4FB1-AABC-D4ED05B606BD}"/>
    <hyperlink ref="AE27" r:id="rId46" xr:uid="{97BC0596-B420-42EA-B78A-3E052C08653E}"/>
    <hyperlink ref="AE28" r:id="rId47" xr:uid="{61781071-9D94-463C-8A50-61A7A995A24A}"/>
    <hyperlink ref="AE29" r:id="rId48" xr:uid="{CC4ADF0B-2C95-4026-AF7C-FE50A86AEE7E}"/>
    <hyperlink ref="AE30" r:id="rId49" xr:uid="{9DFB9F97-B203-46EE-95FA-29E13F318644}"/>
    <hyperlink ref="AE31" r:id="rId50" xr:uid="{15DCCF05-AEE7-4906-8030-F476C193BE56}"/>
    <hyperlink ref="AE32" r:id="rId51" xr:uid="{C8B52309-1D85-4373-B545-39956EA7F20D}"/>
    <hyperlink ref="AE33" r:id="rId52" xr:uid="{F7B47CF0-DBE1-4998-B53F-5BBFB20579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9"/>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6">
        <v>1</v>
      </c>
      <c r="B4" s="10" t="s">
        <v>514</v>
      </c>
      <c r="C4" s="17" t="s">
        <v>515</v>
      </c>
      <c r="D4" s="10" t="s">
        <v>131</v>
      </c>
      <c r="E4" s="10" t="s">
        <v>493</v>
      </c>
      <c r="F4" s="8">
        <v>32</v>
      </c>
      <c r="G4" s="10" t="s">
        <v>494</v>
      </c>
      <c r="H4" s="10" t="s">
        <v>150</v>
      </c>
      <c r="I4" s="10" t="s">
        <v>495</v>
      </c>
      <c r="J4" s="8" t="s">
        <v>533</v>
      </c>
      <c r="K4" s="10" t="s">
        <v>207</v>
      </c>
      <c r="L4" s="8" t="s">
        <v>496</v>
      </c>
      <c r="M4" s="10" t="s">
        <v>497</v>
      </c>
      <c r="N4" s="9" t="s">
        <v>498</v>
      </c>
      <c r="O4" s="10" t="s">
        <v>207</v>
      </c>
      <c r="P4" s="8">
        <v>6820</v>
      </c>
    </row>
    <row r="5" spans="1:16" x14ac:dyDescent="0.25">
      <c r="A5" s="16">
        <v>2</v>
      </c>
      <c r="B5" s="10" t="s">
        <v>517</v>
      </c>
      <c r="C5" s="18" t="s">
        <v>518</v>
      </c>
      <c r="D5" s="10" t="s">
        <v>131</v>
      </c>
      <c r="E5" s="10" t="s">
        <v>493</v>
      </c>
      <c r="F5" s="8">
        <v>32</v>
      </c>
      <c r="G5" s="10" t="s">
        <v>501</v>
      </c>
      <c r="H5" s="10" t="s">
        <v>150</v>
      </c>
      <c r="I5" s="10" t="s">
        <v>495</v>
      </c>
      <c r="J5" s="8" t="s">
        <v>533</v>
      </c>
      <c r="K5" s="10" t="s">
        <v>207</v>
      </c>
      <c r="L5" s="8" t="s">
        <v>496</v>
      </c>
      <c r="M5" s="10" t="s">
        <v>497</v>
      </c>
      <c r="N5" s="9" t="s">
        <v>498</v>
      </c>
      <c r="O5" s="10" t="s">
        <v>207</v>
      </c>
      <c r="P5" s="8">
        <v>6820</v>
      </c>
    </row>
    <row r="6" spans="1:16" x14ac:dyDescent="0.25">
      <c r="A6" s="16">
        <v>3</v>
      </c>
      <c r="B6" s="10" t="s">
        <v>517</v>
      </c>
      <c r="C6" s="18" t="s">
        <v>519</v>
      </c>
      <c r="D6" s="10" t="s">
        <v>131</v>
      </c>
      <c r="E6" s="10" t="s">
        <v>493</v>
      </c>
      <c r="F6" s="8">
        <v>32</v>
      </c>
      <c r="G6" s="10" t="s">
        <v>501</v>
      </c>
      <c r="H6" s="10" t="s">
        <v>150</v>
      </c>
      <c r="I6" s="10" t="s">
        <v>495</v>
      </c>
      <c r="J6" s="8" t="s">
        <v>533</v>
      </c>
      <c r="K6" s="10" t="s">
        <v>207</v>
      </c>
      <c r="L6" s="8" t="s">
        <v>496</v>
      </c>
      <c r="M6" s="10" t="s">
        <v>497</v>
      </c>
      <c r="N6" s="9" t="s">
        <v>498</v>
      </c>
      <c r="O6" s="10" t="s">
        <v>207</v>
      </c>
      <c r="P6" s="8">
        <v>6820</v>
      </c>
    </row>
    <row r="7" spans="1:16" x14ac:dyDescent="0.25">
      <c r="A7" s="16">
        <v>4</v>
      </c>
      <c r="B7" s="10" t="s">
        <v>520</v>
      </c>
      <c r="C7" s="18" t="s">
        <v>534</v>
      </c>
      <c r="D7" s="10" t="s">
        <v>131</v>
      </c>
      <c r="E7" s="10" t="s">
        <v>493</v>
      </c>
      <c r="F7" s="8">
        <v>32</v>
      </c>
      <c r="G7" s="10" t="s">
        <v>503</v>
      </c>
      <c r="H7" s="10" t="s">
        <v>150</v>
      </c>
      <c r="I7" s="10" t="s">
        <v>535</v>
      </c>
      <c r="J7" s="8" t="s">
        <v>533</v>
      </c>
      <c r="K7" s="10" t="s">
        <v>536</v>
      </c>
      <c r="L7" s="9" t="s">
        <v>496</v>
      </c>
      <c r="M7" s="10" t="s">
        <v>536</v>
      </c>
      <c r="N7" s="9" t="s">
        <v>498</v>
      </c>
      <c r="O7" s="10" t="s">
        <v>207</v>
      </c>
      <c r="P7" s="8">
        <v>6820</v>
      </c>
    </row>
    <row r="8" spans="1:16" x14ac:dyDescent="0.25">
      <c r="A8" s="16">
        <v>5</v>
      </c>
      <c r="B8" s="10" t="s">
        <v>520</v>
      </c>
      <c r="C8" s="18" t="s">
        <v>534</v>
      </c>
      <c r="D8" s="10" t="s">
        <v>131</v>
      </c>
      <c r="E8" s="10" t="s">
        <v>493</v>
      </c>
      <c r="F8" s="8">
        <v>32</v>
      </c>
      <c r="G8" s="10" t="s">
        <v>503</v>
      </c>
      <c r="H8" s="10" t="s">
        <v>150</v>
      </c>
      <c r="I8" s="10" t="s">
        <v>535</v>
      </c>
      <c r="J8" s="8" t="s">
        <v>533</v>
      </c>
      <c r="K8" s="10" t="s">
        <v>536</v>
      </c>
      <c r="L8" s="9" t="s">
        <v>496</v>
      </c>
      <c r="M8" s="10" t="s">
        <v>536</v>
      </c>
      <c r="N8" s="9" t="s">
        <v>498</v>
      </c>
      <c r="O8" s="10" t="s">
        <v>207</v>
      </c>
      <c r="P8" s="8">
        <v>6820</v>
      </c>
    </row>
    <row r="9" spans="1:16" x14ac:dyDescent="0.25">
      <c r="A9" s="16">
        <v>6</v>
      </c>
      <c r="B9" s="10" t="s">
        <v>520</v>
      </c>
      <c r="C9" s="18" t="s">
        <v>534</v>
      </c>
      <c r="D9" s="10" t="s">
        <v>131</v>
      </c>
      <c r="E9" s="10" t="s">
        <v>493</v>
      </c>
      <c r="F9" s="8">
        <v>32</v>
      </c>
      <c r="G9" s="10" t="s">
        <v>503</v>
      </c>
      <c r="H9" s="10" t="s">
        <v>150</v>
      </c>
      <c r="I9" s="10" t="s">
        <v>535</v>
      </c>
      <c r="J9" s="8" t="s">
        <v>533</v>
      </c>
      <c r="K9" s="10" t="s">
        <v>536</v>
      </c>
      <c r="L9" s="9" t="s">
        <v>496</v>
      </c>
      <c r="M9" s="10" t="s">
        <v>536</v>
      </c>
      <c r="N9" s="9" t="s">
        <v>498</v>
      </c>
      <c r="O9" s="10" t="s">
        <v>207</v>
      </c>
      <c r="P9" s="8">
        <v>6820</v>
      </c>
    </row>
    <row r="10" spans="1:16" x14ac:dyDescent="0.25">
      <c r="A10" s="16">
        <v>7</v>
      </c>
      <c r="B10" s="10" t="s">
        <v>520</v>
      </c>
      <c r="C10" s="18" t="s">
        <v>534</v>
      </c>
      <c r="D10" s="10" t="s">
        <v>131</v>
      </c>
      <c r="E10" s="10" t="s">
        <v>493</v>
      </c>
      <c r="F10" s="8">
        <v>32</v>
      </c>
      <c r="G10" s="10" t="s">
        <v>503</v>
      </c>
      <c r="H10" s="10" t="s">
        <v>150</v>
      </c>
      <c r="I10" s="10" t="s">
        <v>535</v>
      </c>
      <c r="J10" s="8" t="s">
        <v>533</v>
      </c>
      <c r="K10" s="10" t="s">
        <v>536</v>
      </c>
      <c r="L10" s="9" t="s">
        <v>496</v>
      </c>
      <c r="M10" s="10" t="s">
        <v>536</v>
      </c>
      <c r="N10" s="9" t="s">
        <v>498</v>
      </c>
      <c r="O10" s="10" t="s">
        <v>207</v>
      </c>
      <c r="P10" s="8">
        <v>6820</v>
      </c>
    </row>
    <row r="11" spans="1:16" x14ac:dyDescent="0.25">
      <c r="A11" s="16">
        <v>8</v>
      </c>
      <c r="B11" s="10" t="s">
        <v>520</v>
      </c>
      <c r="C11" s="18" t="s">
        <v>534</v>
      </c>
      <c r="D11" s="10" t="s">
        <v>131</v>
      </c>
      <c r="E11" s="10" t="s">
        <v>493</v>
      </c>
      <c r="F11" s="8">
        <v>32</v>
      </c>
      <c r="G11" s="10" t="s">
        <v>503</v>
      </c>
      <c r="H11" s="10" t="s">
        <v>150</v>
      </c>
      <c r="I11" s="10" t="s">
        <v>535</v>
      </c>
      <c r="J11" s="8" t="s">
        <v>533</v>
      </c>
      <c r="K11" s="10" t="s">
        <v>536</v>
      </c>
      <c r="L11" s="9" t="s">
        <v>496</v>
      </c>
      <c r="M11" s="10" t="s">
        <v>536</v>
      </c>
      <c r="N11" s="9" t="s">
        <v>498</v>
      </c>
      <c r="O11" s="10" t="s">
        <v>207</v>
      </c>
      <c r="P11" s="8">
        <v>6820</v>
      </c>
    </row>
    <row r="12" spans="1:16" x14ac:dyDescent="0.25">
      <c r="A12" s="16">
        <v>9</v>
      </c>
      <c r="B12" t="s">
        <v>537</v>
      </c>
      <c r="C12" s="14" t="s">
        <v>523</v>
      </c>
      <c r="D12" t="s">
        <v>131</v>
      </c>
      <c r="E12" t="s">
        <v>506</v>
      </c>
      <c r="F12">
        <v>32</v>
      </c>
      <c r="G12" t="s">
        <v>538</v>
      </c>
      <c r="H12" t="s">
        <v>150</v>
      </c>
      <c r="I12" t="s">
        <v>535</v>
      </c>
      <c r="J12">
        <v>24</v>
      </c>
      <c r="K12" t="s">
        <v>207</v>
      </c>
      <c r="L12">
        <v>6</v>
      </c>
      <c r="M12" t="s">
        <v>497</v>
      </c>
      <c r="N12">
        <v>31</v>
      </c>
      <c r="O12" t="s">
        <v>207</v>
      </c>
      <c r="P12">
        <v>6820</v>
      </c>
    </row>
    <row r="13" spans="1:16" x14ac:dyDescent="0.25">
      <c r="A13" s="16">
        <v>10</v>
      </c>
      <c r="B13" t="s">
        <v>537</v>
      </c>
      <c r="C13" s="14" t="s">
        <v>523</v>
      </c>
      <c r="D13" t="s">
        <v>131</v>
      </c>
      <c r="E13" t="s">
        <v>506</v>
      </c>
      <c r="F13">
        <v>32</v>
      </c>
      <c r="G13" t="s">
        <v>538</v>
      </c>
      <c r="H13" t="s">
        <v>150</v>
      </c>
      <c r="I13" t="s">
        <v>535</v>
      </c>
      <c r="J13">
        <v>24</v>
      </c>
      <c r="K13" t="s">
        <v>207</v>
      </c>
      <c r="L13">
        <v>6</v>
      </c>
      <c r="M13" t="s">
        <v>497</v>
      </c>
      <c r="N13">
        <v>31</v>
      </c>
      <c r="O13" t="s">
        <v>207</v>
      </c>
      <c r="P13">
        <v>6820</v>
      </c>
    </row>
    <row r="14" spans="1:16" x14ac:dyDescent="0.25">
      <c r="A14" s="16">
        <v>11</v>
      </c>
      <c r="B14" t="s">
        <v>537</v>
      </c>
      <c r="C14" s="14" t="s">
        <v>523</v>
      </c>
      <c r="D14" t="s">
        <v>131</v>
      </c>
      <c r="E14" t="s">
        <v>506</v>
      </c>
      <c r="F14">
        <v>32</v>
      </c>
      <c r="G14" t="s">
        <v>538</v>
      </c>
      <c r="H14" t="s">
        <v>150</v>
      </c>
      <c r="I14" t="s">
        <v>535</v>
      </c>
      <c r="J14">
        <v>24</v>
      </c>
      <c r="K14" t="s">
        <v>207</v>
      </c>
      <c r="L14">
        <v>6</v>
      </c>
      <c r="M14" t="s">
        <v>497</v>
      </c>
      <c r="N14">
        <v>31</v>
      </c>
      <c r="O14" t="s">
        <v>207</v>
      </c>
      <c r="P14">
        <v>6820</v>
      </c>
    </row>
    <row r="15" spans="1:16" x14ac:dyDescent="0.25">
      <c r="A15" s="16">
        <v>12</v>
      </c>
      <c r="B15" t="s">
        <v>527</v>
      </c>
      <c r="C15" s="14" t="s">
        <v>528</v>
      </c>
      <c r="D15" t="s">
        <v>131</v>
      </c>
      <c r="E15" t="s">
        <v>493</v>
      </c>
      <c r="F15">
        <v>32</v>
      </c>
      <c r="G15" t="s">
        <v>510</v>
      </c>
      <c r="H15" t="s">
        <v>150</v>
      </c>
      <c r="I15" t="s">
        <v>495</v>
      </c>
      <c r="J15">
        <v>1</v>
      </c>
      <c r="K15" t="s">
        <v>207</v>
      </c>
      <c r="L15">
        <v>15</v>
      </c>
      <c r="M15" t="s">
        <v>497</v>
      </c>
      <c r="N15">
        <v>9</v>
      </c>
      <c r="O15" t="s">
        <v>207</v>
      </c>
      <c r="P15">
        <v>6820</v>
      </c>
    </row>
    <row r="16" spans="1:16" x14ac:dyDescent="0.25">
      <c r="A16" s="16">
        <v>13</v>
      </c>
      <c r="B16" t="s">
        <v>527</v>
      </c>
      <c r="C16" s="14" t="s">
        <v>528</v>
      </c>
      <c r="D16" t="s">
        <v>131</v>
      </c>
      <c r="E16" t="s">
        <v>493</v>
      </c>
      <c r="F16">
        <v>32</v>
      </c>
      <c r="G16" t="s">
        <v>510</v>
      </c>
      <c r="H16" t="s">
        <v>150</v>
      </c>
      <c r="I16" t="s">
        <v>495</v>
      </c>
      <c r="J16">
        <v>1</v>
      </c>
      <c r="K16" t="s">
        <v>207</v>
      </c>
      <c r="L16">
        <v>15</v>
      </c>
      <c r="M16" t="s">
        <v>497</v>
      </c>
      <c r="N16">
        <v>9</v>
      </c>
      <c r="O16" t="s">
        <v>207</v>
      </c>
      <c r="P16">
        <v>6820</v>
      </c>
    </row>
    <row r="17" spans="1:16" x14ac:dyDescent="0.25">
      <c r="A17" s="16">
        <v>14</v>
      </c>
      <c r="B17" t="s">
        <v>527</v>
      </c>
      <c r="C17" s="14" t="s">
        <v>528</v>
      </c>
      <c r="D17" t="s">
        <v>131</v>
      </c>
      <c r="E17" t="s">
        <v>493</v>
      </c>
      <c r="F17">
        <v>32</v>
      </c>
      <c r="G17" t="s">
        <v>510</v>
      </c>
      <c r="H17" t="s">
        <v>150</v>
      </c>
      <c r="I17" t="s">
        <v>495</v>
      </c>
      <c r="J17">
        <v>1</v>
      </c>
      <c r="K17" t="s">
        <v>207</v>
      </c>
      <c r="L17">
        <v>15</v>
      </c>
      <c r="M17" t="s">
        <v>497</v>
      </c>
      <c r="N17">
        <v>9</v>
      </c>
      <c r="O17" t="s">
        <v>207</v>
      </c>
      <c r="P17">
        <v>6820</v>
      </c>
    </row>
    <row r="18" spans="1:16" x14ac:dyDescent="0.25">
      <c r="A18" s="16">
        <v>15</v>
      </c>
      <c r="B18" t="s">
        <v>527</v>
      </c>
      <c r="C18" s="14" t="s">
        <v>528</v>
      </c>
      <c r="D18" t="s">
        <v>131</v>
      </c>
      <c r="E18" t="s">
        <v>493</v>
      </c>
      <c r="F18">
        <v>32</v>
      </c>
      <c r="G18" t="s">
        <v>510</v>
      </c>
      <c r="H18" t="s">
        <v>150</v>
      </c>
      <c r="I18" t="s">
        <v>495</v>
      </c>
      <c r="J18">
        <v>1</v>
      </c>
      <c r="K18" t="s">
        <v>207</v>
      </c>
      <c r="L18">
        <v>15</v>
      </c>
      <c r="M18" t="s">
        <v>497</v>
      </c>
      <c r="N18">
        <v>9</v>
      </c>
      <c r="O18" t="s">
        <v>207</v>
      </c>
      <c r="P18">
        <v>6820</v>
      </c>
    </row>
    <row r="19" spans="1:16" x14ac:dyDescent="0.25">
      <c r="A19" s="16">
        <v>16</v>
      </c>
      <c r="B19" t="s">
        <v>527</v>
      </c>
      <c r="C19" s="14" t="s">
        <v>528</v>
      </c>
      <c r="D19" t="s">
        <v>131</v>
      </c>
      <c r="E19" t="s">
        <v>493</v>
      </c>
      <c r="F19">
        <v>32</v>
      </c>
      <c r="G19" t="s">
        <v>510</v>
      </c>
      <c r="H19" t="s">
        <v>150</v>
      </c>
      <c r="I19" t="s">
        <v>495</v>
      </c>
      <c r="J19">
        <v>1</v>
      </c>
      <c r="K19" t="s">
        <v>207</v>
      </c>
      <c r="L19">
        <v>15</v>
      </c>
      <c r="M19" t="s">
        <v>497</v>
      </c>
      <c r="N19">
        <v>9</v>
      </c>
      <c r="O19" t="s">
        <v>207</v>
      </c>
      <c r="P19">
        <v>6820</v>
      </c>
    </row>
    <row r="20" spans="1:16" x14ac:dyDescent="0.25">
      <c r="A20" s="16">
        <v>17</v>
      </c>
      <c r="B20" t="s">
        <v>527</v>
      </c>
      <c r="C20" s="14" t="s">
        <v>528</v>
      </c>
      <c r="D20" t="s">
        <v>131</v>
      </c>
      <c r="E20" t="s">
        <v>493</v>
      </c>
      <c r="F20">
        <v>32</v>
      </c>
      <c r="G20" t="s">
        <v>510</v>
      </c>
      <c r="H20" t="s">
        <v>150</v>
      </c>
      <c r="I20" t="s">
        <v>495</v>
      </c>
      <c r="J20">
        <v>1</v>
      </c>
      <c r="K20" t="s">
        <v>207</v>
      </c>
      <c r="L20">
        <v>15</v>
      </c>
      <c r="M20" t="s">
        <v>497</v>
      </c>
      <c r="N20">
        <v>9</v>
      </c>
      <c r="O20" t="s">
        <v>207</v>
      </c>
      <c r="P20">
        <v>6820</v>
      </c>
    </row>
    <row r="21" spans="1:16" x14ac:dyDescent="0.25">
      <c r="A21" s="16">
        <v>18</v>
      </c>
      <c r="B21" t="s">
        <v>527</v>
      </c>
      <c r="C21" s="14" t="s">
        <v>528</v>
      </c>
      <c r="D21" t="s">
        <v>131</v>
      </c>
      <c r="E21" t="s">
        <v>493</v>
      </c>
      <c r="F21">
        <v>32</v>
      </c>
      <c r="G21" t="s">
        <v>510</v>
      </c>
      <c r="H21" t="s">
        <v>150</v>
      </c>
      <c r="I21" t="s">
        <v>495</v>
      </c>
      <c r="J21">
        <v>1</v>
      </c>
      <c r="K21" t="s">
        <v>207</v>
      </c>
      <c r="L21">
        <v>15</v>
      </c>
      <c r="M21" t="s">
        <v>497</v>
      </c>
      <c r="N21">
        <v>9</v>
      </c>
      <c r="O21" t="s">
        <v>207</v>
      </c>
      <c r="P21">
        <v>6820</v>
      </c>
    </row>
    <row r="22" spans="1:16" x14ac:dyDescent="0.25">
      <c r="A22" s="16">
        <v>19</v>
      </c>
      <c r="B22" t="s">
        <v>527</v>
      </c>
      <c r="C22" s="14" t="s">
        <v>528</v>
      </c>
      <c r="D22" t="s">
        <v>131</v>
      </c>
      <c r="E22" t="s">
        <v>493</v>
      </c>
      <c r="F22">
        <v>32</v>
      </c>
      <c r="G22" t="s">
        <v>510</v>
      </c>
      <c r="H22" t="s">
        <v>150</v>
      </c>
      <c r="I22" t="s">
        <v>495</v>
      </c>
      <c r="J22">
        <v>1</v>
      </c>
      <c r="K22" t="s">
        <v>207</v>
      </c>
      <c r="L22">
        <v>15</v>
      </c>
      <c r="M22" t="s">
        <v>497</v>
      </c>
      <c r="N22">
        <v>9</v>
      </c>
      <c r="O22" t="s">
        <v>207</v>
      </c>
      <c r="P22">
        <v>6820</v>
      </c>
    </row>
    <row r="23" spans="1:16" x14ac:dyDescent="0.25">
      <c r="A23" s="16">
        <v>20</v>
      </c>
      <c r="B23" t="s">
        <v>527</v>
      </c>
      <c r="C23" s="14" t="s">
        <v>528</v>
      </c>
      <c r="D23" t="s">
        <v>131</v>
      </c>
      <c r="E23" t="s">
        <v>493</v>
      </c>
      <c r="F23">
        <v>32</v>
      </c>
      <c r="G23" t="s">
        <v>510</v>
      </c>
      <c r="H23" t="s">
        <v>150</v>
      </c>
      <c r="I23" t="s">
        <v>495</v>
      </c>
      <c r="J23">
        <v>1</v>
      </c>
      <c r="K23" t="s">
        <v>207</v>
      </c>
      <c r="L23">
        <v>15</v>
      </c>
      <c r="M23" t="s">
        <v>497</v>
      </c>
      <c r="N23">
        <v>9</v>
      </c>
      <c r="O23" t="s">
        <v>207</v>
      </c>
      <c r="P23">
        <v>6820</v>
      </c>
    </row>
    <row r="24" spans="1:16" x14ac:dyDescent="0.25">
      <c r="A24" s="16">
        <v>21</v>
      </c>
      <c r="B24" t="s">
        <v>527</v>
      </c>
      <c r="C24" s="14" t="s">
        <v>528</v>
      </c>
      <c r="D24" t="s">
        <v>131</v>
      </c>
      <c r="E24" t="s">
        <v>493</v>
      </c>
      <c r="F24">
        <v>32</v>
      </c>
      <c r="G24" t="s">
        <v>510</v>
      </c>
      <c r="H24" t="s">
        <v>150</v>
      </c>
      <c r="I24" t="s">
        <v>495</v>
      </c>
      <c r="J24">
        <v>1</v>
      </c>
      <c r="K24" t="s">
        <v>207</v>
      </c>
      <c r="L24">
        <v>15</v>
      </c>
      <c r="M24" t="s">
        <v>497</v>
      </c>
      <c r="N24">
        <v>9</v>
      </c>
      <c r="O24" t="s">
        <v>207</v>
      </c>
      <c r="P24">
        <v>6820</v>
      </c>
    </row>
    <row r="25" spans="1:16" x14ac:dyDescent="0.25">
      <c r="A25" s="16">
        <v>22</v>
      </c>
      <c r="B25" t="s">
        <v>527</v>
      </c>
      <c r="C25" s="14" t="s">
        <v>528</v>
      </c>
      <c r="D25" t="s">
        <v>131</v>
      </c>
      <c r="E25" t="s">
        <v>493</v>
      </c>
      <c r="F25">
        <v>32</v>
      </c>
      <c r="G25" t="s">
        <v>510</v>
      </c>
      <c r="H25" t="s">
        <v>150</v>
      </c>
      <c r="I25" t="s">
        <v>495</v>
      </c>
      <c r="J25">
        <v>1</v>
      </c>
      <c r="K25" t="s">
        <v>207</v>
      </c>
      <c r="L25">
        <v>15</v>
      </c>
      <c r="M25" t="s">
        <v>497</v>
      </c>
      <c r="N25">
        <v>9</v>
      </c>
      <c r="O25" t="s">
        <v>207</v>
      </c>
      <c r="P25">
        <v>6820</v>
      </c>
    </row>
    <row r="26" spans="1:16" x14ac:dyDescent="0.25">
      <c r="A26" s="16">
        <v>23</v>
      </c>
      <c r="B26" t="s">
        <v>527</v>
      </c>
      <c r="C26" s="14" t="s">
        <v>528</v>
      </c>
      <c r="D26" t="s">
        <v>131</v>
      </c>
      <c r="E26" t="s">
        <v>493</v>
      </c>
      <c r="F26">
        <v>32</v>
      </c>
      <c r="G26" t="s">
        <v>510</v>
      </c>
      <c r="H26" t="s">
        <v>150</v>
      </c>
      <c r="I26" t="s">
        <v>495</v>
      </c>
      <c r="J26">
        <v>1</v>
      </c>
      <c r="K26" t="s">
        <v>207</v>
      </c>
      <c r="L26">
        <v>15</v>
      </c>
      <c r="M26" t="s">
        <v>497</v>
      </c>
      <c r="N26">
        <v>9</v>
      </c>
      <c r="O26" t="s">
        <v>207</v>
      </c>
      <c r="P26">
        <v>6820</v>
      </c>
    </row>
    <row r="27" spans="1:16" x14ac:dyDescent="0.25">
      <c r="A27" s="16">
        <v>24</v>
      </c>
      <c r="B27" t="s">
        <v>527</v>
      </c>
      <c r="C27" s="14" t="s">
        <v>528</v>
      </c>
      <c r="D27" t="s">
        <v>131</v>
      </c>
      <c r="E27" t="s">
        <v>493</v>
      </c>
      <c r="F27">
        <v>32</v>
      </c>
      <c r="G27" t="s">
        <v>510</v>
      </c>
      <c r="H27" t="s">
        <v>150</v>
      </c>
      <c r="I27" t="s">
        <v>495</v>
      </c>
      <c r="J27">
        <v>1</v>
      </c>
      <c r="K27" t="s">
        <v>207</v>
      </c>
      <c r="L27">
        <v>15</v>
      </c>
      <c r="M27" t="s">
        <v>497</v>
      </c>
      <c r="N27">
        <v>9</v>
      </c>
      <c r="O27" t="s">
        <v>207</v>
      </c>
      <c r="P27">
        <v>6820</v>
      </c>
    </row>
    <row r="28" spans="1:16" x14ac:dyDescent="0.25">
      <c r="A28" s="16">
        <v>25</v>
      </c>
      <c r="B28" t="s">
        <v>530</v>
      </c>
      <c r="C28" s="14" t="s">
        <v>531</v>
      </c>
      <c r="D28" t="s">
        <v>131</v>
      </c>
      <c r="E28" t="s">
        <v>493</v>
      </c>
      <c r="F28">
        <v>32</v>
      </c>
      <c r="G28" t="s">
        <v>513</v>
      </c>
      <c r="H28" t="s">
        <v>150</v>
      </c>
      <c r="I28" t="s">
        <v>495</v>
      </c>
      <c r="J28">
        <v>1</v>
      </c>
      <c r="K28" t="s">
        <v>207</v>
      </c>
      <c r="L28">
        <v>15</v>
      </c>
      <c r="M28" t="s">
        <v>497</v>
      </c>
      <c r="N28">
        <v>9</v>
      </c>
      <c r="O28" t="s">
        <v>207</v>
      </c>
      <c r="P28">
        <v>6820</v>
      </c>
    </row>
    <row r="29" spans="1:16" x14ac:dyDescent="0.25">
      <c r="A29" s="16">
        <v>26</v>
      </c>
      <c r="B29" s="11" t="s">
        <v>302</v>
      </c>
      <c r="C29" s="11" t="s">
        <v>302</v>
      </c>
      <c r="D29" s="11"/>
      <c r="E29" s="11" t="s">
        <v>302</v>
      </c>
      <c r="F29">
        <v>0</v>
      </c>
      <c r="G29" s="11" t="s">
        <v>302</v>
      </c>
      <c r="I29" s="11" t="s">
        <v>302</v>
      </c>
      <c r="J29">
        <v>0</v>
      </c>
      <c r="K29" s="11" t="s">
        <v>302</v>
      </c>
      <c r="L29">
        <v>0</v>
      </c>
      <c r="M29" s="11" t="s">
        <v>302</v>
      </c>
      <c r="N29">
        <v>0</v>
      </c>
      <c r="O29" s="11"/>
      <c r="P29">
        <v>0</v>
      </c>
    </row>
  </sheetData>
  <dataValidations count="3">
    <dataValidation type="list" allowBlank="1" showErrorMessage="1" sqref="D15:D200 D4:D11" xr:uid="{00000000-0002-0000-0B00-000000000000}">
      <formula1>Hidden_1_Tabla_5650543</formula1>
    </dataValidation>
    <dataValidation type="list" allowBlank="1" showErrorMessage="1" sqref="H15:H200 H4:H11" xr:uid="{00000000-0002-0000-0B00-000001000000}">
      <formula1>Hidden_2_Tabla_5650547</formula1>
    </dataValidation>
    <dataValidation type="list" allowBlank="1" showErrorMessage="1" sqref="O15:O200 O4:O11" xr:uid="{00000000-0002-0000-0B00-000002000000}">
      <formula1>Hidden_3_Tabla_56505414</formula1>
    </dataValidation>
  </dataValidations>
  <hyperlinks>
    <hyperlink ref="C7" r:id="rId1" xr:uid="{6E299347-B1CA-4958-B7FA-2639F8BE7B33}"/>
    <hyperlink ref="C8" r:id="rId2" xr:uid="{06E82C80-47BE-4F9F-A200-8C30852FDE14}"/>
    <hyperlink ref="C10" r:id="rId3" xr:uid="{50654774-D310-4790-80B8-72A99D5C6A92}"/>
    <hyperlink ref="C11" r:id="rId4" xr:uid="{335F0B2B-ADBE-4D0D-BAC9-5B57AF80C9A6}"/>
    <hyperlink ref="C9" r:id="rId5" xr:uid="{954BC764-8625-488C-9E88-27C58033BC93}"/>
    <hyperlink ref="C5" r:id="rId6" xr:uid="{F01C128F-327C-42DA-A71D-011469D5FCA4}"/>
    <hyperlink ref="C6" r:id="rId7" xr:uid="{372CE289-C6FD-46FC-892D-7E8EC184D509}"/>
    <hyperlink ref="C4" r:id="rId8" xr:uid="{832B1F7E-746D-45AD-84BB-2820D8B220BA}"/>
    <hyperlink ref="C12" r:id="rId9" xr:uid="{D02B842B-4293-4AE4-873B-95E9A0150A55}"/>
    <hyperlink ref="C13" r:id="rId10" xr:uid="{BDB7E40C-3902-460E-BD38-54BDC0C817C7}"/>
    <hyperlink ref="C14" r:id="rId11" xr:uid="{B4128950-1570-4376-AEDE-7E528DD4DCC9}"/>
    <hyperlink ref="C28" r:id="rId12" xr:uid="{AD5FF515-A2D4-4E00-B527-947A4D88D9C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6">
        <v>1</v>
      </c>
      <c r="B4" s="10" t="s">
        <v>514</v>
      </c>
      <c r="C4" s="19" t="s">
        <v>515</v>
      </c>
      <c r="D4" s="10" t="s">
        <v>131</v>
      </c>
      <c r="E4" s="10" t="s">
        <v>493</v>
      </c>
      <c r="F4" s="8">
        <v>32</v>
      </c>
      <c r="G4" s="10" t="s">
        <v>494</v>
      </c>
      <c r="H4" s="10" t="s">
        <v>150</v>
      </c>
      <c r="I4" s="10" t="s">
        <v>495</v>
      </c>
      <c r="J4" s="8" t="s">
        <v>533</v>
      </c>
      <c r="K4" s="10" t="s">
        <v>207</v>
      </c>
      <c r="L4" s="8" t="s">
        <v>496</v>
      </c>
      <c r="M4" s="10" t="s">
        <v>497</v>
      </c>
      <c r="N4" s="9" t="s">
        <v>498</v>
      </c>
      <c r="O4" s="10" t="s">
        <v>207</v>
      </c>
      <c r="P4" s="8" t="s">
        <v>539</v>
      </c>
      <c r="Q4" s="10" t="s">
        <v>499</v>
      </c>
    </row>
    <row r="5" spans="1:17" x14ac:dyDescent="0.25">
      <c r="A5" s="16">
        <v>2</v>
      </c>
      <c r="B5" s="10" t="s">
        <v>517</v>
      </c>
      <c r="C5" s="18" t="s">
        <v>518</v>
      </c>
      <c r="D5" s="10" t="s">
        <v>131</v>
      </c>
      <c r="E5" s="10" t="s">
        <v>493</v>
      </c>
      <c r="F5" s="8">
        <v>32</v>
      </c>
      <c r="G5" s="10" t="s">
        <v>501</v>
      </c>
      <c r="H5" s="10" t="s">
        <v>150</v>
      </c>
      <c r="I5" s="10" t="s">
        <v>495</v>
      </c>
      <c r="J5" s="8" t="s">
        <v>533</v>
      </c>
      <c r="K5" s="10" t="s">
        <v>207</v>
      </c>
      <c r="L5" s="8" t="s">
        <v>496</v>
      </c>
      <c r="M5" s="10" t="s">
        <v>497</v>
      </c>
      <c r="N5" s="9" t="s">
        <v>498</v>
      </c>
      <c r="O5" s="10" t="s">
        <v>207</v>
      </c>
      <c r="P5" s="8" t="s">
        <v>539</v>
      </c>
      <c r="Q5" s="10" t="s">
        <v>499</v>
      </c>
    </row>
    <row r="6" spans="1:17" x14ac:dyDescent="0.25">
      <c r="A6" s="16">
        <v>3</v>
      </c>
      <c r="B6" s="10" t="s">
        <v>517</v>
      </c>
      <c r="C6" s="18" t="s">
        <v>519</v>
      </c>
      <c r="D6" s="10" t="s">
        <v>131</v>
      </c>
      <c r="E6" s="10" t="s">
        <v>493</v>
      </c>
      <c r="F6" s="8">
        <v>32</v>
      </c>
      <c r="G6" s="10" t="s">
        <v>501</v>
      </c>
      <c r="H6" s="10" t="s">
        <v>150</v>
      </c>
      <c r="I6" s="10" t="s">
        <v>495</v>
      </c>
      <c r="J6" s="8" t="s">
        <v>533</v>
      </c>
      <c r="K6" s="10" t="s">
        <v>207</v>
      </c>
      <c r="L6" s="8" t="s">
        <v>496</v>
      </c>
      <c r="M6" s="10" t="s">
        <v>497</v>
      </c>
      <c r="N6" s="9" t="s">
        <v>498</v>
      </c>
      <c r="O6" s="10" t="s">
        <v>207</v>
      </c>
      <c r="P6" s="8" t="s">
        <v>539</v>
      </c>
      <c r="Q6" s="10" t="s">
        <v>499</v>
      </c>
    </row>
    <row r="7" spans="1:17" x14ac:dyDescent="0.25">
      <c r="A7" s="16">
        <v>4</v>
      </c>
      <c r="B7" s="10" t="s">
        <v>520</v>
      </c>
      <c r="C7" s="18" t="s">
        <v>534</v>
      </c>
      <c r="D7" s="10" t="s">
        <v>131</v>
      </c>
      <c r="E7" s="10" t="s">
        <v>506</v>
      </c>
      <c r="F7" s="8">
        <v>32</v>
      </c>
      <c r="G7" s="10" t="s">
        <v>503</v>
      </c>
      <c r="H7" s="10" t="s">
        <v>150</v>
      </c>
      <c r="I7" s="10" t="s">
        <v>508</v>
      </c>
      <c r="J7" s="8" t="s">
        <v>533</v>
      </c>
      <c r="K7" s="10" t="s">
        <v>536</v>
      </c>
      <c r="L7" s="9" t="s">
        <v>496</v>
      </c>
      <c r="M7" s="10" t="s">
        <v>497</v>
      </c>
      <c r="N7" s="9" t="s">
        <v>498</v>
      </c>
      <c r="O7" s="10" t="s">
        <v>207</v>
      </c>
      <c r="P7" s="8">
        <v>6820</v>
      </c>
      <c r="Q7" s="10" t="s">
        <v>499</v>
      </c>
    </row>
    <row r="8" spans="1:17" x14ac:dyDescent="0.25">
      <c r="A8" s="16">
        <v>5</v>
      </c>
      <c r="B8" s="10" t="s">
        <v>520</v>
      </c>
      <c r="C8" s="18" t="s">
        <v>534</v>
      </c>
      <c r="D8" s="10" t="s">
        <v>131</v>
      </c>
      <c r="E8" s="10" t="s">
        <v>506</v>
      </c>
      <c r="F8" s="8">
        <v>32</v>
      </c>
      <c r="G8" s="10" t="s">
        <v>503</v>
      </c>
      <c r="H8" s="10" t="s">
        <v>150</v>
      </c>
      <c r="I8" s="10" t="s">
        <v>508</v>
      </c>
      <c r="J8" s="8" t="s">
        <v>533</v>
      </c>
      <c r="K8" s="10" t="s">
        <v>536</v>
      </c>
      <c r="L8" s="9" t="s">
        <v>496</v>
      </c>
      <c r="M8" s="10" t="s">
        <v>497</v>
      </c>
      <c r="N8" s="9" t="s">
        <v>498</v>
      </c>
      <c r="O8" s="10" t="s">
        <v>207</v>
      </c>
      <c r="P8" s="8">
        <v>6820</v>
      </c>
      <c r="Q8" s="10" t="s">
        <v>499</v>
      </c>
    </row>
    <row r="9" spans="1:17" x14ac:dyDescent="0.25">
      <c r="A9" s="16">
        <v>6</v>
      </c>
      <c r="B9" s="10" t="s">
        <v>520</v>
      </c>
      <c r="C9" s="18" t="s">
        <v>534</v>
      </c>
      <c r="D9" s="10" t="s">
        <v>131</v>
      </c>
      <c r="E9" s="10" t="s">
        <v>506</v>
      </c>
      <c r="F9" s="8">
        <v>32</v>
      </c>
      <c r="G9" s="10" t="s">
        <v>503</v>
      </c>
      <c r="H9" s="10" t="s">
        <v>150</v>
      </c>
      <c r="I9" s="10" t="s">
        <v>508</v>
      </c>
      <c r="J9" s="8" t="s">
        <v>533</v>
      </c>
      <c r="K9" s="10" t="s">
        <v>536</v>
      </c>
      <c r="L9" s="9" t="s">
        <v>496</v>
      </c>
      <c r="M9" s="10" t="s">
        <v>497</v>
      </c>
      <c r="N9" s="9" t="s">
        <v>498</v>
      </c>
      <c r="O9" s="10" t="s">
        <v>207</v>
      </c>
      <c r="P9" s="8">
        <v>6820</v>
      </c>
      <c r="Q9" s="10" t="s">
        <v>499</v>
      </c>
    </row>
    <row r="10" spans="1:17" x14ac:dyDescent="0.25">
      <c r="A10" s="16">
        <v>7</v>
      </c>
      <c r="B10" s="10" t="s">
        <v>520</v>
      </c>
      <c r="C10" s="18" t="s">
        <v>534</v>
      </c>
      <c r="D10" s="10" t="s">
        <v>131</v>
      </c>
      <c r="E10" s="10" t="s">
        <v>506</v>
      </c>
      <c r="F10" s="8">
        <v>32</v>
      </c>
      <c r="G10" s="10" t="s">
        <v>503</v>
      </c>
      <c r="H10" s="10" t="s">
        <v>150</v>
      </c>
      <c r="I10" s="10" t="s">
        <v>508</v>
      </c>
      <c r="J10" s="8" t="s">
        <v>533</v>
      </c>
      <c r="K10" s="10" t="s">
        <v>536</v>
      </c>
      <c r="L10" s="9" t="s">
        <v>496</v>
      </c>
      <c r="M10" s="10" t="s">
        <v>497</v>
      </c>
      <c r="N10" s="9" t="s">
        <v>498</v>
      </c>
      <c r="O10" s="10" t="s">
        <v>207</v>
      </c>
      <c r="P10" s="8">
        <v>6820</v>
      </c>
      <c r="Q10" s="10" t="s">
        <v>499</v>
      </c>
    </row>
    <row r="11" spans="1:17" x14ac:dyDescent="0.25">
      <c r="A11" s="16">
        <v>8</v>
      </c>
      <c r="B11" s="10" t="s">
        <v>520</v>
      </c>
      <c r="C11" s="18" t="s">
        <v>534</v>
      </c>
      <c r="D11" s="10" t="s">
        <v>131</v>
      </c>
      <c r="E11" s="10" t="s">
        <v>506</v>
      </c>
      <c r="F11" s="8">
        <v>32</v>
      </c>
      <c r="G11" s="10" t="s">
        <v>503</v>
      </c>
      <c r="H11" s="10" t="s">
        <v>150</v>
      </c>
      <c r="I11" s="10" t="s">
        <v>508</v>
      </c>
      <c r="J11" s="8" t="s">
        <v>533</v>
      </c>
      <c r="K11" s="10" t="s">
        <v>536</v>
      </c>
      <c r="L11" s="9" t="s">
        <v>496</v>
      </c>
      <c r="M11" s="10" t="s">
        <v>497</v>
      </c>
      <c r="N11" s="9" t="s">
        <v>498</v>
      </c>
      <c r="O11" s="10" t="s">
        <v>207</v>
      </c>
      <c r="P11" s="8">
        <v>6820</v>
      </c>
      <c r="Q11" s="10" t="s">
        <v>499</v>
      </c>
    </row>
    <row r="12" spans="1:17" x14ac:dyDescent="0.25">
      <c r="A12" s="16">
        <v>9</v>
      </c>
      <c r="B12" s="10" t="s">
        <v>537</v>
      </c>
      <c r="C12" s="20" t="s">
        <v>523</v>
      </c>
      <c r="D12" t="s">
        <v>131</v>
      </c>
      <c r="E12" t="s">
        <v>506</v>
      </c>
      <c r="F12">
        <v>32</v>
      </c>
      <c r="G12" t="s">
        <v>538</v>
      </c>
      <c r="H12" t="s">
        <v>150</v>
      </c>
      <c r="I12" t="s">
        <v>535</v>
      </c>
      <c r="J12">
        <v>24</v>
      </c>
      <c r="K12" t="s">
        <v>207</v>
      </c>
      <c r="L12">
        <v>6</v>
      </c>
      <c r="M12" t="s">
        <v>497</v>
      </c>
      <c r="N12">
        <v>31</v>
      </c>
      <c r="O12" t="s">
        <v>207</v>
      </c>
      <c r="P12">
        <v>6820</v>
      </c>
      <c r="Q12" t="s">
        <v>499</v>
      </c>
    </row>
    <row r="13" spans="1:17" x14ac:dyDescent="0.25">
      <c r="A13" s="16">
        <v>10</v>
      </c>
      <c r="B13" s="10" t="s">
        <v>537</v>
      </c>
      <c r="C13" s="20" t="s">
        <v>523</v>
      </c>
      <c r="D13" t="s">
        <v>131</v>
      </c>
      <c r="E13" t="s">
        <v>506</v>
      </c>
      <c r="F13">
        <v>32</v>
      </c>
      <c r="G13" t="s">
        <v>538</v>
      </c>
      <c r="H13" t="s">
        <v>150</v>
      </c>
      <c r="I13" t="s">
        <v>535</v>
      </c>
      <c r="J13">
        <v>24</v>
      </c>
      <c r="K13" t="s">
        <v>207</v>
      </c>
      <c r="L13">
        <v>6</v>
      </c>
      <c r="M13" t="s">
        <v>497</v>
      </c>
      <c r="N13">
        <v>31</v>
      </c>
      <c r="O13" t="s">
        <v>207</v>
      </c>
      <c r="P13">
        <v>6820</v>
      </c>
      <c r="Q13" t="s">
        <v>499</v>
      </c>
    </row>
    <row r="14" spans="1:17" x14ac:dyDescent="0.25">
      <c r="A14" s="16">
        <v>11</v>
      </c>
      <c r="B14" s="10" t="s">
        <v>537</v>
      </c>
      <c r="C14" s="20" t="s">
        <v>523</v>
      </c>
      <c r="D14" t="s">
        <v>131</v>
      </c>
      <c r="E14" t="s">
        <v>506</v>
      </c>
      <c r="F14">
        <v>32</v>
      </c>
      <c r="G14" t="s">
        <v>538</v>
      </c>
      <c r="H14" t="s">
        <v>150</v>
      </c>
      <c r="I14" t="s">
        <v>535</v>
      </c>
      <c r="J14">
        <v>24</v>
      </c>
      <c r="K14" t="s">
        <v>207</v>
      </c>
      <c r="L14">
        <v>6</v>
      </c>
      <c r="M14" t="s">
        <v>497</v>
      </c>
      <c r="N14">
        <v>31</v>
      </c>
      <c r="O14" t="s">
        <v>207</v>
      </c>
      <c r="P14">
        <v>6820</v>
      </c>
      <c r="Q14" t="s">
        <v>499</v>
      </c>
    </row>
    <row r="15" spans="1:17" x14ac:dyDescent="0.25">
      <c r="A15" s="16">
        <v>12</v>
      </c>
      <c r="B15" t="s">
        <v>527</v>
      </c>
      <c r="C15" s="14" t="s">
        <v>528</v>
      </c>
      <c r="D15" t="s">
        <v>131</v>
      </c>
      <c r="E15" t="s">
        <v>493</v>
      </c>
      <c r="F15">
        <v>32</v>
      </c>
      <c r="G15" t="s">
        <v>510</v>
      </c>
      <c r="H15" t="s">
        <v>150</v>
      </c>
      <c r="I15" t="s">
        <v>495</v>
      </c>
      <c r="J15">
        <v>1</v>
      </c>
      <c r="K15" t="s">
        <v>207</v>
      </c>
      <c r="L15">
        <v>15</v>
      </c>
      <c r="M15" t="s">
        <v>497</v>
      </c>
      <c r="N15">
        <v>9</v>
      </c>
      <c r="O15" t="s">
        <v>207</v>
      </c>
      <c r="P15">
        <v>6820</v>
      </c>
      <c r="Q15" t="s">
        <v>511</v>
      </c>
    </row>
    <row r="16" spans="1:17" x14ac:dyDescent="0.25">
      <c r="A16" s="16">
        <v>13</v>
      </c>
      <c r="B16" t="s">
        <v>527</v>
      </c>
      <c r="C16" s="14" t="s">
        <v>528</v>
      </c>
      <c r="D16" t="s">
        <v>131</v>
      </c>
      <c r="E16" t="s">
        <v>493</v>
      </c>
      <c r="F16">
        <v>32</v>
      </c>
      <c r="G16" t="s">
        <v>510</v>
      </c>
      <c r="H16" t="s">
        <v>150</v>
      </c>
      <c r="I16" t="s">
        <v>495</v>
      </c>
      <c r="J16">
        <v>1</v>
      </c>
      <c r="K16" t="s">
        <v>207</v>
      </c>
      <c r="L16">
        <v>15</v>
      </c>
      <c r="M16" t="s">
        <v>497</v>
      </c>
      <c r="N16">
        <v>9</v>
      </c>
      <c r="O16" t="s">
        <v>207</v>
      </c>
      <c r="P16">
        <v>6820</v>
      </c>
      <c r="Q16" t="s">
        <v>511</v>
      </c>
    </row>
    <row r="17" spans="1:17" x14ac:dyDescent="0.25">
      <c r="A17" s="16">
        <v>14</v>
      </c>
      <c r="B17" t="s">
        <v>527</v>
      </c>
      <c r="C17" s="14" t="s">
        <v>528</v>
      </c>
      <c r="D17" t="s">
        <v>131</v>
      </c>
      <c r="E17" t="s">
        <v>493</v>
      </c>
      <c r="F17">
        <v>32</v>
      </c>
      <c r="G17" t="s">
        <v>510</v>
      </c>
      <c r="H17" t="s">
        <v>150</v>
      </c>
      <c r="I17" t="s">
        <v>495</v>
      </c>
      <c r="J17">
        <v>1</v>
      </c>
      <c r="K17" t="s">
        <v>207</v>
      </c>
      <c r="L17">
        <v>15</v>
      </c>
      <c r="M17" t="s">
        <v>497</v>
      </c>
      <c r="N17">
        <v>9</v>
      </c>
      <c r="O17" t="s">
        <v>207</v>
      </c>
      <c r="P17">
        <v>6820</v>
      </c>
      <c r="Q17" t="s">
        <v>511</v>
      </c>
    </row>
    <row r="18" spans="1:17" x14ac:dyDescent="0.25">
      <c r="A18" s="16">
        <v>15</v>
      </c>
      <c r="B18" t="s">
        <v>527</v>
      </c>
      <c r="C18" s="14" t="s">
        <v>528</v>
      </c>
      <c r="D18" t="s">
        <v>131</v>
      </c>
      <c r="E18" t="s">
        <v>493</v>
      </c>
      <c r="F18">
        <v>32</v>
      </c>
      <c r="G18" t="s">
        <v>510</v>
      </c>
      <c r="H18" t="s">
        <v>150</v>
      </c>
      <c r="I18" t="s">
        <v>495</v>
      </c>
      <c r="J18">
        <v>1</v>
      </c>
      <c r="K18" t="s">
        <v>207</v>
      </c>
      <c r="L18">
        <v>15</v>
      </c>
      <c r="M18" t="s">
        <v>497</v>
      </c>
      <c r="N18">
        <v>9</v>
      </c>
      <c r="O18" t="s">
        <v>207</v>
      </c>
      <c r="P18">
        <v>6820</v>
      </c>
      <c r="Q18" t="s">
        <v>511</v>
      </c>
    </row>
    <row r="19" spans="1:17" x14ac:dyDescent="0.25">
      <c r="A19" s="16">
        <v>16</v>
      </c>
      <c r="B19" t="s">
        <v>527</v>
      </c>
      <c r="C19" s="14" t="s">
        <v>528</v>
      </c>
      <c r="D19" t="s">
        <v>131</v>
      </c>
      <c r="E19" t="s">
        <v>493</v>
      </c>
      <c r="F19">
        <v>32</v>
      </c>
      <c r="G19" t="s">
        <v>510</v>
      </c>
      <c r="H19" t="s">
        <v>150</v>
      </c>
      <c r="I19" t="s">
        <v>495</v>
      </c>
      <c r="J19">
        <v>1</v>
      </c>
      <c r="K19" t="s">
        <v>207</v>
      </c>
      <c r="L19">
        <v>15</v>
      </c>
      <c r="M19" t="s">
        <v>497</v>
      </c>
      <c r="N19">
        <v>9</v>
      </c>
      <c r="O19" t="s">
        <v>207</v>
      </c>
      <c r="P19">
        <v>6820</v>
      </c>
      <c r="Q19" t="s">
        <v>511</v>
      </c>
    </row>
    <row r="20" spans="1:17" x14ac:dyDescent="0.25">
      <c r="A20" s="16">
        <v>17</v>
      </c>
      <c r="B20" t="s">
        <v>527</v>
      </c>
      <c r="C20" s="14" t="s">
        <v>528</v>
      </c>
      <c r="D20" t="s">
        <v>131</v>
      </c>
      <c r="E20" t="s">
        <v>493</v>
      </c>
      <c r="F20">
        <v>32</v>
      </c>
      <c r="G20" t="s">
        <v>510</v>
      </c>
      <c r="H20" t="s">
        <v>150</v>
      </c>
      <c r="I20" t="s">
        <v>495</v>
      </c>
      <c r="J20">
        <v>1</v>
      </c>
      <c r="K20" t="s">
        <v>207</v>
      </c>
      <c r="L20">
        <v>15</v>
      </c>
      <c r="M20" t="s">
        <v>497</v>
      </c>
      <c r="N20">
        <v>9</v>
      </c>
      <c r="O20" t="s">
        <v>207</v>
      </c>
      <c r="P20">
        <v>6820</v>
      </c>
      <c r="Q20" t="s">
        <v>511</v>
      </c>
    </row>
    <row r="21" spans="1:17" x14ac:dyDescent="0.25">
      <c r="A21" s="16">
        <v>18</v>
      </c>
      <c r="B21" t="s">
        <v>527</v>
      </c>
      <c r="C21" s="14" t="s">
        <v>528</v>
      </c>
      <c r="D21" t="s">
        <v>131</v>
      </c>
      <c r="E21" t="s">
        <v>493</v>
      </c>
      <c r="F21">
        <v>32</v>
      </c>
      <c r="G21" t="s">
        <v>510</v>
      </c>
      <c r="H21" t="s">
        <v>150</v>
      </c>
      <c r="I21" t="s">
        <v>495</v>
      </c>
      <c r="J21">
        <v>1</v>
      </c>
      <c r="K21" t="s">
        <v>207</v>
      </c>
      <c r="L21">
        <v>15</v>
      </c>
      <c r="M21" t="s">
        <v>497</v>
      </c>
      <c r="N21">
        <v>9</v>
      </c>
      <c r="O21" t="s">
        <v>207</v>
      </c>
      <c r="P21">
        <v>6820</v>
      </c>
      <c r="Q21" t="s">
        <v>511</v>
      </c>
    </row>
    <row r="22" spans="1:17" x14ac:dyDescent="0.25">
      <c r="A22" s="16">
        <v>19</v>
      </c>
      <c r="B22" t="s">
        <v>527</v>
      </c>
      <c r="C22" s="14" t="s">
        <v>528</v>
      </c>
      <c r="D22" t="s">
        <v>131</v>
      </c>
      <c r="E22" t="s">
        <v>493</v>
      </c>
      <c r="F22">
        <v>32</v>
      </c>
      <c r="G22" t="s">
        <v>510</v>
      </c>
      <c r="H22" t="s">
        <v>150</v>
      </c>
      <c r="I22" t="s">
        <v>495</v>
      </c>
      <c r="J22">
        <v>1</v>
      </c>
      <c r="K22" t="s">
        <v>207</v>
      </c>
      <c r="L22">
        <v>15</v>
      </c>
      <c r="M22" t="s">
        <v>497</v>
      </c>
      <c r="N22">
        <v>9</v>
      </c>
      <c r="O22" t="s">
        <v>207</v>
      </c>
      <c r="P22">
        <v>6820</v>
      </c>
      <c r="Q22" t="s">
        <v>511</v>
      </c>
    </row>
    <row r="23" spans="1:17" x14ac:dyDescent="0.25">
      <c r="A23" s="16">
        <v>20</v>
      </c>
      <c r="B23" t="s">
        <v>527</v>
      </c>
      <c r="C23" s="14" t="s">
        <v>528</v>
      </c>
      <c r="D23" t="s">
        <v>131</v>
      </c>
      <c r="E23" t="s">
        <v>493</v>
      </c>
      <c r="F23">
        <v>32</v>
      </c>
      <c r="G23" t="s">
        <v>510</v>
      </c>
      <c r="H23" t="s">
        <v>150</v>
      </c>
      <c r="I23" t="s">
        <v>495</v>
      </c>
      <c r="J23">
        <v>1</v>
      </c>
      <c r="K23" t="s">
        <v>207</v>
      </c>
      <c r="L23">
        <v>15</v>
      </c>
      <c r="M23" t="s">
        <v>497</v>
      </c>
      <c r="N23">
        <v>9</v>
      </c>
      <c r="O23" t="s">
        <v>207</v>
      </c>
      <c r="P23">
        <v>6820</v>
      </c>
      <c r="Q23" t="s">
        <v>511</v>
      </c>
    </row>
    <row r="24" spans="1:17" x14ac:dyDescent="0.25">
      <c r="A24" s="16">
        <v>21</v>
      </c>
      <c r="B24" t="s">
        <v>527</v>
      </c>
      <c r="C24" s="14" t="s">
        <v>528</v>
      </c>
      <c r="D24" t="s">
        <v>131</v>
      </c>
      <c r="E24" t="s">
        <v>493</v>
      </c>
      <c r="F24">
        <v>32</v>
      </c>
      <c r="G24" t="s">
        <v>510</v>
      </c>
      <c r="H24" t="s">
        <v>150</v>
      </c>
      <c r="I24" t="s">
        <v>495</v>
      </c>
      <c r="J24">
        <v>1</v>
      </c>
      <c r="K24" t="s">
        <v>207</v>
      </c>
      <c r="L24">
        <v>15</v>
      </c>
      <c r="M24" t="s">
        <v>497</v>
      </c>
      <c r="N24">
        <v>9</v>
      </c>
      <c r="O24" t="s">
        <v>207</v>
      </c>
      <c r="P24">
        <v>6820</v>
      </c>
      <c r="Q24" t="s">
        <v>511</v>
      </c>
    </row>
    <row r="25" spans="1:17" x14ac:dyDescent="0.25">
      <c r="A25" s="16">
        <v>22</v>
      </c>
      <c r="B25" t="s">
        <v>527</v>
      </c>
      <c r="C25" s="14" t="s">
        <v>528</v>
      </c>
      <c r="D25" t="s">
        <v>131</v>
      </c>
      <c r="E25" t="s">
        <v>493</v>
      </c>
      <c r="F25">
        <v>32</v>
      </c>
      <c r="G25" t="s">
        <v>510</v>
      </c>
      <c r="H25" t="s">
        <v>150</v>
      </c>
      <c r="I25" t="s">
        <v>495</v>
      </c>
      <c r="J25">
        <v>1</v>
      </c>
      <c r="K25" t="s">
        <v>207</v>
      </c>
      <c r="L25">
        <v>15</v>
      </c>
      <c r="M25" t="s">
        <v>497</v>
      </c>
      <c r="N25">
        <v>9</v>
      </c>
      <c r="O25" t="s">
        <v>207</v>
      </c>
      <c r="P25">
        <v>6820</v>
      </c>
      <c r="Q25" t="s">
        <v>511</v>
      </c>
    </row>
    <row r="26" spans="1:17" x14ac:dyDescent="0.25">
      <c r="A26" s="16">
        <v>23</v>
      </c>
      <c r="B26" t="s">
        <v>527</v>
      </c>
      <c r="C26" s="14" t="s">
        <v>528</v>
      </c>
      <c r="D26" t="s">
        <v>131</v>
      </c>
      <c r="E26" t="s">
        <v>493</v>
      </c>
      <c r="F26">
        <v>32</v>
      </c>
      <c r="G26" t="s">
        <v>510</v>
      </c>
      <c r="H26" t="s">
        <v>150</v>
      </c>
      <c r="I26" t="s">
        <v>495</v>
      </c>
      <c r="J26">
        <v>1</v>
      </c>
      <c r="K26" t="s">
        <v>207</v>
      </c>
      <c r="L26">
        <v>15</v>
      </c>
      <c r="M26" t="s">
        <v>497</v>
      </c>
      <c r="N26">
        <v>9</v>
      </c>
      <c r="O26" t="s">
        <v>207</v>
      </c>
      <c r="P26">
        <v>6820</v>
      </c>
      <c r="Q26" t="s">
        <v>511</v>
      </c>
    </row>
    <row r="27" spans="1:17" x14ac:dyDescent="0.25">
      <c r="A27" s="16">
        <v>24</v>
      </c>
      <c r="B27" t="s">
        <v>527</v>
      </c>
      <c r="C27" s="14" t="s">
        <v>528</v>
      </c>
      <c r="D27" t="s">
        <v>131</v>
      </c>
      <c r="E27" t="s">
        <v>493</v>
      </c>
      <c r="F27">
        <v>32</v>
      </c>
      <c r="G27" t="s">
        <v>510</v>
      </c>
      <c r="H27" t="s">
        <v>150</v>
      </c>
      <c r="I27" t="s">
        <v>495</v>
      </c>
      <c r="J27">
        <v>1</v>
      </c>
      <c r="K27" t="s">
        <v>207</v>
      </c>
      <c r="L27">
        <v>15</v>
      </c>
      <c r="M27" t="s">
        <v>497</v>
      </c>
      <c r="N27">
        <v>9</v>
      </c>
      <c r="O27" t="s">
        <v>207</v>
      </c>
      <c r="P27">
        <v>6820</v>
      </c>
      <c r="Q27" t="s">
        <v>511</v>
      </c>
    </row>
    <row r="28" spans="1:17" x14ac:dyDescent="0.25">
      <c r="A28" s="16">
        <v>25</v>
      </c>
      <c r="B28" t="s">
        <v>530</v>
      </c>
      <c r="C28" s="14" t="s">
        <v>531</v>
      </c>
      <c r="D28" t="s">
        <v>131</v>
      </c>
      <c r="E28" t="s">
        <v>493</v>
      </c>
      <c r="F28">
        <v>32</v>
      </c>
      <c r="G28" t="s">
        <v>513</v>
      </c>
      <c r="H28" t="s">
        <v>150</v>
      </c>
      <c r="I28" t="s">
        <v>495</v>
      </c>
      <c r="J28">
        <v>1</v>
      </c>
      <c r="K28" t="s">
        <v>207</v>
      </c>
      <c r="L28">
        <v>15</v>
      </c>
      <c r="M28" t="s">
        <v>497</v>
      </c>
      <c r="N28">
        <v>9</v>
      </c>
      <c r="O28" t="s">
        <v>207</v>
      </c>
      <c r="P28">
        <v>6820</v>
      </c>
      <c r="Q28" t="s">
        <v>511</v>
      </c>
    </row>
    <row r="29" spans="1:17" x14ac:dyDescent="0.25">
      <c r="A29" s="16">
        <v>26</v>
      </c>
      <c r="B29" s="11" t="s">
        <v>302</v>
      </c>
      <c r="C29" s="11" t="s">
        <v>302</v>
      </c>
      <c r="E29" s="11" t="s">
        <v>302</v>
      </c>
      <c r="F29">
        <v>0</v>
      </c>
      <c r="G29" s="11" t="s">
        <v>302</v>
      </c>
      <c r="I29" s="11" t="s">
        <v>302</v>
      </c>
      <c r="J29">
        <v>0</v>
      </c>
      <c r="K29" s="11"/>
      <c r="L29">
        <v>0</v>
      </c>
      <c r="M29" s="11" t="s">
        <v>302</v>
      </c>
      <c r="N29">
        <v>0</v>
      </c>
      <c r="O29" s="11"/>
      <c r="P29">
        <v>0</v>
      </c>
      <c r="Q29" s="11" t="s">
        <v>302</v>
      </c>
    </row>
  </sheetData>
  <dataValidations count="6">
    <dataValidation type="list" allowBlank="1" showErrorMessage="1" sqref="D15:D200 D4:D6" xr:uid="{00000000-0002-0000-0F00-000000000000}">
      <formula1>Hidden_1_Tabla_4730963</formula1>
    </dataValidation>
    <dataValidation type="list" allowBlank="1" showErrorMessage="1" sqref="H15:H200 H4:H6" xr:uid="{00000000-0002-0000-0F00-000001000000}">
      <formula1>Hidden_2_Tabla_4730967</formula1>
    </dataValidation>
    <dataValidation type="list" allowBlank="1" showErrorMessage="1" sqref="O15:O200 O4:O6" xr:uid="{00000000-0002-0000-0F00-000002000000}">
      <formula1>Hidden_3_Tabla_47309614</formula1>
    </dataValidation>
    <dataValidation type="list" allowBlank="1" showErrorMessage="1" sqref="O7:O11" xr:uid="{CFE46170-42D5-4A95-B87B-AE17D5A2544B}">
      <formula1>Hidden_3_Tabla_56505414</formula1>
    </dataValidation>
    <dataValidation type="list" allowBlank="1" showErrorMessage="1" sqref="D7:D11 D29" xr:uid="{0F29374B-6AD7-4A75-A448-30D88416BC74}">
      <formula1>Hidden_1_Tabla_5650543</formula1>
    </dataValidation>
    <dataValidation type="list" allowBlank="1" showErrorMessage="1" sqref="H7:H11 H29" xr:uid="{546EEFAC-2353-4CB0-88D7-2B6668B715BF}">
      <formula1>Hidden_2_Tabla_5650547</formula1>
    </dataValidation>
  </dataValidations>
  <hyperlinks>
    <hyperlink ref="C7" r:id="rId1" xr:uid="{221853D4-B31E-489A-9D8A-80B0083B0FC5}"/>
    <hyperlink ref="C8" r:id="rId2" xr:uid="{16A09C73-F7D6-4CE3-9DDD-3970F0B96F91}"/>
    <hyperlink ref="C9" r:id="rId3" xr:uid="{946D3B32-5D38-46D4-9AF9-4211132BE6DA}"/>
    <hyperlink ref="C10" r:id="rId4" xr:uid="{74B785C2-C852-4B18-BBFA-3BFBAFE4B5DF}"/>
    <hyperlink ref="C11" r:id="rId5" xr:uid="{68DF8C19-4D2C-42DF-9FD9-71992253C845}"/>
    <hyperlink ref="C5" r:id="rId6" xr:uid="{BA5442E3-DDD8-4352-A103-43FBF2A06BC7}"/>
    <hyperlink ref="C6" r:id="rId7" xr:uid="{178C6241-9579-48AE-A66A-DF58A5993E9B}"/>
    <hyperlink ref="C4" r:id="rId8" xr:uid="{A89F4992-C17D-42AD-9C53-B67D75648454}"/>
    <hyperlink ref="C12" r:id="rId9" xr:uid="{256D52F6-7EA6-49A4-BB90-85197B719D38}"/>
    <hyperlink ref="C13" r:id="rId10" xr:uid="{9A4C984F-EB57-49C5-B252-9BF2277B194F}"/>
    <hyperlink ref="C14" r:id="rId11" xr:uid="{61D033BC-4230-40C4-8503-858506EDB492}"/>
    <hyperlink ref="C28" r:id="rId12" xr:uid="{0E2589F3-E43F-4EBE-A1D7-1B546EC299E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9"/>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7">
        <v>1</v>
      </c>
      <c r="B4" t="s">
        <v>492</v>
      </c>
      <c r="C4" t="s">
        <v>131</v>
      </c>
      <c r="D4" t="s">
        <v>493</v>
      </c>
      <c r="E4">
        <v>32</v>
      </c>
      <c r="F4" t="s">
        <v>494</v>
      </c>
      <c r="G4" t="s">
        <v>150</v>
      </c>
      <c r="H4" t="s">
        <v>495</v>
      </c>
      <c r="I4">
        <v>24</v>
      </c>
      <c r="J4" t="s">
        <v>207</v>
      </c>
      <c r="K4" s="8" t="s">
        <v>496</v>
      </c>
      <c r="L4" t="s">
        <v>497</v>
      </c>
      <c r="M4" s="9" t="s">
        <v>498</v>
      </c>
      <c r="N4" t="s">
        <v>207</v>
      </c>
      <c r="O4">
        <v>6820</v>
      </c>
      <c r="P4" t="s">
        <v>499</v>
      </c>
      <c r="Q4" s="14" t="s">
        <v>515</v>
      </c>
    </row>
    <row r="5" spans="1:17" x14ac:dyDescent="0.25">
      <c r="A5" s="7">
        <v>2</v>
      </c>
      <c r="B5" t="s">
        <v>500</v>
      </c>
      <c r="C5" t="s">
        <v>131</v>
      </c>
      <c r="D5" t="s">
        <v>493</v>
      </c>
      <c r="E5">
        <v>32</v>
      </c>
      <c r="F5" t="s">
        <v>501</v>
      </c>
      <c r="G5" t="s">
        <v>150</v>
      </c>
      <c r="H5" t="s">
        <v>495</v>
      </c>
      <c r="I5">
        <v>24</v>
      </c>
      <c r="J5" t="s">
        <v>207</v>
      </c>
      <c r="K5" s="8" t="s">
        <v>496</v>
      </c>
      <c r="L5" t="s">
        <v>497</v>
      </c>
      <c r="M5" s="9" t="s">
        <v>498</v>
      </c>
      <c r="N5" t="s">
        <v>207</v>
      </c>
      <c r="O5">
        <v>6820</v>
      </c>
      <c r="P5" t="s">
        <v>499</v>
      </c>
      <c r="Q5" s="14" t="s">
        <v>518</v>
      </c>
    </row>
    <row r="6" spans="1:17" x14ac:dyDescent="0.25">
      <c r="A6" s="7">
        <v>3</v>
      </c>
      <c r="B6" t="s">
        <v>500</v>
      </c>
      <c r="C6" t="s">
        <v>131</v>
      </c>
      <c r="D6" t="s">
        <v>493</v>
      </c>
      <c r="E6">
        <v>32</v>
      </c>
      <c r="F6" t="s">
        <v>501</v>
      </c>
      <c r="G6" t="s">
        <v>150</v>
      </c>
      <c r="H6" t="s">
        <v>495</v>
      </c>
      <c r="I6">
        <v>24</v>
      </c>
      <c r="J6" t="s">
        <v>207</v>
      </c>
      <c r="K6" s="8" t="s">
        <v>496</v>
      </c>
      <c r="L6" t="s">
        <v>497</v>
      </c>
      <c r="M6" s="9" t="s">
        <v>498</v>
      </c>
      <c r="N6" t="s">
        <v>207</v>
      </c>
      <c r="O6">
        <v>6820</v>
      </c>
      <c r="P6" t="s">
        <v>499</v>
      </c>
      <c r="Q6" s="14" t="s">
        <v>519</v>
      </c>
    </row>
    <row r="7" spans="1:17" x14ac:dyDescent="0.25">
      <c r="A7" s="7">
        <v>4</v>
      </c>
      <c r="B7" t="s">
        <v>502</v>
      </c>
      <c r="C7" t="s">
        <v>131</v>
      </c>
      <c r="D7" t="s">
        <v>493</v>
      </c>
      <c r="E7" s="8">
        <v>32</v>
      </c>
      <c r="F7" t="s">
        <v>503</v>
      </c>
      <c r="G7" t="s">
        <v>150</v>
      </c>
      <c r="H7" t="s">
        <v>495</v>
      </c>
      <c r="I7" s="8">
        <v>24</v>
      </c>
      <c r="J7" t="s">
        <v>504</v>
      </c>
      <c r="K7" s="9" t="s">
        <v>496</v>
      </c>
      <c r="L7" t="s">
        <v>497</v>
      </c>
      <c r="M7" s="9" t="s">
        <v>498</v>
      </c>
      <c r="N7" t="s">
        <v>207</v>
      </c>
      <c r="O7" s="8">
        <v>6820</v>
      </c>
      <c r="P7" t="s">
        <v>499</v>
      </c>
      <c r="Q7" s="15" t="s">
        <v>521</v>
      </c>
    </row>
    <row r="8" spans="1:17" x14ac:dyDescent="0.25">
      <c r="A8" s="7">
        <v>5</v>
      </c>
      <c r="B8" t="s">
        <v>502</v>
      </c>
      <c r="C8" t="s">
        <v>131</v>
      </c>
      <c r="D8" t="s">
        <v>493</v>
      </c>
      <c r="E8" s="8">
        <v>32</v>
      </c>
      <c r="F8" t="s">
        <v>503</v>
      </c>
      <c r="G8" t="s">
        <v>150</v>
      </c>
      <c r="H8" t="s">
        <v>495</v>
      </c>
      <c r="I8" s="8">
        <v>24</v>
      </c>
      <c r="J8" t="s">
        <v>504</v>
      </c>
      <c r="K8" s="9" t="s">
        <v>496</v>
      </c>
      <c r="L8" t="s">
        <v>497</v>
      </c>
      <c r="M8" s="9" t="s">
        <v>498</v>
      </c>
      <c r="N8" t="s">
        <v>207</v>
      </c>
      <c r="O8" s="8">
        <v>6820</v>
      </c>
      <c r="P8" t="s">
        <v>499</v>
      </c>
      <c r="Q8" s="15" t="s">
        <v>521</v>
      </c>
    </row>
    <row r="9" spans="1:17" x14ac:dyDescent="0.25">
      <c r="A9" s="7">
        <v>6</v>
      </c>
      <c r="B9" t="s">
        <v>502</v>
      </c>
      <c r="C9" t="s">
        <v>131</v>
      </c>
      <c r="D9" t="s">
        <v>493</v>
      </c>
      <c r="E9" s="8">
        <v>32</v>
      </c>
      <c r="F9" t="s">
        <v>503</v>
      </c>
      <c r="G9" t="s">
        <v>150</v>
      </c>
      <c r="H9" t="s">
        <v>495</v>
      </c>
      <c r="I9" s="8">
        <v>24</v>
      </c>
      <c r="J9" t="s">
        <v>504</v>
      </c>
      <c r="K9" s="9" t="s">
        <v>496</v>
      </c>
      <c r="L9" t="s">
        <v>497</v>
      </c>
      <c r="M9" s="9" t="s">
        <v>498</v>
      </c>
      <c r="N9" t="s">
        <v>207</v>
      </c>
      <c r="O9" s="8">
        <v>6820</v>
      </c>
      <c r="P9" t="s">
        <v>499</v>
      </c>
      <c r="Q9" s="15" t="s">
        <v>521</v>
      </c>
    </row>
    <row r="10" spans="1:17" x14ac:dyDescent="0.25">
      <c r="A10" s="7">
        <v>7</v>
      </c>
      <c r="B10" t="s">
        <v>502</v>
      </c>
      <c r="C10" t="s">
        <v>131</v>
      </c>
      <c r="D10" t="s">
        <v>493</v>
      </c>
      <c r="E10" s="8">
        <v>32</v>
      </c>
      <c r="F10" t="s">
        <v>503</v>
      </c>
      <c r="G10" t="s">
        <v>150</v>
      </c>
      <c r="H10" t="s">
        <v>495</v>
      </c>
      <c r="I10" s="8">
        <v>24</v>
      </c>
      <c r="J10" t="s">
        <v>504</v>
      </c>
      <c r="K10" s="9" t="s">
        <v>496</v>
      </c>
      <c r="L10" t="s">
        <v>497</v>
      </c>
      <c r="M10" s="9" t="s">
        <v>498</v>
      </c>
      <c r="N10" t="s">
        <v>207</v>
      </c>
      <c r="O10" s="8">
        <v>6820</v>
      </c>
      <c r="P10" t="s">
        <v>499</v>
      </c>
      <c r="Q10" s="15" t="s">
        <v>521</v>
      </c>
    </row>
    <row r="11" spans="1:17" x14ac:dyDescent="0.25">
      <c r="A11" s="7">
        <v>8</v>
      </c>
      <c r="B11" t="s">
        <v>502</v>
      </c>
      <c r="C11" t="s">
        <v>131</v>
      </c>
      <c r="D11" t="s">
        <v>493</v>
      </c>
      <c r="E11" s="8">
        <v>32</v>
      </c>
      <c r="F11" t="s">
        <v>503</v>
      </c>
      <c r="G11" t="s">
        <v>150</v>
      </c>
      <c r="H11" t="s">
        <v>495</v>
      </c>
      <c r="I11" s="8">
        <v>24</v>
      </c>
      <c r="J11" t="s">
        <v>504</v>
      </c>
      <c r="K11" s="9" t="s">
        <v>496</v>
      </c>
      <c r="L11" t="s">
        <v>497</v>
      </c>
      <c r="M11" s="9" t="s">
        <v>498</v>
      </c>
      <c r="N11" t="s">
        <v>207</v>
      </c>
      <c r="O11" s="8">
        <v>6820</v>
      </c>
      <c r="P11" t="s">
        <v>499</v>
      </c>
      <c r="Q11" s="15" t="s">
        <v>521</v>
      </c>
    </row>
    <row r="12" spans="1:17" x14ac:dyDescent="0.25">
      <c r="A12" s="7">
        <v>9</v>
      </c>
      <c r="B12" t="s">
        <v>505</v>
      </c>
      <c r="C12" t="s">
        <v>131</v>
      </c>
      <c r="D12" t="s">
        <v>506</v>
      </c>
      <c r="E12">
        <v>32</v>
      </c>
      <c r="F12" t="s">
        <v>507</v>
      </c>
      <c r="G12" t="s">
        <v>150</v>
      </c>
      <c r="H12" t="s">
        <v>508</v>
      </c>
      <c r="I12">
        <v>24</v>
      </c>
      <c r="J12" t="s">
        <v>207</v>
      </c>
      <c r="K12">
        <v>6</v>
      </c>
      <c r="L12" t="s">
        <v>497</v>
      </c>
      <c r="M12">
        <v>24</v>
      </c>
      <c r="N12" t="s">
        <v>207</v>
      </c>
      <c r="O12">
        <v>6820</v>
      </c>
      <c r="P12" t="s">
        <v>499</v>
      </c>
      <c r="Q12" s="14" t="s">
        <v>523</v>
      </c>
    </row>
    <row r="13" spans="1:17" x14ac:dyDescent="0.25">
      <c r="A13" s="7">
        <v>10</v>
      </c>
      <c r="B13" t="s">
        <v>505</v>
      </c>
      <c r="C13" t="s">
        <v>131</v>
      </c>
      <c r="D13" t="s">
        <v>506</v>
      </c>
      <c r="E13">
        <v>32</v>
      </c>
      <c r="F13" t="s">
        <v>507</v>
      </c>
      <c r="G13" t="s">
        <v>150</v>
      </c>
      <c r="H13" t="s">
        <v>508</v>
      </c>
      <c r="I13">
        <v>24</v>
      </c>
      <c r="J13" t="s">
        <v>207</v>
      </c>
      <c r="K13">
        <v>6</v>
      </c>
      <c r="L13" t="s">
        <v>497</v>
      </c>
      <c r="M13">
        <v>24</v>
      </c>
      <c r="N13" t="s">
        <v>207</v>
      </c>
      <c r="O13">
        <v>6820</v>
      </c>
      <c r="P13" t="s">
        <v>499</v>
      </c>
      <c r="Q13" s="14" t="s">
        <v>523</v>
      </c>
    </row>
    <row r="14" spans="1:17" x14ac:dyDescent="0.25">
      <c r="A14" s="7">
        <v>11</v>
      </c>
      <c r="B14" t="s">
        <v>505</v>
      </c>
      <c r="C14" t="s">
        <v>131</v>
      </c>
      <c r="D14" t="s">
        <v>506</v>
      </c>
      <c r="E14">
        <v>32</v>
      </c>
      <c r="F14" t="s">
        <v>507</v>
      </c>
      <c r="G14" t="s">
        <v>150</v>
      </c>
      <c r="H14" t="s">
        <v>508</v>
      </c>
      <c r="I14">
        <v>24</v>
      </c>
      <c r="J14" t="s">
        <v>207</v>
      </c>
      <c r="K14">
        <v>6</v>
      </c>
      <c r="L14" t="s">
        <v>497</v>
      </c>
      <c r="M14">
        <v>24</v>
      </c>
      <c r="N14" t="s">
        <v>207</v>
      </c>
      <c r="O14">
        <v>6820</v>
      </c>
      <c r="P14" t="s">
        <v>499</v>
      </c>
      <c r="Q14" s="14" t="s">
        <v>523</v>
      </c>
    </row>
    <row r="15" spans="1:17" x14ac:dyDescent="0.25">
      <c r="A15" s="7">
        <v>12</v>
      </c>
      <c r="B15" t="s">
        <v>509</v>
      </c>
      <c r="C15" t="s">
        <v>131</v>
      </c>
      <c r="D15" t="s">
        <v>493</v>
      </c>
      <c r="E15">
        <v>32</v>
      </c>
      <c r="F15" t="s">
        <v>510</v>
      </c>
      <c r="G15" t="s">
        <v>150</v>
      </c>
      <c r="H15" t="s">
        <v>495</v>
      </c>
      <c r="I15">
        <v>1</v>
      </c>
      <c r="J15" t="s">
        <v>207</v>
      </c>
      <c r="K15">
        <v>15</v>
      </c>
      <c r="L15" t="s">
        <v>497</v>
      </c>
      <c r="M15">
        <v>9</v>
      </c>
      <c r="N15" t="s">
        <v>207</v>
      </c>
      <c r="O15">
        <v>6820</v>
      </c>
      <c r="P15" t="s">
        <v>511</v>
      </c>
      <c r="Q15" s="14" t="s">
        <v>528</v>
      </c>
    </row>
    <row r="16" spans="1:17" x14ac:dyDescent="0.25">
      <c r="A16" s="7">
        <v>13</v>
      </c>
      <c r="B16" t="s">
        <v>509</v>
      </c>
      <c r="C16" t="s">
        <v>131</v>
      </c>
      <c r="D16" t="s">
        <v>493</v>
      </c>
      <c r="E16">
        <v>32</v>
      </c>
      <c r="F16" t="s">
        <v>510</v>
      </c>
      <c r="G16" t="s">
        <v>150</v>
      </c>
      <c r="H16" t="s">
        <v>495</v>
      </c>
      <c r="I16">
        <v>1</v>
      </c>
      <c r="J16" t="s">
        <v>207</v>
      </c>
      <c r="K16">
        <v>15</v>
      </c>
      <c r="L16" t="s">
        <v>497</v>
      </c>
      <c r="M16">
        <v>9</v>
      </c>
      <c r="N16" t="s">
        <v>207</v>
      </c>
      <c r="O16">
        <v>6820</v>
      </c>
      <c r="P16" t="s">
        <v>511</v>
      </c>
      <c r="Q16" s="14" t="s">
        <v>528</v>
      </c>
    </row>
    <row r="17" spans="1:17" x14ac:dyDescent="0.25">
      <c r="A17" s="7">
        <v>14</v>
      </c>
      <c r="B17" t="s">
        <v>509</v>
      </c>
      <c r="C17" t="s">
        <v>131</v>
      </c>
      <c r="D17" t="s">
        <v>493</v>
      </c>
      <c r="E17">
        <v>32</v>
      </c>
      <c r="F17" t="s">
        <v>510</v>
      </c>
      <c r="G17" t="s">
        <v>150</v>
      </c>
      <c r="H17" t="s">
        <v>495</v>
      </c>
      <c r="I17">
        <v>1</v>
      </c>
      <c r="J17" t="s">
        <v>207</v>
      </c>
      <c r="K17">
        <v>15</v>
      </c>
      <c r="L17" t="s">
        <v>497</v>
      </c>
      <c r="M17">
        <v>9</v>
      </c>
      <c r="N17" t="s">
        <v>207</v>
      </c>
      <c r="O17">
        <v>6820</v>
      </c>
      <c r="P17" t="s">
        <v>511</v>
      </c>
      <c r="Q17" s="14" t="s">
        <v>528</v>
      </c>
    </row>
    <row r="18" spans="1:17" x14ac:dyDescent="0.25">
      <c r="A18" s="7">
        <v>15</v>
      </c>
      <c r="B18" t="s">
        <v>509</v>
      </c>
      <c r="C18" t="s">
        <v>131</v>
      </c>
      <c r="D18" t="s">
        <v>493</v>
      </c>
      <c r="E18">
        <v>32</v>
      </c>
      <c r="F18" t="s">
        <v>510</v>
      </c>
      <c r="G18" t="s">
        <v>150</v>
      </c>
      <c r="H18" t="s">
        <v>495</v>
      </c>
      <c r="I18">
        <v>1</v>
      </c>
      <c r="J18" t="s">
        <v>207</v>
      </c>
      <c r="K18">
        <v>15</v>
      </c>
      <c r="L18" t="s">
        <v>497</v>
      </c>
      <c r="M18">
        <v>9</v>
      </c>
      <c r="N18" t="s">
        <v>207</v>
      </c>
      <c r="O18">
        <v>6820</v>
      </c>
      <c r="P18" t="s">
        <v>511</v>
      </c>
      <c r="Q18" s="14" t="s">
        <v>528</v>
      </c>
    </row>
    <row r="19" spans="1:17" x14ac:dyDescent="0.25">
      <c r="A19" s="7">
        <v>16</v>
      </c>
      <c r="B19" t="s">
        <v>509</v>
      </c>
      <c r="C19" t="s">
        <v>131</v>
      </c>
      <c r="D19" t="s">
        <v>493</v>
      </c>
      <c r="E19">
        <v>32</v>
      </c>
      <c r="F19" t="s">
        <v>510</v>
      </c>
      <c r="G19" t="s">
        <v>150</v>
      </c>
      <c r="H19" t="s">
        <v>495</v>
      </c>
      <c r="I19">
        <v>1</v>
      </c>
      <c r="J19" t="s">
        <v>207</v>
      </c>
      <c r="K19">
        <v>15</v>
      </c>
      <c r="L19" t="s">
        <v>497</v>
      </c>
      <c r="M19">
        <v>9</v>
      </c>
      <c r="N19" t="s">
        <v>207</v>
      </c>
      <c r="O19">
        <v>6820</v>
      </c>
      <c r="P19" t="s">
        <v>511</v>
      </c>
      <c r="Q19" s="14" t="s">
        <v>528</v>
      </c>
    </row>
    <row r="20" spans="1:17" x14ac:dyDescent="0.25">
      <c r="A20" s="7">
        <v>17</v>
      </c>
      <c r="B20" t="s">
        <v>509</v>
      </c>
      <c r="C20" t="s">
        <v>131</v>
      </c>
      <c r="D20" t="s">
        <v>493</v>
      </c>
      <c r="E20">
        <v>32</v>
      </c>
      <c r="F20" t="s">
        <v>510</v>
      </c>
      <c r="G20" t="s">
        <v>150</v>
      </c>
      <c r="H20" t="s">
        <v>495</v>
      </c>
      <c r="I20">
        <v>1</v>
      </c>
      <c r="J20" t="s">
        <v>207</v>
      </c>
      <c r="K20">
        <v>15</v>
      </c>
      <c r="L20" t="s">
        <v>497</v>
      </c>
      <c r="M20">
        <v>9</v>
      </c>
      <c r="N20" t="s">
        <v>207</v>
      </c>
      <c r="O20">
        <v>6820</v>
      </c>
      <c r="P20" t="s">
        <v>511</v>
      </c>
      <c r="Q20" s="14" t="s">
        <v>528</v>
      </c>
    </row>
    <row r="21" spans="1:17" x14ac:dyDescent="0.25">
      <c r="A21" s="7">
        <v>18</v>
      </c>
      <c r="B21" t="s">
        <v>509</v>
      </c>
      <c r="C21" t="s">
        <v>131</v>
      </c>
      <c r="D21" t="s">
        <v>493</v>
      </c>
      <c r="E21">
        <v>32</v>
      </c>
      <c r="F21" t="s">
        <v>510</v>
      </c>
      <c r="G21" t="s">
        <v>150</v>
      </c>
      <c r="H21" t="s">
        <v>495</v>
      </c>
      <c r="I21">
        <v>1</v>
      </c>
      <c r="J21" t="s">
        <v>207</v>
      </c>
      <c r="K21">
        <v>15</v>
      </c>
      <c r="L21" t="s">
        <v>497</v>
      </c>
      <c r="M21">
        <v>9</v>
      </c>
      <c r="N21" t="s">
        <v>207</v>
      </c>
      <c r="O21">
        <v>6820</v>
      </c>
      <c r="P21" t="s">
        <v>511</v>
      </c>
      <c r="Q21" s="14" t="s">
        <v>528</v>
      </c>
    </row>
    <row r="22" spans="1:17" x14ac:dyDescent="0.25">
      <c r="A22" s="7">
        <v>19</v>
      </c>
      <c r="B22" t="s">
        <v>509</v>
      </c>
      <c r="C22" t="s">
        <v>131</v>
      </c>
      <c r="D22" t="s">
        <v>493</v>
      </c>
      <c r="E22">
        <v>32</v>
      </c>
      <c r="F22" t="s">
        <v>510</v>
      </c>
      <c r="G22" t="s">
        <v>150</v>
      </c>
      <c r="H22" t="s">
        <v>495</v>
      </c>
      <c r="I22">
        <v>1</v>
      </c>
      <c r="J22" t="s">
        <v>207</v>
      </c>
      <c r="K22">
        <v>15</v>
      </c>
      <c r="L22" t="s">
        <v>497</v>
      </c>
      <c r="M22">
        <v>9</v>
      </c>
      <c r="N22" t="s">
        <v>207</v>
      </c>
      <c r="O22">
        <v>6820</v>
      </c>
      <c r="P22" t="s">
        <v>511</v>
      </c>
      <c r="Q22" s="14" t="s">
        <v>528</v>
      </c>
    </row>
    <row r="23" spans="1:17" x14ac:dyDescent="0.25">
      <c r="A23" s="7">
        <v>20</v>
      </c>
      <c r="B23" t="s">
        <v>509</v>
      </c>
      <c r="C23" t="s">
        <v>131</v>
      </c>
      <c r="D23" t="s">
        <v>493</v>
      </c>
      <c r="E23">
        <v>32</v>
      </c>
      <c r="F23" t="s">
        <v>510</v>
      </c>
      <c r="G23" t="s">
        <v>150</v>
      </c>
      <c r="H23" t="s">
        <v>495</v>
      </c>
      <c r="I23">
        <v>1</v>
      </c>
      <c r="J23" t="s">
        <v>207</v>
      </c>
      <c r="K23">
        <v>15</v>
      </c>
      <c r="L23" t="s">
        <v>497</v>
      </c>
      <c r="M23">
        <v>9</v>
      </c>
      <c r="N23" t="s">
        <v>207</v>
      </c>
      <c r="O23">
        <v>6820</v>
      </c>
      <c r="P23" t="s">
        <v>511</v>
      </c>
      <c r="Q23" s="14" t="s">
        <v>528</v>
      </c>
    </row>
    <row r="24" spans="1:17" x14ac:dyDescent="0.25">
      <c r="A24" s="7">
        <v>21</v>
      </c>
      <c r="B24" t="s">
        <v>509</v>
      </c>
      <c r="C24" t="s">
        <v>131</v>
      </c>
      <c r="D24" t="s">
        <v>493</v>
      </c>
      <c r="E24">
        <v>32</v>
      </c>
      <c r="F24" t="s">
        <v>510</v>
      </c>
      <c r="G24" t="s">
        <v>150</v>
      </c>
      <c r="H24" t="s">
        <v>495</v>
      </c>
      <c r="I24">
        <v>1</v>
      </c>
      <c r="J24" t="s">
        <v>207</v>
      </c>
      <c r="K24">
        <v>15</v>
      </c>
      <c r="L24" t="s">
        <v>497</v>
      </c>
      <c r="M24">
        <v>9</v>
      </c>
      <c r="N24" t="s">
        <v>207</v>
      </c>
      <c r="O24">
        <v>6820</v>
      </c>
      <c r="P24" t="s">
        <v>511</v>
      </c>
      <c r="Q24" s="14" t="s">
        <v>528</v>
      </c>
    </row>
    <row r="25" spans="1:17" x14ac:dyDescent="0.25">
      <c r="A25" s="7">
        <v>22</v>
      </c>
      <c r="B25" t="s">
        <v>509</v>
      </c>
      <c r="C25" t="s">
        <v>131</v>
      </c>
      <c r="D25" t="s">
        <v>493</v>
      </c>
      <c r="E25">
        <v>32</v>
      </c>
      <c r="F25" t="s">
        <v>510</v>
      </c>
      <c r="G25" t="s">
        <v>150</v>
      </c>
      <c r="H25" t="s">
        <v>495</v>
      </c>
      <c r="I25">
        <v>1</v>
      </c>
      <c r="J25" t="s">
        <v>207</v>
      </c>
      <c r="K25">
        <v>15</v>
      </c>
      <c r="L25" t="s">
        <v>497</v>
      </c>
      <c r="M25">
        <v>9</v>
      </c>
      <c r="N25" t="s">
        <v>207</v>
      </c>
      <c r="O25">
        <v>6820</v>
      </c>
      <c r="P25" t="s">
        <v>511</v>
      </c>
      <c r="Q25" s="14" t="s">
        <v>528</v>
      </c>
    </row>
    <row r="26" spans="1:17" x14ac:dyDescent="0.25">
      <c r="A26" s="7">
        <v>23</v>
      </c>
      <c r="B26" t="s">
        <v>509</v>
      </c>
      <c r="C26" t="s">
        <v>131</v>
      </c>
      <c r="D26" t="s">
        <v>493</v>
      </c>
      <c r="E26">
        <v>32</v>
      </c>
      <c r="F26" t="s">
        <v>510</v>
      </c>
      <c r="G26" t="s">
        <v>150</v>
      </c>
      <c r="H26" t="s">
        <v>495</v>
      </c>
      <c r="I26">
        <v>1</v>
      </c>
      <c r="J26" t="s">
        <v>207</v>
      </c>
      <c r="K26">
        <v>15</v>
      </c>
      <c r="L26" t="s">
        <v>497</v>
      </c>
      <c r="M26">
        <v>9</v>
      </c>
      <c r="N26" t="s">
        <v>207</v>
      </c>
      <c r="O26">
        <v>6820</v>
      </c>
      <c r="P26" t="s">
        <v>511</v>
      </c>
      <c r="Q26" s="14" t="s">
        <v>528</v>
      </c>
    </row>
    <row r="27" spans="1:17" x14ac:dyDescent="0.25">
      <c r="A27" s="7">
        <v>24</v>
      </c>
      <c r="B27" t="s">
        <v>509</v>
      </c>
      <c r="C27" t="s">
        <v>131</v>
      </c>
      <c r="D27" t="s">
        <v>493</v>
      </c>
      <c r="E27">
        <v>32</v>
      </c>
      <c r="F27" t="s">
        <v>510</v>
      </c>
      <c r="G27" t="s">
        <v>150</v>
      </c>
      <c r="H27" t="s">
        <v>495</v>
      </c>
      <c r="I27">
        <v>1</v>
      </c>
      <c r="J27" t="s">
        <v>207</v>
      </c>
      <c r="K27">
        <v>15</v>
      </c>
      <c r="L27" t="s">
        <v>497</v>
      </c>
      <c r="M27">
        <v>9</v>
      </c>
      <c r="N27" t="s">
        <v>207</v>
      </c>
      <c r="O27">
        <v>6820</v>
      </c>
      <c r="P27" t="s">
        <v>511</v>
      </c>
      <c r="Q27" s="14" t="s">
        <v>528</v>
      </c>
    </row>
    <row r="28" spans="1:17" x14ac:dyDescent="0.25">
      <c r="A28" s="7">
        <v>25</v>
      </c>
      <c r="B28" t="s">
        <v>512</v>
      </c>
      <c r="C28" t="s">
        <v>131</v>
      </c>
      <c r="D28" t="s">
        <v>493</v>
      </c>
      <c r="E28">
        <v>32</v>
      </c>
      <c r="F28" t="s">
        <v>513</v>
      </c>
      <c r="G28" t="s">
        <v>150</v>
      </c>
      <c r="H28" t="s">
        <v>495</v>
      </c>
      <c r="I28">
        <v>1</v>
      </c>
      <c r="J28" t="s">
        <v>207</v>
      </c>
      <c r="K28">
        <v>15</v>
      </c>
      <c r="L28" t="s">
        <v>497</v>
      </c>
      <c r="M28">
        <v>9</v>
      </c>
      <c r="N28" t="s">
        <v>207</v>
      </c>
      <c r="O28">
        <v>6820</v>
      </c>
      <c r="P28" t="s">
        <v>511</v>
      </c>
      <c r="Q28" s="14" t="s">
        <v>531</v>
      </c>
    </row>
    <row r="29" spans="1:17" x14ac:dyDescent="0.25">
      <c r="A29" s="7">
        <v>26</v>
      </c>
      <c r="B29" s="11" t="s">
        <v>302</v>
      </c>
      <c r="C29" s="11"/>
      <c r="D29" s="11" t="s">
        <v>302</v>
      </c>
      <c r="E29" s="28">
        <v>0</v>
      </c>
      <c r="F29" s="11">
        <v>0</v>
      </c>
      <c r="G29" s="11"/>
      <c r="H29" s="11" t="s">
        <v>302</v>
      </c>
      <c r="I29">
        <v>0</v>
      </c>
      <c r="J29" s="11" t="s">
        <v>302</v>
      </c>
      <c r="K29">
        <v>0</v>
      </c>
      <c r="L29" s="11" t="s">
        <v>302</v>
      </c>
      <c r="M29">
        <v>0</v>
      </c>
      <c r="N29" s="11"/>
      <c r="O29" s="28">
        <v>0</v>
      </c>
      <c r="P29" s="11" t="s">
        <v>302</v>
      </c>
      <c r="Q29" s="11" t="s">
        <v>302</v>
      </c>
    </row>
  </sheetData>
  <dataValidations count="3">
    <dataValidation type="list" allowBlank="1" showErrorMessage="1" sqref="C15:C200 C4:C11" xr:uid="{00000000-0002-0000-0200-000000000000}">
      <formula1>Hidden_1_Tabla_4731042</formula1>
    </dataValidation>
    <dataValidation type="list" allowBlank="1" showErrorMessage="1" sqref="G15:G200 G4:G11" xr:uid="{00000000-0002-0000-0200-000001000000}">
      <formula1>Hidden_2_Tabla_4731046</formula1>
    </dataValidation>
    <dataValidation type="list" allowBlank="1" showErrorMessage="1" sqref="N15:N200 N4:N11" xr:uid="{00000000-0002-0000-0200-000002000000}">
      <formula1>Hidden_3_Tabla_47310413</formula1>
    </dataValidation>
  </dataValidations>
  <hyperlinks>
    <hyperlink ref="Q7" r:id="rId1" xr:uid="{0214B587-F61C-4CD1-A7EB-6AB3E90FA0C8}"/>
    <hyperlink ref="Q8" r:id="rId2" xr:uid="{4EFFFEEA-75EA-4F77-85CA-1953CDC8F7EC}"/>
    <hyperlink ref="Q9" r:id="rId3" xr:uid="{0FAAE733-D6A0-469D-B6BF-0EDA9C118E26}"/>
    <hyperlink ref="Q10" r:id="rId4" xr:uid="{DFCB9A98-91CC-4040-9CAB-F378FB2A9CA9}"/>
    <hyperlink ref="Q11" r:id="rId5" xr:uid="{3E3D93B6-380E-4E1D-812C-CE565A56F9F0}"/>
    <hyperlink ref="Q5" r:id="rId6" xr:uid="{9A27C68A-338D-403C-87B0-6962631F9275}"/>
    <hyperlink ref="Q6" r:id="rId7" xr:uid="{3CB7916A-F454-4E5F-B609-FCD7D18CE9BB}"/>
    <hyperlink ref="Q4" r:id="rId8" xr:uid="{7FC5F424-7946-49CF-8868-91A34970A3F0}"/>
    <hyperlink ref="Q12" r:id="rId9" xr:uid="{580E2E35-1E85-4A40-A33F-F40AD9FBC345}"/>
    <hyperlink ref="Q13" r:id="rId10" xr:uid="{15AB5257-2055-4CE3-AE5D-FF259F110825}"/>
    <hyperlink ref="Q14" r:id="rId11" xr:uid="{23E74440-6F2E-4576-AC0C-9E2459A2852E}"/>
    <hyperlink ref="Q15" r:id="rId12" xr:uid="{57322328-8FDF-4624-B6D4-D69817F684D9}"/>
    <hyperlink ref="Q16" r:id="rId13" xr:uid="{9380D899-214D-4F75-9992-23C736EB5740}"/>
    <hyperlink ref="Q27" r:id="rId14" xr:uid="{43DFC030-7C30-40A0-89A7-F77B8A86D04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0"/>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12">
        <v>1</v>
      </c>
      <c r="B4" s="13" t="s">
        <v>514</v>
      </c>
      <c r="C4" s="14" t="s">
        <v>515</v>
      </c>
      <c r="D4" s="13" t="s">
        <v>516</v>
      </c>
    </row>
    <row r="5" spans="1:4" x14ac:dyDescent="0.25">
      <c r="A5" s="12">
        <v>2</v>
      </c>
      <c r="B5" s="13" t="s">
        <v>517</v>
      </c>
      <c r="C5" s="14" t="s">
        <v>518</v>
      </c>
      <c r="D5" s="13" t="s">
        <v>516</v>
      </c>
    </row>
    <row r="6" spans="1:4" x14ac:dyDescent="0.25">
      <c r="A6" s="12">
        <v>3</v>
      </c>
      <c r="B6" s="13" t="s">
        <v>517</v>
      </c>
      <c r="C6" s="14" t="s">
        <v>519</v>
      </c>
      <c r="D6" s="13" t="s">
        <v>516</v>
      </c>
    </row>
    <row r="7" spans="1:4" x14ac:dyDescent="0.25">
      <c r="A7" s="12">
        <v>4</v>
      </c>
      <c r="B7" s="10" t="s">
        <v>520</v>
      </c>
      <c r="C7" s="18" t="s">
        <v>521</v>
      </c>
      <c r="D7" s="10" t="s">
        <v>516</v>
      </c>
    </row>
    <row r="8" spans="1:4" x14ac:dyDescent="0.25">
      <c r="A8" s="12">
        <v>5</v>
      </c>
      <c r="B8" s="10" t="s">
        <v>520</v>
      </c>
      <c r="C8" s="18" t="s">
        <v>521</v>
      </c>
      <c r="D8" s="10" t="s">
        <v>516</v>
      </c>
    </row>
    <row r="9" spans="1:4" x14ac:dyDescent="0.25">
      <c r="A9" s="12">
        <v>6</v>
      </c>
      <c r="B9" s="10" t="s">
        <v>520</v>
      </c>
      <c r="C9" s="18" t="s">
        <v>521</v>
      </c>
      <c r="D9" s="10" t="s">
        <v>516</v>
      </c>
    </row>
    <row r="10" spans="1:4" x14ac:dyDescent="0.25">
      <c r="A10" s="12">
        <v>7</v>
      </c>
      <c r="B10" s="10" t="s">
        <v>520</v>
      </c>
      <c r="C10" s="18" t="s">
        <v>521</v>
      </c>
      <c r="D10" s="10" t="s">
        <v>516</v>
      </c>
    </row>
    <row r="11" spans="1:4" x14ac:dyDescent="0.25">
      <c r="A11" s="12">
        <v>8</v>
      </c>
      <c r="B11" s="10" t="s">
        <v>520</v>
      </c>
      <c r="C11" s="18" t="s">
        <v>521</v>
      </c>
      <c r="D11" s="10" t="s">
        <v>516</v>
      </c>
    </row>
    <row r="12" spans="1:4" x14ac:dyDescent="0.25">
      <c r="A12" s="12">
        <v>9</v>
      </c>
      <c r="B12" t="s">
        <v>522</v>
      </c>
      <c r="C12" s="14" t="s">
        <v>523</v>
      </c>
      <c r="D12" t="s">
        <v>524</v>
      </c>
    </row>
    <row r="13" spans="1:4" x14ac:dyDescent="0.25">
      <c r="A13" s="12">
        <v>10</v>
      </c>
      <c r="B13" t="s">
        <v>522</v>
      </c>
      <c r="C13" s="14" t="s">
        <v>523</v>
      </c>
      <c r="D13" t="s">
        <v>524</v>
      </c>
    </row>
    <row r="14" spans="1:4" x14ac:dyDescent="0.25">
      <c r="A14" s="12">
        <v>11</v>
      </c>
      <c r="B14" t="s">
        <v>525</v>
      </c>
      <c r="C14" s="14" t="s">
        <v>523</v>
      </c>
      <c r="D14" t="s">
        <v>526</v>
      </c>
    </row>
    <row r="15" spans="1:4" x14ac:dyDescent="0.25">
      <c r="A15" s="12">
        <v>12</v>
      </c>
      <c r="B15" t="s">
        <v>527</v>
      </c>
      <c r="C15" s="14" t="s">
        <v>528</v>
      </c>
      <c r="D15" t="s">
        <v>529</v>
      </c>
    </row>
    <row r="16" spans="1:4" x14ac:dyDescent="0.25">
      <c r="A16" s="12">
        <v>13</v>
      </c>
      <c r="B16" t="s">
        <v>527</v>
      </c>
      <c r="C16" s="14" t="s">
        <v>528</v>
      </c>
      <c r="D16" t="s">
        <v>529</v>
      </c>
    </row>
    <row r="17" spans="1:4" x14ac:dyDescent="0.25">
      <c r="A17" s="12">
        <v>14</v>
      </c>
      <c r="B17" t="s">
        <v>527</v>
      </c>
      <c r="C17" s="14" t="s">
        <v>528</v>
      </c>
      <c r="D17" t="s">
        <v>529</v>
      </c>
    </row>
    <row r="18" spans="1:4" x14ac:dyDescent="0.25">
      <c r="A18" s="12">
        <v>15</v>
      </c>
      <c r="B18" t="s">
        <v>527</v>
      </c>
      <c r="C18" s="14" t="s">
        <v>528</v>
      </c>
      <c r="D18" t="s">
        <v>529</v>
      </c>
    </row>
    <row r="19" spans="1:4" x14ac:dyDescent="0.25">
      <c r="A19" s="12">
        <v>16</v>
      </c>
      <c r="B19" t="s">
        <v>527</v>
      </c>
      <c r="C19" s="14" t="s">
        <v>528</v>
      </c>
      <c r="D19" t="s">
        <v>529</v>
      </c>
    </row>
    <row r="20" spans="1:4" x14ac:dyDescent="0.25">
      <c r="A20" s="12">
        <v>17</v>
      </c>
      <c r="B20" t="s">
        <v>527</v>
      </c>
      <c r="C20" s="14" t="s">
        <v>528</v>
      </c>
      <c r="D20" t="s">
        <v>529</v>
      </c>
    </row>
    <row r="21" spans="1:4" x14ac:dyDescent="0.25">
      <c r="A21" s="12">
        <v>18</v>
      </c>
      <c r="B21" t="s">
        <v>527</v>
      </c>
      <c r="C21" s="14" t="s">
        <v>528</v>
      </c>
      <c r="D21" t="s">
        <v>529</v>
      </c>
    </row>
    <row r="22" spans="1:4" x14ac:dyDescent="0.25">
      <c r="A22" s="12">
        <v>19</v>
      </c>
      <c r="B22" t="s">
        <v>527</v>
      </c>
      <c r="C22" s="14" t="s">
        <v>528</v>
      </c>
      <c r="D22" t="s">
        <v>529</v>
      </c>
    </row>
    <row r="23" spans="1:4" x14ac:dyDescent="0.25">
      <c r="A23" s="12">
        <v>20</v>
      </c>
      <c r="B23" t="s">
        <v>527</v>
      </c>
      <c r="C23" s="14" t="s">
        <v>528</v>
      </c>
      <c r="D23" t="s">
        <v>529</v>
      </c>
    </row>
    <row r="24" spans="1:4" x14ac:dyDescent="0.25">
      <c r="A24" s="12">
        <v>21</v>
      </c>
      <c r="B24" t="s">
        <v>527</v>
      </c>
      <c r="C24" s="14" t="s">
        <v>528</v>
      </c>
      <c r="D24" t="s">
        <v>529</v>
      </c>
    </row>
    <row r="25" spans="1:4" x14ac:dyDescent="0.25">
      <c r="A25" s="12">
        <v>22</v>
      </c>
      <c r="B25" t="s">
        <v>527</v>
      </c>
      <c r="C25" s="14" t="s">
        <v>528</v>
      </c>
      <c r="D25" t="s">
        <v>529</v>
      </c>
    </row>
    <row r="26" spans="1:4" x14ac:dyDescent="0.25">
      <c r="A26" s="12">
        <v>23</v>
      </c>
      <c r="B26" t="s">
        <v>527</v>
      </c>
      <c r="C26" s="14" t="s">
        <v>528</v>
      </c>
      <c r="D26" t="s">
        <v>529</v>
      </c>
    </row>
    <row r="27" spans="1:4" x14ac:dyDescent="0.25">
      <c r="A27" s="12">
        <v>24</v>
      </c>
      <c r="B27" t="s">
        <v>527</v>
      </c>
      <c r="C27" s="14" t="s">
        <v>528</v>
      </c>
      <c r="D27" t="s">
        <v>529</v>
      </c>
    </row>
    <row r="28" spans="1:4" x14ac:dyDescent="0.25">
      <c r="A28" s="12">
        <v>25</v>
      </c>
      <c r="B28" t="s">
        <v>530</v>
      </c>
      <c r="C28" s="14" t="s">
        <v>531</v>
      </c>
      <c r="D28" t="s">
        <v>532</v>
      </c>
    </row>
    <row r="29" spans="1:4" x14ac:dyDescent="0.25">
      <c r="A29" s="12">
        <v>26</v>
      </c>
      <c r="B29" s="11" t="s">
        <v>302</v>
      </c>
      <c r="C29" s="11" t="s">
        <v>302</v>
      </c>
      <c r="D29" s="11" t="s">
        <v>302</v>
      </c>
    </row>
    <row r="30" spans="1:4" x14ac:dyDescent="0.25">
      <c r="A30" s="12"/>
      <c r="B30" s="11"/>
      <c r="C30" s="11"/>
      <c r="D30" s="11"/>
    </row>
  </sheetData>
  <hyperlinks>
    <hyperlink ref="C7" r:id="rId1" xr:uid="{A0D43527-3FFA-436F-94EB-815839126A8B}"/>
    <hyperlink ref="C8" r:id="rId2" xr:uid="{64B3CCF9-DB27-44A3-86FB-E3CC9338847E}"/>
    <hyperlink ref="C9" r:id="rId3" xr:uid="{446D6480-2857-4E3A-AAFE-55D78A51E125}"/>
    <hyperlink ref="C10" r:id="rId4" xr:uid="{CC963ACA-B3B7-44D2-A41A-C89F7664AD14}"/>
    <hyperlink ref="C11" r:id="rId5" xr:uid="{D4B3024A-532E-4CDF-8065-093C6FC819AB}"/>
    <hyperlink ref="C5" r:id="rId6" xr:uid="{55179005-0A21-4065-8615-42850539EEBE}"/>
    <hyperlink ref="C6" r:id="rId7" xr:uid="{0614073D-0B88-4826-8F5F-054C118BF4BB}"/>
    <hyperlink ref="C4" r:id="rId8" xr:uid="{D260E9C8-8C8C-403C-9C98-758A1147F63B}"/>
    <hyperlink ref="C12" r:id="rId9" xr:uid="{8D9E103B-E909-4D4A-8325-FA19FD96E94B}"/>
    <hyperlink ref="C13" r:id="rId10" xr:uid="{BF74E772-C65E-4744-8704-CDC73773FAAC}"/>
    <hyperlink ref="C14" r:id="rId11" xr:uid="{AB324978-352A-4802-B00C-FB741845BFD5}"/>
    <hyperlink ref="C15" r:id="rId12" xr:uid="{9D3CCFAC-BE1F-4245-BDF3-AE12E8C579B6}"/>
    <hyperlink ref="C16" r:id="rId13" xr:uid="{510F2CA5-901F-4C90-926D-272B14DE3442}"/>
    <hyperlink ref="C27" r:id="rId14" xr:uid="{2E65CECA-117A-4B8A-AC5A-9DB30117CC3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9"/>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16">
        <v>1</v>
      </c>
      <c r="B4" s="10" t="s">
        <v>514</v>
      </c>
      <c r="C4" s="17" t="s">
        <v>515</v>
      </c>
      <c r="D4" s="10" t="s">
        <v>131</v>
      </c>
      <c r="E4" s="10" t="s">
        <v>493</v>
      </c>
      <c r="F4" s="8">
        <v>32</v>
      </c>
      <c r="G4" s="10" t="s">
        <v>494</v>
      </c>
      <c r="H4" s="10" t="s">
        <v>150</v>
      </c>
      <c r="I4" s="10" t="s">
        <v>495</v>
      </c>
      <c r="J4" s="8" t="s">
        <v>533</v>
      </c>
      <c r="K4" s="10" t="s">
        <v>207</v>
      </c>
      <c r="L4" s="8" t="s">
        <v>496</v>
      </c>
      <c r="M4" s="10" t="s">
        <v>497</v>
      </c>
      <c r="N4" s="9" t="s">
        <v>498</v>
      </c>
      <c r="O4" s="10" t="s">
        <v>207</v>
      </c>
      <c r="P4" s="8">
        <v>6820</v>
      </c>
    </row>
    <row r="5" spans="1:16" x14ac:dyDescent="0.25">
      <c r="A5" s="16">
        <v>2</v>
      </c>
      <c r="B5" s="10" t="s">
        <v>517</v>
      </c>
      <c r="C5" s="18" t="s">
        <v>518</v>
      </c>
      <c r="D5" s="10" t="s">
        <v>131</v>
      </c>
      <c r="E5" s="10" t="s">
        <v>493</v>
      </c>
      <c r="F5" s="8">
        <v>32</v>
      </c>
      <c r="G5" s="10" t="s">
        <v>501</v>
      </c>
      <c r="H5" s="10" t="s">
        <v>150</v>
      </c>
      <c r="I5" s="10" t="s">
        <v>495</v>
      </c>
      <c r="J5" s="8" t="s">
        <v>533</v>
      </c>
      <c r="K5" s="10" t="s">
        <v>207</v>
      </c>
      <c r="L5" s="8" t="s">
        <v>496</v>
      </c>
      <c r="M5" s="10" t="s">
        <v>497</v>
      </c>
      <c r="N5" s="9" t="s">
        <v>498</v>
      </c>
      <c r="O5" s="10" t="s">
        <v>207</v>
      </c>
      <c r="P5" s="8">
        <v>6820</v>
      </c>
    </row>
    <row r="6" spans="1:16" x14ac:dyDescent="0.25">
      <c r="A6" s="16">
        <v>3</v>
      </c>
      <c r="B6" s="10" t="s">
        <v>517</v>
      </c>
      <c r="C6" s="18" t="s">
        <v>519</v>
      </c>
      <c r="D6" s="10" t="s">
        <v>131</v>
      </c>
      <c r="E6" s="10" t="s">
        <v>493</v>
      </c>
      <c r="F6" s="8">
        <v>32</v>
      </c>
      <c r="G6" s="10" t="s">
        <v>501</v>
      </c>
      <c r="H6" s="10" t="s">
        <v>150</v>
      </c>
      <c r="I6" s="10" t="s">
        <v>495</v>
      </c>
      <c r="J6" s="8" t="s">
        <v>533</v>
      </c>
      <c r="K6" s="10" t="s">
        <v>207</v>
      </c>
      <c r="L6" s="8" t="s">
        <v>496</v>
      </c>
      <c r="M6" s="10" t="s">
        <v>497</v>
      </c>
      <c r="N6" s="9" t="s">
        <v>498</v>
      </c>
      <c r="O6" s="10" t="s">
        <v>207</v>
      </c>
      <c r="P6" s="8">
        <v>6820</v>
      </c>
    </row>
    <row r="7" spans="1:16" x14ac:dyDescent="0.25">
      <c r="A7" s="16">
        <v>4</v>
      </c>
      <c r="B7" s="10" t="s">
        <v>520</v>
      </c>
      <c r="C7" s="18" t="s">
        <v>534</v>
      </c>
      <c r="D7" s="10" t="s">
        <v>131</v>
      </c>
      <c r="E7" s="10" t="s">
        <v>493</v>
      </c>
      <c r="F7" s="8">
        <v>32</v>
      </c>
      <c r="G7" s="10" t="s">
        <v>503</v>
      </c>
      <c r="H7" s="10" t="s">
        <v>150</v>
      </c>
      <c r="I7" s="10" t="s">
        <v>535</v>
      </c>
      <c r="J7" s="8" t="s">
        <v>533</v>
      </c>
      <c r="K7" s="10" t="s">
        <v>536</v>
      </c>
      <c r="L7" s="9" t="s">
        <v>496</v>
      </c>
      <c r="M7" s="10" t="s">
        <v>536</v>
      </c>
      <c r="N7" s="9" t="s">
        <v>498</v>
      </c>
      <c r="O7" s="10" t="s">
        <v>207</v>
      </c>
      <c r="P7" s="8">
        <v>6820</v>
      </c>
    </row>
    <row r="8" spans="1:16" x14ac:dyDescent="0.25">
      <c r="A8" s="16">
        <v>5</v>
      </c>
      <c r="B8" s="10" t="s">
        <v>520</v>
      </c>
      <c r="C8" s="18" t="s">
        <v>534</v>
      </c>
      <c r="D8" s="10" t="s">
        <v>131</v>
      </c>
      <c r="E8" s="10" t="s">
        <v>493</v>
      </c>
      <c r="F8" s="8">
        <v>32</v>
      </c>
      <c r="G8" s="10" t="s">
        <v>503</v>
      </c>
      <c r="H8" s="10" t="s">
        <v>150</v>
      </c>
      <c r="I8" s="10" t="s">
        <v>535</v>
      </c>
      <c r="J8" s="8" t="s">
        <v>533</v>
      </c>
      <c r="K8" s="10" t="s">
        <v>536</v>
      </c>
      <c r="L8" s="9" t="s">
        <v>496</v>
      </c>
      <c r="M8" s="10" t="s">
        <v>536</v>
      </c>
      <c r="N8" s="9" t="s">
        <v>498</v>
      </c>
      <c r="O8" s="10" t="s">
        <v>207</v>
      </c>
      <c r="P8" s="8">
        <v>6820</v>
      </c>
    </row>
    <row r="9" spans="1:16" x14ac:dyDescent="0.25">
      <c r="A9" s="16">
        <v>6</v>
      </c>
      <c r="B9" s="10" t="s">
        <v>520</v>
      </c>
      <c r="C9" s="18" t="s">
        <v>534</v>
      </c>
      <c r="D9" s="10" t="s">
        <v>131</v>
      </c>
      <c r="E9" s="10" t="s">
        <v>493</v>
      </c>
      <c r="F9" s="8">
        <v>32</v>
      </c>
      <c r="G9" s="10" t="s">
        <v>503</v>
      </c>
      <c r="H9" s="10" t="s">
        <v>150</v>
      </c>
      <c r="I9" s="10" t="s">
        <v>535</v>
      </c>
      <c r="J9" s="8" t="s">
        <v>533</v>
      </c>
      <c r="K9" s="10" t="s">
        <v>536</v>
      </c>
      <c r="L9" s="9" t="s">
        <v>496</v>
      </c>
      <c r="M9" s="10" t="s">
        <v>536</v>
      </c>
      <c r="N9" s="9" t="s">
        <v>498</v>
      </c>
      <c r="O9" s="10" t="s">
        <v>207</v>
      </c>
      <c r="P9" s="8">
        <v>6820</v>
      </c>
    </row>
    <row r="10" spans="1:16" x14ac:dyDescent="0.25">
      <c r="A10" s="16">
        <v>7</v>
      </c>
      <c r="B10" s="10" t="s">
        <v>520</v>
      </c>
      <c r="C10" s="18" t="s">
        <v>534</v>
      </c>
      <c r="D10" s="10" t="s">
        <v>131</v>
      </c>
      <c r="E10" s="10" t="s">
        <v>493</v>
      </c>
      <c r="F10" s="8">
        <v>32</v>
      </c>
      <c r="G10" s="10" t="s">
        <v>503</v>
      </c>
      <c r="H10" s="10" t="s">
        <v>150</v>
      </c>
      <c r="I10" s="10" t="s">
        <v>535</v>
      </c>
      <c r="J10" s="8" t="s">
        <v>533</v>
      </c>
      <c r="K10" s="10" t="s">
        <v>536</v>
      </c>
      <c r="L10" s="9" t="s">
        <v>496</v>
      </c>
      <c r="M10" s="10" t="s">
        <v>536</v>
      </c>
      <c r="N10" s="9" t="s">
        <v>498</v>
      </c>
      <c r="O10" s="10" t="s">
        <v>207</v>
      </c>
      <c r="P10" s="8">
        <v>6820</v>
      </c>
    </row>
    <row r="11" spans="1:16" x14ac:dyDescent="0.25">
      <c r="A11" s="16">
        <v>8</v>
      </c>
      <c r="B11" s="10" t="s">
        <v>520</v>
      </c>
      <c r="C11" s="18" t="s">
        <v>534</v>
      </c>
      <c r="D11" s="10" t="s">
        <v>131</v>
      </c>
      <c r="E11" s="10" t="s">
        <v>493</v>
      </c>
      <c r="F11" s="8">
        <v>32</v>
      </c>
      <c r="G11" s="10" t="s">
        <v>503</v>
      </c>
      <c r="H11" s="10" t="s">
        <v>150</v>
      </c>
      <c r="I11" s="10" t="s">
        <v>535</v>
      </c>
      <c r="J11" s="8" t="s">
        <v>533</v>
      </c>
      <c r="K11" s="10" t="s">
        <v>536</v>
      </c>
      <c r="L11" s="9" t="s">
        <v>496</v>
      </c>
      <c r="M11" s="10" t="s">
        <v>536</v>
      </c>
      <c r="N11" s="9" t="s">
        <v>498</v>
      </c>
      <c r="O11" s="10" t="s">
        <v>207</v>
      </c>
      <c r="P11" s="8">
        <v>6820</v>
      </c>
    </row>
    <row r="12" spans="1:16" x14ac:dyDescent="0.25">
      <c r="A12" s="16">
        <v>9</v>
      </c>
      <c r="B12" t="s">
        <v>537</v>
      </c>
      <c r="C12" s="14" t="s">
        <v>523</v>
      </c>
      <c r="D12" t="s">
        <v>131</v>
      </c>
      <c r="E12" t="s">
        <v>506</v>
      </c>
      <c r="F12">
        <v>32</v>
      </c>
      <c r="G12" t="s">
        <v>538</v>
      </c>
      <c r="H12" t="s">
        <v>150</v>
      </c>
      <c r="I12" t="s">
        <v>535</v>
      </c>
      <c r="J12">
        <v>24</v>
      </c>
      <c r="K12" t="s">
        <v>207</v>
      </c>
      <c r="L12">
        <v>6</v>
      </c>
      <c r="M12" t="s">
        <v>497</v>
      </c>
      <c r="N12">
        <v>31</v>
      </c>
      <c r="O12" t="s">
        <v>207</v>
      </c>
      <c r="P12">
        <v>6820</v>
      </c>
    </row>
    <row r="13" spans="1:16" x14ac:dyDescent="0.25">
      <c r="A13" s="16">
        <v>10</v>
      </c>
      <c r="B13" t="s">
        <v>537</v>
      </c>
      <c r="C13" s="14" t="s">
        <v>523</v>
      </c>
      <c r="D13" t="s">
        <v>131</v>
      </c>
      <c r="E13" t="s">
        <v>506</v>
      </c>
      <c r="F13">
        <v>32</v>
      </c>
      <c r="G13" t="s">
        <v>538</v>
      </c>
      <c r="H13" t="s">
        <v>150</v>
      </c>
      <c r="I13" t="s">
        <v>535</v>
      </c>
      <c r="J13">
        <v>24</v>
      </c>
      <c r="K13" t="s">
        <v>207</v>
      </c>
      <c r="L13">
        <v>6</v>
      </c>
      <c r="M13" t="s">
        <v>497</v>
      </c>
      <c r="N13">
        <v>31</v>
      </c>
      <c r="O13" t="s">
        <v>207</v>
      </c>
      <c r="P13">
        <v>6820</v>
      </c>
    </row>
    <row r="14" spans="1:16" x14ac:dyDescent="0.25">
      <c r="A14" s="16">
        <v>11</v>
      </c>
      <c r="B14" t="s">
        <v>537</v>
      </c>
      <c r="C14" s="14" t="s">
        <v>523</v>
      </c>
      <c r="D14" t="s">
        <v>131</v>
      </c>
      <c r="E14" t="s">
        <v>506</v>
      </c>
      <c r="F14">
        <v>32</v>
      </c>
      <c r="G14" t="s">
        <v>538</v>
      </c>
      <c r="H14" t="s">
        <v>150</v>
      </c>
      <c r="I14" t="s">
        <v>535</v>
      </c>
      <c r="J14">
        <v>24</v>
      </c>
      <c r="K14" t="s">
        <v>207</v>
      </c>
      <c r="L14">
        <v>6</v>
      </c>
      <c r="M14" t="s">
        <v>497</v>
      </c>
      <c r="N14">
        <v>31</v>
      </c>
      <c r="O14" t="s">
        <v>207</v>
      </c>
      <c r="P14">
        <v>6820</v>
      </c>
    </row>
    <row r="15" spans="1:16" x14ac:dyDescent="0.25">
      <c r="A15" s="16">
        <v>12</v>
      </c>
      <c r="B15" t="s">
        <v>527</v>
      </c>
      <c r="C15" s="14" t="s">
        <v>528</v>
      </c>
      <c r="D15" t="s">
        <v>131</v>
      </c>
      <c r="E15" t="s">
        <v>493</v>
      </c>
      <c r="F15">
        <v>32</v>
      </c>
      <c r="G15" t="s">
        <v>510</v>
      </c>
      <c r="H15" t="s">
        <v>150</v>
      </c>
      <c r="I15" t="s">
        <v>495</v>
      </c>
      <c r="J15">
        <v>1</v>
      </c>
      <c r="K15" t="s">
        <v>207</v>
      </c>
      <c r="L15">
        <v>15</v>
      </c>
      <c r="M15" t="s">
        <v>497</v>
      </c>
      <c r="N15">
        <v>9</v>
      </c>
      <c r="O15" t="s">
        <v>207</v>
      </c>
      <c r="P15">
        <v>6820</v>
      </c>
    </row>
    <row r="16" spans="1:16" x14ac:dyDescent="0.25">
      <c r="A16" s="16">
        <v>13</v>
      </c>
      <c r="B16" t="s">
        <v>527</v>
      </c>
      <c r="C16" s="14" t="s">
        <v>528</v>
      </c>
      <c r="D16" t="s">
        <v>131</v>
      </c>
      <c r="E16" t="s">
        <v>493</v>
      </c>
      <c r="F16">
        <v>32</v>
      </c>
      <c r="G16" t="s">
        <v>510</v>
      </c>
      <c r="H16" t="s">
        <v>150</v>
      </c>
      <c r="I16" t="s">
        <v>495</v>
      </c>
      <c r="J16">
        <v>1</v>
      </c>
      <c r="K16" t="s">
        <v>207</v>
      </c>
      <c r="L16">
        <v>15</v>
      </c>
      <c r="M16" t="s">
        <v>497</v>
      </c>
      <c r="N16">
        <v>9</v>
      </c>
      <c r="O16" t="s">
        <v>207</v>
      </c>
      <c r="P16">
        <v>6820</v>
      </c>
    </row>
    <row r="17" spans="1:16" x14ac:dyDescent="0.25">
      <c r="A17" s="16">
        <v>14</v>
      </c>
      <c r="B17" t="s">
        <v>527</v>
      </c>
      <c r="C17" s="14" t="s">
        <v>528</v>
      </c>
      <c r="D17" t="s">
        <v>131</v>
      </c>
      <c r="E17" t="s">
        <v>493</v>
      </c>
      <c r="F17">
        <v>32</v>
      </c>
      <c r="G17" t="s">
        <v>510</v>
      </c>
      <c r="H17" t="s">
        <v>150</v>
      </c>
      <c r="I17" t="s">
        <v>495</v>
      </c>
      <c r="J17">
        <v>1</v>
      </c>
      <c r="K17" t="s">
        <v>207</v>
      </c>
      <c r="L17">
        <v>15</v>
      </c>
      <c r="M17" t="s">
        <v>497</v>
      </c>
      <c r="N17">
        <v>9</v>
      </c>
      <c r="O17" t="s">
        <v>207</v>
      </c>
      <c r="P17">
        <v>6820</v>
      </c>
    </row>
    <row r="18" spans="1:16" x14ac:dyDescent="0.25">
      <c r="A18" s="16">
        <v>15</v>
      </c>
      <c r="B18" t="s">
        <v>527</v>
      </c>
      <c r="C18" s="14" t="s">
        <v>528</v>
      </c>
      <c r="D18" t="s">
        <v>131</v>
      </c>
      <c r="E18" t="s">
        <v>493</v>
      </c>
      <c r="F18">
        <v>32</v>
      </c>
      <c r="G18" t="s">
        <v>510</v>
      </c>
      <c r="H18" t="s">
        <v>150</v>
      </c>
      <c r="I18" t="s">
        <v>495</v>
      </c>
      <c r="J18">
        <v>1</v>
      </c>
      <c r="K18" t="s">
        <v>207</v>
      </c>
      <c r="L18">
        <v>15</v>
      </c>
      <c r="M18" t="s">
        <v>497</v>
      </c>
      <c r="N18">
        <v>9</v>
      </c>
      <c r="O18" t="s">
        <v>207</v>
      </c>
      <c r="P18">
        <v>6820</v>
      </c>
    </row>
    <row r="19" spans="1:16" x14ac:dyDescent="0.25">
      <c r="A19" s="16">
        <v>16</v>
      </c>
      <c r="B19" t="s">
        <v>527</v>
      </c>
      <c r="C19" s="14" t="s">
        <v>528</v>
      </c>
      <c r="D19" t="s">
        <v>131</v>
      </c>
      <c r="E19" t="s">
        <v>493</v>
      </c>
      <c r="F19">
        <v>32</v>
      </c>
      <c r="G19" t="s">
        <v>510</v>
      </c>
      <c r="H19" t="s">
        <v>150</v>
      </c>
      <c r="I19" t="s">
        <v>495</v>
      </c>
      <c r="J19">
        <v>1</v>
      </c>
      <c r="K19" t="s">
        <v>207</v>
      </c>
      <c r="L19">
        <v>15</v>
      </c>
      <c r="M19" t="s">
        <v>497</v>
      </c>
      <c r="N19">
        <v>9</v>
      </c>
      <c r="O19" t="s">
        <v>207</v>
      </c>
      <c r="P19">
        <v>6820</v>
      </c>
    </row>
    <row r="20" spans="1:16" x14ac:dyDescent="0.25">
      <c r="A20" s="16">
        <v>17</v>
      </c>
      <c r="B20" t="s">
        <v>527</v>
      </c>
      <c r="C20" s="14" t="s">
        <v>528</v>
      </c>
      <c r="D20" t="s">
        <v>131</v>
      </c>
      <c r="E20" t="s">
        <v>493</v>
      </c>
      <c r="F20">
        <v>32</v>
      </c>
      <c r="G20" t="s">
        <v>510</v>
      </c>
      <c r="H20" t="s">
        <v>150</v>
      </c>
      <c r="I20" t="s">
        <v>495</v>
      </c>
      <c r="J20">
        <v>1</v>
      </c>
      <c r="K20" t="s">
        <v>207</v>
      </c>
      <c r="L20">
        <v>15</v>
      </c>
      <c r="M20" t="s">
        <v>497</v>
      </c>
      <c r="N20">
        <v>9</v>
      </c>
      <c r="O20" t="s">
        <v>207</v>
      </c>
      <c r="P20">
        <v>6820</v>
      </c>
    </row>
    <row r="21" spans="1:16" x14ac:dyDescent="0.25">
      <c r="A21" s="16">
        <v>18</v>
      </c>
      <c r="B21" t="s">
        <v>527</v>
      </c>
      <c r="C21" s="14" t="s">
        <v>528</v>
      </c>
      <c r="D21" t="s">
        <v>131</v>
      </c>
      <c r="E21" t="s">
        <v>493</v>
      </c>
      <c r="F21">
        <v>32</v>
      </c>
      <c r="G21" t="s">
        <v>510</v>
      </c>
      <c r="H21" t="s">
        <v>150</v>
      </c>
      <c r="I21" t="s">
        <v>495</v>
      </c>
      <c r="J21">
        <v>1</v>
      </c>
      <c r="K21" t="s">
        <v>207</v>
      </c>
      <c r="L21">
        <v>15</v>
      </c>
      <c r="M21" t="s">
        <v>497</v>
      </c>
      <c r="N21">
        <v>9</v>
      </c>
      <c r="O21" t="s">
        <v>207</v>
      </c>
      <c r="P21">
        <v>6820</v>
      </c>
    </row>
    <row r="22" spans="1:16" x14ac:dyDescent="0.25">
      <c r="A22" s="16">
        <v>19</v>
      </c>
      <c r="B22" t="s">
        <v>527</v>
      </c>
      <c r="C22" s="14" t="s">
        <v>528</v>
      </c>
      <c r="D22" t="s">
        <v>131</v>
      </c>
      <c r="E22" t="s">
        <v>493</v>
      </c>
      <c r="F22">
        <v>32</v>
      </c>
      <c r="G22" t="s">
        <v>510</v>
      </c>
      <c r="H22" t="s">
        <v>150</v>
      </c>
      <c r="I22" t="s">
        <v>495</v>
      </c>
      <c r="J22">
        <v>1</v>
      </c>
      <c r="K22" t="s">
        <v>207</v>
      </c>
      <c r="L22">
        <v>15</v>
      </c>
      <c r="M22" t="s">
        <v>497</v>
      </c>
      <c r="N22">
        <v>9</v>
      </c>
      <c r="O22" t="s">
        <v>207</v>
      </c>
      <c r="P22">
        <v>6820</v>
      </c>
    </row>
    <row r="23" spans="1:16" x14ac:dyDescent="0.25">
      <c r="A23" s="16">
        <v>20</v>
      </c>
      <c r="B23" t="s">
        <v>527</v>
      </c>
      <c r="C23" s="14" t="s">
        <v>528</v>
      </c>
      <c r="D23" t="s">
        <v>131</v>
      </c>
      <c r="E23" t="s">
        <v>493</v>
      </c>
      <c r="F23">
        <v>32</v>
      </c>
      <c r="G23" t="s">
        <v>510</v>
      </c>
      <c r="H23" t="s">
        <v>150</v>
      </c>
      <c r="I23" t="s">
        <v>495</v>
      </c>
      <c r="J23">
        <v>1</v>
      </c>
      <c r="K23" t="s">
        <v>207</v>
      </c>
      <c r="L23">
        <v>15</v>
      </c>
      <c r="M23" t="s">
        <v>497</v>
      </c>
      <c r="N23">
        <v>9</v>
      </c>
      <c r="O23" t="s">
        <v>207</v>
      </c>
      <c r="P23">
        <v>6820</v>
      </c>
    </row>
    <row r="24" spans="1:16" x14ac:dyDescent="0.25">
      <c r="A24" s="16">
        <v>21</v>
      </c>
      <c r="B24" t="s">
        <v>527</v>
      </c>
      <c r="C24" s="14" t="s">
        <v>528</v>
      </c>
      <c r="D24" t="s">
        <v>131</v>
      </c>
      <c r="E24" t="s">
        <v>493</v>
      </c>
      <c r="F24">
        <v>32</v>
      </c>
      <c r="G24" t="s">
        <v>510</v>
      </c>
      <c r="H24" t="s">
        <v>150</v>
      </c>
      <c r="I24" t="s">
        <v>495</v>
      </c>
      <c r="J24">
        <v>1</v>
      </c>
      <c r="K24" t="s">
        <v>207</v>
      </c>
      <c r="L24">
        <v>15</v>
      </c>
      <c r="M24" t="s">
        <v>497</v>
      </c>
      <c r="N24">
        <v>9</v>
      </c>
      <c r="O24" t="s">
        <v>207</v>
      </c>
      <c r="P24">
        <v>6820</v>
      </c>
    </row>
    <row r="25" spans="1:16" x14ac:dyDescent="0.25">
      <c r="A25" s="16">
        <v>22</v>
      </c>
      <c r="B25" t="s">
        <v>527</v>
      </c>
      <c r="C25" s="14" t="s">
        <v>528</v>
      </c>
      <c r="D25" t="s">
        <v>131</v>
      </c>
      <c r="E25" t="s">
        <v>493</v>
      </c>
      <c r="F25">
        <v>32</v>
      </c>
      <c r="G25" t="s">
        <v>510</v>
      </c>
      <c r="H25" t="s">
        <v>150</v>
      </c>
      <c r="I25" t="s">
        <v>495</v>
      </c>
      <c r="J25">
        <v>1</v>
      </c>
      <c r="K25" t="s">
        <v>207</v>
      </c>
      <c r="L25">
        <v>15</v>
      </c>
      <c r="M25" t="s">
        <v>497</v>
      </c>
      <c r="N25">
        <v>9</v>
      </c>
      <c r="O25" t="s">
        <v>207</v>
      </c>
      <c r="P25">
        <v>6820</v>
      </c>
    </row>
    <row r="26" spans="1:16" x14ac:dyDescent="0.25">
      <c r="A26" s="16">
        <v>23</v>
      </c>
      <c r="B26" t="s">
        <v>527</v>
      </c>
      <c r="C26" s="14" t="s">
        <v>528</v>
      </c>
      <c r="D26" t="s">
        <v>131</v>
      </c>
      <c r="E26" t="s">
        <v>493</v>
      </c>
      <c r="F26">
        <v>32</v>
      </c>
      <c r="G26" t="s">
        <v>510</v>
      </c>
      <c r="H26" t="s">
        <v>150</v>
      </c>
      <c r="I26" t="s">
        <v>495</v>
      </c>
      <c r="J26">
        <v>1</v>
      </c>
      <c r="K26" t="s">
        <v>207</v>
      </c>
      <c r="L26">
        <v>15</v>
      </c>
      <c r="M26" t="s">
        <v>497</v>
      </c>
      <c r="N26">
        <v>9</v>
      </c>
      <c r="O26" t="s">
        <v>207</v>
      </c>
      <c r="P26">
        <v>6820</v>
      </c>
    </row>
    <row r="27" spans="1:16" x14ac:dyDescent="0.25">
      <c r="A27" s="16">
        <v>24</v>
      </c>
      <c r="B27" t="s">
        <v>527</v>
      </c>
      <c r="C27" s="14" t="s">
        <v>528</v>
      </c>
      <c r="D27" t="s">
        <v>131</v>
      </c>
      <c r="E27" t="s">
        <v>493</v>
      </c>
      <c r="F27">
        <v>32</v>
      </c>
      <c r="G27" t="s">
        <v>510</v>
      </c>
      <c r="H27" t="s">
        <v>150</v>
      </c>
      <c r="I27" t="s">
        <v>495</v>
      </c>
      <c r="J27">
        <v>1</v>
      </c>
      <c r="K27" t="s">
        <v>207</v>
      </c>
      <c r="L27">
        <v>15</v>
      </c>
      <c r="M27" t="s">
        <v>497</v>
      </c>
      <c r="N27">
        <v>9</v>
      </c>
      <c r="O27" t="s">
        <v>207</v>
      </c>
      <c r="P27">
        <v>6820</v>
      </c>
    </row>
    <row r="28" spans="1:16" x14ac:dyDescent="0.25">
      <c r="A28" s="16">
        <v>25</v>
      </c>
      <c r="B28" t="s">
        <v>530</v>
      </c>
      <c r="C28" s="14" t="s">
        <v>531</v>
      </c>
      <c r="D28" t="s">
        <v>131</v>
      </c>
      <c r="E28" t="s">
        <v>493</v>
      </c>
      <c r="F28">
        <v>32</v>
      </c>
      <c r="G28" t="s">
        <v>513</v>
      </c>
      <c r="H28" t="s">
        <v>150</v>
      </c>
      <c r="I28" t="s">
        <v>495</v>
      </c>
      <c r="J28">
        <v>1</v>
      </c>
      <c r="K28" t="s">
        <v>207</v>
      </c>
      <c r="L28">
        <v>15</v>
      </c>
      <c r="M28" t="s">
        <v>497</v>
      </c>
      <c r="N28">
        <v>9</v>
      </c>
      <c r="O28" t="s">
        <v>207</v>
      </c>
      <c r="P28">
        <v>6820</v>
      </c>
    </row>
    <row r="29" spans="1:16" x14ac:dyDescent="0.25">
      <c r="A29" s="16">
        <v>26</v>
      </c>
      <c r="B29" s="11" t="s">
        <v>302</v>
      </c>
      <c r="C29" s="11" t="s">
        <v>302</v>
      </c>
      <c r="D29" s="11"/>
      <c r="E29" s="11" t="s">
        <v>302</v>
      </c>
      <c r="F29">
        <v>0</v>
      </c>
      <c r="G29" s="11" t="s">
        <v>302</v>
      </c>
      <c r="I29" s="11" t="s">
        <v>302</v>
      </c>
      <c r="J29">
        <v>0</v>
      </c>
      <c r="K29" s="11" t="s">
        <v>302</v>
      </c>
      <c r="L29">
        <v>0</v>
      </c>
      <c r="M29" s="11" t="s">
        <v>302</v>
      </c>
      <c r="N29">
        <v>0</v>
      </c>
      <c r="O29" s="11"/>
      <c r="P29">
        <v>0</v>
      </c>
    </row>
  </sheetData>
  <dataValidations count="6">
    <dataValidation type="list" allowBlank="1" showErrorMessage="1" sqref="D29:D200" xr:uid="{00000000-0002-0000-0700-000000000000}">
      <formula1>Hidden_1_Tabla_5660203</formula1>
    </dataValidation>
    <dataValidation type="list" allowBlank="1" showErrorMessage="1" sqref="H29:H200" xr:uid="{00000000-0002-0000-0700-000001000000}">
      <formula1>Hidden_2_Tabla_5660207</formula1>
    </dataValidation>
    <dataValidation type="list" allowBlank="1" showErrorMessage="1" sqref="O29:O200" xr:uid="{00000000-0002-0000-0700-000002000000}">
      <formula1>Hidden_3_Tabla_56602014</formula1>
    </dataValidation>
    <dataValidation type="list" allowBlank="1" showErrorMessage="1" sqref="O4:O11 O15:O28" xr:uid="{8B3BEFA7-99A1-42DF-AA47-80B5685BCD90}">
      <formula1>Hidden_3_Tabla_56505414</formula1>
    </dataValidation>
    <dataValidation type="list" allowBlank="1" showErrorMessage="1" sqref="H15:H29 H4:H11" xr:uid="{0FC184FF-6CDC-44AC-9CF9-C1BC8DF7A655}">
      <formula1>Hidden_2_Tabla_5650547</formula1>
    </dataValidation>
    <dataValidation type="list" allowBlank="1" showErrorMessage="1" sqref="D15:D29 D4:D11" xr:uid="{1F32F0B3-20D4-435F-8BB1-24C038A7307C}">
      <formula1>Hidden_1_Tabla_5650543</formula1>
    </dataValidation>
  </dataValidations>
  <hyperlinks>
    <hyperlink ref="C7" r:id="rId1" xr:uid="{67CFE1FA-50F7-4F60-B2FF-7B24E34CCA03}"/>
    <hyperlink ref="C8" r:id="rId2" xr:uid="{09FF0F11-876D-4545-9FDC-2BB9D4469F00}"/>
    <hyperlink ref="C10" r:id="rId3" xr:uid="{57EBFFF8-E444-45BF-A8D0-1995471A52AB}"/>
    <hyperlink ref="C11" r:id="rId4" xr:uid="{27ECE331-4DE5-4284-9064-DDB828F75632}"/>
    <hyperlink ref="C9" r:id="rId5" xr:uid="{C4C7CDAB-CD1D-4A9D-A69A-F700BC9D13B8}"/>
    <hyperlink ref="C5" r:id="rId6" xr:uid="{1EB56565-7149-4E54-B3BE-17084A12B57C}"/>
    <hyperlink ref="C6" r:id="rId7" xr:uid="{38766256-F8B9-4960-A3F6-8BAA3C5D4B42}"/>
    <hyperlink ref="C4" r:id="rId8" xr:uid="{041FC680-8743-4785-B636-18492791C890}"/>
    <hyperlink ref="C12" r:id="rId9" xr:uid="{BBDFEE4D-F0DD-4B58-97DD-C0AA51588FF8}"/>
    <hyperlink ref="C13" r:id="rId10" xr:uid="{96BB701B-69A1-40CF-BCD1-1750DD7EF3C0}"/>
    <hyperlink ref="C14" r:id="rId11" xr:uid="{94231C7D-8E15-4ABB-8474-9A8F66ACA63D}"/>
    <hyperlink ref="C28" r:id="rId12" xr:uid="{41DD3CDB-76FA-4AC4-AA01-5F70B17A954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2022-05-13T17:31:27Z</dcterms:created>
  <dcterms:modified xsi:type="dcterms:W3CDTF">2022-08-04T16:49:54Z</dcterms:modified>
</cp:coreProperties>
</file>