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40" windowWidth="10215" windowHeight="63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<sst xmlns="http://schemas.openxmlformats.org/spreadsheetml/2006/main" count="830" uniqueCount="376">
  <si>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</si>
  <si>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</si>
  <si>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</si>
  <si>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</si>
  <si>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</si>
  <si>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</si>
  <si>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</si>
  <si>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</si>
  <si>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</si>
  <si>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</si>
  <si>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</si>
  <si>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</si>
  <si>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</si>
  <si>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</si>
  <si>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</si>
  <si>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</si>
  <si>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</si>
  <si>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</si>
  <si>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</si>
  <si>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</si>
  <si>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</si>
  <si>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</si>
  <si>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</si>
  <si>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</si>
  <si>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</si>
  <si>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</si>
  <si>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</si>
  <si>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</si>
  <si>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</si>
  <si>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</si>
  <si>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</si>
  <si>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</si>
  <si>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</si>
  <si>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</si>
  <si>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</si>
  <si>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</si>
  <si>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</si>
  <si>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</si>
  <si>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</si>
  <si>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</si>
  <si>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</si>
  <si>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</si>
  <si>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</si>
  <si>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</si>
  <si>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</si>
  <si>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</si>
  <si>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</si>
  <si>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</si>
  <si>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</si>
  <si>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</si>
  <si>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</si>
  <si>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</si>
  <si>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</si>
  <si>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</si>
  <si>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</si>
  <si>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Servicios profesionales por honorarios</t>
  </si>
  <si>
    <t>Servicios profesionales por honorarios asimilados a salarios</t>
  </si>
  <si>
    <t>PARTICIPAR COMO ENLACE DE LAS UNIDADES ADMINISTRATIVAS, INSTANCIAS PÚBLICAS Y AGRUPACIONES PARA LA ATENCIÓN Y SEGUIMIENTO DE LOS ACUERDOS ESTABLECIDOS DEL CONSEJO CONSULTIVO.</t>
  </si>
  <si>
    <t>No aplica</t>
  </si>
  <si>
    <t>https://transparencia.cdmx.gob.mx/storage/app/uploads/public/598/ce9/c95/598ce9c950832319301512.pdf</t>
  </si>
  <si>
    <t>Dirección General de Administración y Finanzas</t>
  </si>
  <si>
    <t xml:space="preserve">SANTACRUZ </t>
  </si>
  <si>
    <t>CHUPIN</t>
  </si>
  <si>
    <t>CORTEZ</t>
  </si>
  <si>
    <t>F/ 02/SP/2021</t>
  </si>
  <si>
    <t>COADYUVAR EN PROPORCIONAR INFORMACIóN AL PúBLICO USUARIO PARA QUE INGRESEN LAS SOLICITUDES DE SUS TRáMITES CON LA DOCUMENTACIóN COMPLETA EN EL ÁREA DE ATENCIóN CIUDADANA (AAC).</t>
  </si>
  <si>
    <t>JANETH MIDORY</t>
  </si>
  <si>
    <t>MENDEZ</t>
  </si>
  <si>
    <t>GOMEZ</t>
  </si>
  <si>
    <t>F/01/SP/2021</t>
  </si>
  <si>
    <t>COADYUVAR EN LAS FUNCIONES DE LA ASESORA DE LA SECRETARíA DE DESARROLLO URBANO Y VIVIENDA</t>
  </si>
  <si>
    <t>OSCAR MANUEL</t>
  </si>
  <si>
    <t>RIVERA</t>
  </si>
  <si>
    <t>SANCHEZ</t>
  </si>
  <si>
    <t>F/03/SP/2021</t>
  </si>
  <si>
    <t>COADYUVAR EN LA ELABORACIóN DE LOS PROGRAMAS DE PROTECCIóN CIVIL, VIGILAR LA IMPLEMENTACIóN DE PROCEDIMIENTOS PARA GARANTIZAR LA SEGURIDAD PROTECCIóN Y PREVENCIóN DE RIESGOS EN LA SEDUVI</t>
  </si>
  <si>
    <t>NORMA LYDIA</t>
  </si>
  <si>
    <t>GUZMAN</t>
  </si>
  <si>
    <t>MARCELO</t>
  </si>
  <si>
    <t>F/04/DGOU/2021</t>
  </si>
  <si>
    <t>APOYAR EN EL INCREMENTO DE LAS CAPACIDADES OPERATIVAS PARA LA EVALUACION TECNICA DE EXPEDIENTES RELACIONADOS CON LA APLICACIÓN DE INSTRUMENTOS PARA EL DESARROLLO (POLIGONOS DE ACTUACION, ARTICULO 42 QUINQUIES Y SISTEMA DE TRANSFERENCIA DE POTENCIALIDAD ENTRE OTROS).</t>
  </si>
  <si>
    <t xml:space="preserve">ALEJANDRA </t>
  </si>
  <si>
    <t>CERDA</t>
  </si>
  <si>
    <t>DOMINGUEZ</t>
  </si>
  <si>
    <t>F/05/DGOU/2021</t>
  </si>
  <si>
    <t>APOYAR EN EL INCREMENTO DE LA CAPACIDAD OPERATIVA PARA LA EVALUACION TECNICA DE EXPEDIENTES RELACIONADOS CON LA APLICACIÓN DE INSTRUMENTOS PARA EL DESARROLLO (POLIGONOS DE ACTUACION, APLICACIÓN DE NORMATIVIDAD, ARTICULO 42 QUINQUIES Y SISTEMA DE TRANSFERENCIA DE POTENCIALIDAD ENTRE OTROS).</t>
  </si>
  <si>
    <t>DULCE MARIANA</t>
  </si>
  <si>
    <t>ARRIAGA</t>
  </si>
  <si>
    <t>RUEDA</t>
  </si>
  <si>
    <t>F/06/DGOU/2021</t>
  </si>
  <si>
    <t>CONTAR CON LA INFORMACIÒN Y HERRAMIENTAS NECESARIAS PARA OBTENER LOS RESULTADOS REQUERIDOS POR LA DIRECCIÒN GENERAL DE ORDENAMIENTO URBANO</t>
  </si>
  <si>
    <t xml:space="preserve">IYELITZIN </t>
  </si>
  <si>
    <t>MAYA</t>
  </si>
  <si>
    <t>RAMIREZ</t>
  </si>
  <si>
    <t>F/07/DGOU/2021</t>
  </si>
  <si>
    <t>APOYAR EN EL INCREMENTO DE LA CAPACIDAD OPERATIVA PARA LA EVALUACION TECNICA DE EXPEDIENTES RELACIONADOS CON LA APLICACIÓN DE INSTRUMENTOS PARA EL DESARROLLO (POLIGONOS DE ACTUACION, APLICACIÓN DE NORMATIVIDAD, ARTICULO 42 QUINQUIES Y SISTEMA DE TRANSFERERENCIA DE POTENCIALIDAD ENTRE OTROS</t>
  </si>
  <si>
    <t>MIGUEL ANGEL</t>
  </si>
  <si>
    <t>GARCIA</t>
  </si>
  <si>
    <t>OLGUIN</t>
  </si>
  <si>
    <t>F/08/DGOU/2021</t>
  </si>
  <si>
    <t>APOYAR EN LA REVISION Y ANALISI DE PROYECTOS ARQUITECTÒNICOS BAJO EL ESQUEMA DE RECONSTRUCCIÒN DE VIVIENDA MULTIFAMILIAR EN INMUEBLES AFECTADOS POR EL SISIMO DEL 19 DE SEPTIEMBRE DE 2017, DENTRO DE ÀREAS DE CONSERVACIÒN PATRIMONIAL</t>
  </si>
  <si>
    <t xml:space="preserve">KARINA </t>
  </si>
  <si>
    <t>VELA</t>
  </si>
  <si>
    <t>BELTRAN</t>
  </si>
  <si>
    <t>F/09/DGOU/2021</t>
  </si>
  <si>
    <t>APOYAR LA VERIFICACION DEL CUMPLIMIENTO DE LAS SOLICITUDES DE CONSTITUCIÒN DE POLIGONOS DE ACTUACIÒN , SISTEMAS DE TRANSFERENCIA DE POTENCIALIDADES DEL DESARROLLO URBANO Y CAMBIOS DE USO DE SUELO</t>
  </si>
  <si>
    <t xml:space="preserve">JUDITH </t>
  </si>
  <si>
    <t>CARMONA</t>
  </si>
  <si>
    <t>DIAZ</t>
  </si>
  <si>
    <t>F/10/DGOU/2021</t>
  </si>
  <si>
    <t>APOYAR LA EXPEDICIÓN DE LOS CERTIFICADOS DE ZONIFICACIÓN DE USO DEL SUELO, EN TODAS SUS MODALIDADES, Y COPIAS CERTIFICADAS DE LOS DOCUMENTOS QUE OBREN EN LOS ARCHIVOS</t>
  </si>
  <si>
    <t xml:space="preserve">RAYMUNDO </t>
  </si>
  <si>
    <t>MENDOZA</t>
  </si>
  <si>
    <t>VELASCO</t>
  </si>
  <si>
    <t>F/11/DGOU/2021</t>
  </si>
  <si>
    <t>APOYAR LA VERIFICACIÓN DEL CUMPLIMIENTO DE LAS SOLICITUDES DE CONSTITUCIÓN DE POLÍGONOS DE ACTUACIÓN, SISTEMA DE TRANSFERENCIA DE POTENCIALIDADES DEL DESARROLLO URBANO Y CAMBIOS DE USO DE SUELO.</t>
  </si>
  <si>
    <t>JESSICA LIZBETH</t>
  </si>
  <si>
    <t>REYES</t>
  </si>
  <si>
    <t>ALVAREZ</t>
  </si>
  <si>
    <t>F/12/DGOU/2021</t>
  </si>
  <si>
    <t>APOYAR EN EL INCREMENTO DE LA CAPACIDAD OPERATIVA PARA LA EVALUACIÓN TÉCNICA DE EXPEDIENTES RELACIONADOS CON LA APLICACIÓN DE INSTRUMENTOS PARA EL DESARROLLO (POLÍGONOS DE ACTUACIÓN, APLICACIÓN DE NORMATIVIDAD, ARTÍCULO 42 QUINQUIES Y SISTEMA DE TRANSFERENCIA DE POTENCIALIDAD ENTRE OTROS).</t>
  </si>
  <si>
    <t>JANET MIRIAM</t>
  </si>
  <si>
    <t>AGUILAR</t>
  </si>
  <si>
    <t>PÉREZ</t>
  </si>
  <si>
    <t>F/13/DGOU/2021</t>
  </si>
  <si>
    <t>COADYUVAR EN EL CUMPLIMIENTO DE LA LEY DE PUBLICIDAD EXTERIOR DEL DISTRITO FEDERAL</t>
  </si>
  <si>
    <t>TANIA KARINA</t>
  </si>
  <si>
    <t>PEREZ</t>
  </si>
  <si>
    <t>SALAZAR</t>
  </si>
  <si>
    <t>F/14/DGOU/2021</t>
  </si>
  <si>
    <t>AUXILIAR EN LA IMPLEMENTACION DEL MODULO DE VENTANILLA DE PUBLICIDAD EXTERIOR EN LA VENTANILLA UNICA DE LA SECRETARIA DE DESARROLLO URBANO Y VIVIENDA, ASI COMO APLICAR LAS ESTRATEGIAS LEGALES PARA LA DETERMINACION DE LA DISTRIBUCION DE ESPACIN PARA ANUNCIOS EN CORREDORES PUBLICITARIOS, PARA VELAR QUEESTAS SE ENCUENTREN DENTRO DEL MARCO LEGAL APLICABLE.</t>
  </si>
  <si>
    <t xml:space="preserve">ADRIANA </t>
  </si>
  <si>
    <t>OROZCO</t>
  </si>
  <si>
    <t>GONZALEZ</t>
  </si>
  <si>
    <t>F/15/DGOU/2021</t>
  </si>
  <si>
    <t>APOYAR LA EXPEDICIÓN DE LOS CERTIFICADOS DE ZONIFICACIÓN DE USO DEL SUELO, EN TODAS SUS MODALIDADES, Y COPIAS CERTIFICADAS DE LOS DOCUMENTOS QUE OBREN EN LOS ARCHIVOS.</t>
  </si>
  <si>
    <t xml:space="preserve">JOCELYN </t>
  </si>
  <si>
    <t>RUIZ</t>
  </si>
  <si>
    <t>F/16/DGOU/2021</t>
  </si>
  <si>
    <t xml:space="preserve">URIEL </t>
  </si>
  <si>
    <t>HERNANDEZ</t>
  </si>
  <si>
    <t>F/17/DGCAU/2021</t>
  </si>
  <si>
    <t>APOYAR EN LOS PROCEDIMIENTOS DE LOS CERTIFICADOS DE ZONIFICACIÒN DE USO DE SUELO ÙNICOS Y DERECHOS ADQUIRIDOS DEL REGISTRO DE LOS PLANES Y PROGRAMAS</t>
  </si>
  <si>
    <t xml:space="preserve">DAMARIS </t>
  </si>
  <si>
    <t>MUÑOZ</t>
  </si>
  <si>
    <t>F/18/DGOU/2021</t>
  </si>
  <si>
    <t>MORENO</t>
  </si>
  <si>
    <t>APOYAR EN LOS PROCEDIMIENTOS DE LOS CERTIFICADOS DE ZONIFICACIÓN DE USO DE SUELO ÚNICOS Y DERECHOS ADQUIRIDOS DE LOS PLANES Y PROGRAMAS.</t>
  </si>
  <si>
    <t xml:space="preserve">JESUS </t>
  </si>
  <si>
    <t>RIOJA</t>
  </si>
  <si>
    <t>PADILLA</t>
  </si>
  <si>
    <t>F/20/DGOU/2021</t>
  </si>
  <si>
    <t>COORDINAR LOS PROCEDIMIENTOS LEGALES DEL REGISTRO DE LOS PLANES Y PROGRRAMAS</t>
  </si>
  <si>
    <t>SAMANTA NICOLE</t>
  </si>
  <si>
    <t>FLORES</t>
  </si>
  <si>
    <t>F/21/DGOU/2021</t>
  </si>
  <si>
    <t>MARIA GUADALUPE</t>
  </si>
  <si>
    <t>DE LA ROSA</t>
  </si>
  <si>
    <t>PEÑA</t>
  </si>
  <si>
    <t>F/24/DGPU/2021</t>
  </si>
  <si>
    <t>AUXILIAR EN LA REVISION DE LOS DIVERSOS ACTOS JURIDICOS REALIZADOS EN LOS TRAMITES Y PROCEDIMIENTOS QUE ESTAN A CARGO DE LA SUBDIRECCION DE CONTROL DE RESERVA Y REGISTRO TERRITORIAL.</t>
  </si>
  <si>
    <t>FATIMA LIRIO</t>
  </si>
  <si>
    <t>LOPEZ</t>
  </si>
  <si>
    <t>VAZQUEZ</t>
  </si>
  <si>
    <t>F/16/DGCAU/2021</t>
  </si>
  <si>
    <t>AUXILIAR EN LAS FUNCIONES Y ACTIVIDADES QUE SE LLEVAN A CABO DENTRO DE ESTA DIRECCIÒN GENERAL, ENCAMINADAS APOYAR DIVERSAS PETICIONES DE LA DIRECCIÒN GENERAL DE ASUNTOS JURÌDICOS, ASÌ COMO A REQUERIMIENTOS DE PARTICULARES</t>
  </si>
  <si>
    <t>F/26/DGPU/2021</t>
  </si>
  <si>
    <t>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t>
  </si>
  <si>
    <t>ERIKA PATRICIA</t>
  </si>
  <si>
    <t>F/27/DGPU/2021</t>
  </si>
  <si>
    <t>APOYAR LA VERIFICACIÓN Y VALIDACIÓN DE DICTÁMENES DE ESTUDIOS DE IMPACTO URBANO, ESTUDIOS DE IMPACTO URBANO AMBIENTAL Y DE MOVILIDAD, SU MODIFICACIÓN, PRÓRROGA Y LIBERACIÓN DE MEDIDAS DE COMPENSACIÓN, INFORMES PRELIMINARES, PARA EL DESARROLLO URBANO ORDENADO E INCLUYENTE</t>
  </si>
  <si>
    <t>MARIANA FABIOLA</t>
  </si>
  <si>
    <t>DEL VALLE</t>
  </si>
  <si>
    <t>CORTES</t>
  </si>
  <si>
    <t>F/28/DGPU/2021</t>
  </si>
  <si>
    <t>OSCAR EDUARDO</t>
  </si>
  <si>
    <t>MUNGUIA</t>
  </si>
  <si>
    <t>F/29/DGPU/2021</t>
  </si>
  <si>
    <t xml:space="preserve">JONATHAN </t>
  </si>
  <si>
    <t>RODRIGUEZ</t>
  </si>
  <si>
    <t>F/30/DGPU/2021</t>
  </si>
  <si>
    <t>AUXILIAR EN LA VERIFICACIÒN Y VALIDACIÒN DE DICTÀMENES DE ESTUDIOS DE IMPACTO URBANO AMBIENTAL Y DE MOVILIDAD, SU MODIFICACIÒN, PRRROGA Y LIBERACIÒN DE MEDIDAS DE COMPENSACIÒN, INFORMES PRELIMINARES, PARA EL DESARROLLO URBANO E INCLUYENTE</t>
  </si>
  <si>
    <t xml:space="preserve">SERGIO </t>
  </si>
  <si>
    <t>ACOSTA</t>
  </si>
  <si>
    <t>F/31/DGPU/2021</t>
  </si>
  <si>
    <t>HILDA JANET</t>
  </si>
  <si>
    <t>CASTRO</t>
  </si>
  <si>
    <t>ROMERO</t>
  </si>
  <si>
    <t>F/33/DGAF/2021</t>
  </si>
  <si>
    <t xml:space="preserve">APOYAR CON LA ELABORACIóN DE PROYECTOS ARQUITECTóNICOS Y DE ORGANIZACIóN DE ESPACIOS Y PROGRAMAS DE MANTENIMIENTO , DESTINADOS A MEJORAR Y OPTIMIZAR EL USO DE LAS INSTALACIONES DE LA SECRETARíA DE DESARROLLO URBANO Y VIVIENDA , CON EL FIN DE HACER PROPUESTAS PARA UNA ADECUADA DISTRIBUCIóN DEL PERSONAL DE LA INSTITUCIóN CONFORME A LAS FUNCIONES ASIGNADAS, LAS INSTALACIONES, EQUIPAMIENTO Y SUS RECURSOS MATERIALES. </t>
  </si>
  <si>
    <t>MARIA TERESA DE JESUS</t>
  </si>
  <si>
    <t>SORIA</t>
  </si>
  <si>
    <t>F/34/DGAF/2021</t>
  </si>
  <si>
    <t>PROMOVER Y PROTEGER LA SALUD DEL PERSONAL DE LA SECRETARIA</t>
  </si>
  <si>
    <t>SOSA</t>
  </si>
  <si>
    <t>APOYAR TÉCNICAMENTE EN LAS ACTIVIDADES ADMINISTRATIVAS Y JURÍDICAS.</t>
  </si>
  <si>
    <t>ALAN XCHEL</t>
  </si>
  <si>
    <t>CABRERA</t>
  </si>
  <si>
    <t>F/39/DGAJ/2021</t>
  </si>
  <si>
    <t>COOPERAR EN LA ATENCION A LOS PROCEDIMIENTOS LOCALES Y FEDERALES SEGUIDOS EN FORMA DE JUICIO EN MATERIA DE TRANSPARENCIA, ASI COMO BRINDAR ASESORÍA EN LA MATERIA CON DIVERSAS AREAS DE LA SECRETARIA.</t>
  </si>
  <si>
    <t xml:space="preserve">RODRIGO </t>
  </si>
  <si>
    <t>CARREÑO</t>
  </si>
  <si>
    <t>F/41/DGAJ/2021</t>
  </si>
  <si>
    <t>COADYUVAR EN LAS ACTIVIDADES RELACIONADAS CON EL PROCEDIMIENTO ADMINISTRATIVO DE PAGO INDEMNIZATORIO POR EXPROPIACIÓN O AFECTACIÓN.</t>
  </si>
  <si>
    <t xml:space="preserve">CLAUDIA </t>
  </si>
  <si>
    <t>F/42/DGAJ/2021</t>
  </si>
  <si>
    <t>LUIS RODRIGO</t>
  </si>
  <si>
    <t>BARRAGAN</t>
  </si>
  <si>
    <t>F/43/DGAJ/2021</t>
  </si>
  <si>
    <t>APOYAR EN LA ATENCIÓN A LAS SOLICITUDES DE INFORMACIÓN EN MATERIA DE TRANSPARENCIA Y DE DATOS PERSONALES.</t>
  </si>
  <si>
    <t>RONQUILLO</t>
  </si>
  <si>
    <t>APOYAR EN A VERIFICACIÓN, REVISIÓN E INTEGRAIÓN DE LOS JUICIOS QUE ESTAN VIGENTES, LO ENTERIOR PARA COADYUVAR, PARA AGILIZAR LOS TIEMPOS Y ENTREGAS A LAS AUTORIDADES COMPETENTES.</t>
  </si>
  <si>
    <t>ERIKA RUTH</t>
  </si>
  <si>
    <t>CASTAÑEDA</t>
  </si>
  <si>
    <t>F/45/DT/2021</t>
  </si>
  <si>
    <t>COADYUVAR CON EL AREA DE COMUNICACIÓN SOCIAL DE JEFATURA DE GOBIERNO PARA DAR A CONOCER EL TRABAJO REALIZADO.</t>
  </si>
  <si>
    <t xml:space="preserve">MERCEDES </t>
  </si>
  <si>
    <t>CALVILLO</t>
  </si>
  <si>
    <t>F/46/DT/2021</t>
  </si>
  <si>
    <t>COADYUVAR CON LA PERSONA RESPONSABLE DE LA SUBDIRECCION DE ZONA, EN PLANEAR, COORDINAR LA ATENCION DE LAS PERSONAS DANMINFICADAS EN CADA UNA DE LAS ALCALDIAS.</t>
  </si>
  <si>
    <t xml:space="preserve">DIANA </t>
  </si>
  <si>
    <t>MORALES</t>
  </si>
  <si>
    <t>F/47/DT/2021</t>
  </si>
  <si>
    <t>FRANCISCO JOSE</t>
  </si>
  <si>
    <t>SANTIAGO</t>
  </si>
  <si>
    <t>ORDOÑEZ</t>
  </si>
  <si>
    <t>F/48/DT/2021</t>
  </si>
  <si>
    <t>RODRIGO SAMUEL</t>
  </si>
  <si>
    <t>SANTOS</t>
  </si>
  <si>
    <t>VILLA</t>
  </si>
  <si>
    <t>F/49/DT/2021</t>
  </si>
  <si>
    <t>COADYUVAR EN LAS ACTIVIADES DE ATENCIÓN A PERSONAS Y/O GRUPOS DANMIFICADOS EN LAS DISTINTAS ALCALDÍAS, ASÍ COMO, APOYAR EN LAS ASAMBLEAS Y RECORRIDO EN ,LAS ZONA AFECTADAS</t>
  </si>
  <si>
    <t>ORTIZ</t>
  </si>
  <si>
    <t>TREJO</t>
  </si>
  <si>
    <t>F/50/DT/2021</t>
  </si>
  <si>
    <t>F/51/DT/2021</t>
  </si>
  <si>
    <t>APOYAR EN EL ÁREA DE ATENCIÓN JURÍDICA, EN RESOLVER CONFLICTOS EN LA COMUNIDAD Y ENTRE PERSONAS DANMIFICADAS EN SU CALIDAD DE CONDOMINOS.</t>
  </si>
  <si>
    <t>JUAN ALBERTO</t>
  </si>
  <si>
    <t>PAEZ</t>
  </si>
  <si>
    <t>F/52/DT/2021</t>
  </si>
  <si>
    <t>APOYAR EN EL AREA DE ATENCION JURIDICA, EN RESOLVER CONFLICTOS EN LA COMUNIDAD Y ENTRE PERSONAS DANMIFICADAS EN SU CALIDAD DE CONDOMINOS</t>
  </si>
  <si>
    <t>LEVI YASMIN</t>
  </si>
  <si>
    <t>RICO</t>
  </si>
  <si>
    <t>AMAYA</t>
  </si>
  <si>
    <t>F/53/DT/2021</t>
  </si>
  <si>
    <t>APOYAR EN EL ÁREA DE ATENCIÓN JURÍDICA, EN RESOLVER CONFLICTOS EN LA COMUNIDAD Y ENTRE PERSONAS DAMNIFICADAS EN SU CALIDAD DE CONDOMINOS.</t>
  </si>
  <si>
    <t>APOYAR EN LA SUPERVISIÓN, VERIFICACIÓN Y GESTIÓN DEL CONTROL DE LA INFORMACIÓN Y REGISTRO DE LOS OFICIOS, SOLICITUDES, COORDINACIÓN DE REPORTES Y ESTADÍSTICAS MENSUALES, PROPONER SOLUCIONES A LOS REQUERIMIENTOS INTERNOS.</t>
  </si>
  <si>
    <t xml:space="preserve">GILBERTO </t>
  </si>
  <si>
    <t>AYALA</t>
  </si>
  <si>
    <t>BRITO</t>
  </si>
  <si>
    <t>F/55/DT/2021</t>
  </si>
  <si>
    <t>APOYAR EN LA ELABORACION Y DAR SEGUIMIENTO AL DESARROLLO DE CORRIDAS FINANCIERAS INTERNAS DE PROPUESTAS DE PROYECTOS AFINES AL DESARROLLO URBANO.</t>
  </si>
  <si>
    <t>MARIA FERNANDA</t>
  </si>
  <si>
    <t>MARTINEZ</t>
  </si>
  <si>
    <t>F/56/DT/2021</t>
  </si>
  <si>
    <t xml:space="preserve">AGUSTIN </t>
  </si>
  <si>
    <t>ESCUDERO</t>
  </si>
  <si>
    <t>PLASCENCIA</t>
  </si>
  <si>
    <t>F/57/DT/2021</t>
  </si>
  <si>
    <t>PROPONER Y SUPERVISAR LA GESTORIA RELACIONADA A LA VIVIENDA FAMILIAR</t>
  </si>
  <si>
    <t>LUIS MANUEL</t>
  </si>
  <si>
    <t>LARA</t>
  </si>
  <si>
    <t>F/58/DT/2021</t>
  </si>
  <si>
    <t>PARTICIPAR EN LA INSPECCION Y EVALUACION DE LOS PRECIOS UNITARIOS DE LOS CATáLOGOS DE CONCEPTOS DE LOS PROYECTOS ASIGNADOS</t>
  </si>
  <si>
    <t xml:space="preserve">NESTOR </t>
  </si>
  <si>
    <t>F/59/DT/2021</t>
  </si>
  <si>
    <t>PARTICIPAR EN LA COORDINACION DE LOS ANALISTAS DE PRECIOS UNITARIOS.</t>
  </si>
  <si>
    <t xml:space="preserve">VICTOR </t>
  </si>
  <si>
    <t>MAYEN</t>
  </si>
  <si>
    <t>MORELOS</t>
  </si>
  <si>
    <t>F/60/DT/2021</t>
  </si>
  <si>
    <t>JUAN PABLO</t>
  </si>
  <si>
    <t>BLASCO</t>
  </si>
  <si>
    <t>ALMEIDA</t>
  </si>
  <si>
    <t>F/61/DT/2021</t>
  </si>
  <si>
    <t xml:space="preserve">ERICK </t>
  </si>
  <si>
    <t>NIÑO</t>
  </si>
  <si>
    <t>FERMIN</t>
  </si>
  <si>
    <t>F/62/DT/2021</t>
  </si>
  <si>
    <t>VICTOR FRANCISCO</t>
  </si>
  <si>
    <t>LEON</t>
  </si>
  <si>
    <t>F/63/DT/2021</t>
  </si>
  <si>
    <t>APOYAR EN LA SUPERVISION, ANALISIS Y VALIDACION DE LA INFORMACIóN GENERADA EN LOS CONTROLES DE DATOS DEL áREA.</t>
  </si>
  <si>
    <t xml:space="preserve">SILVIA </t>
  </si>
  <si>
    <t>F/64/DT/2021</t>
  </si>
  <si>
    <t>JULIAN RODOLFO</t>
  </si>
  <si>
    <t>SOLANO</t>
  </si>
  <si>
    <t>PACHECO</t>
  </si>
  <si>
    <t>F/65/DT/2021</t>
  </si>
  <si>
    <t>COADYUVAR EN LA SUPERVISION, VERIFICACION Y GESTION DEL CONTROL DE LA INFORMACION Y REGISTRO DE LOS OFICIOS, SOLICITUDES, COORDINACION DE REPORTES Y ESTADISTICAS MENSUALES.</t>
  </si>
  <si>
    <t>F/66/DT/2021</t>
  </si>
  <si>
    <t>COADYUVAR EN LA INSPECCIÓN Y EVALUACIÓN DE LOS PRECIOS UNITARIOS DE LOS CATÁLOGOS DE CONCEPTOS DE LOS PROYECTOS ASIGNADOS</t>
  </si>
  <si>
    <t xml:space="preserve">AMADO </t>
  </si>
  <si>
    <t>DE LA CRUZ</t>
  </si>
  <si>
    <t>F/67/DT/2021</t>
  </si>
  <si>
    <t>COADYUVAR EN LA INSPECCIÓN Y EVALUACIÓN DE LOS PRECIOS UNITARIOS DE LOS CATALOGOS DE CONCEPTOS DE LOS PROYECTOS ASIGNADOS</t>
  </si>
  <si>
    <t>F/68/DT/2021</t>
  </si>
  <si>
    <t>APOYAR EN LA ELABORACIÓN Y DAR SEGUIMIENTO AL DESARROLLO DE CORRIDAS FINANCIERAS INTERNAS DE PROPUESTAS DE PROYECTOS AFINES AL DESARROLLO URBANO.</t>
  </si>
  <si>
    <t>JUAN EDGARDO</t>
  </si>
  <si>
    <t>ESPINOSA</t>
  </si>
  <si>
    <t>F/69/DT/2021</t>
  </si>
  <si>
    <t>APOYAR EN EL DISEÑO, SUPERVISIÓN Y EVALUACIÓN DE LA ESTRUCTURA Y CIMENTACIÓN DE LOS PROYECTOS ASIGNADOS, ASÍ COMO LA REVISIÓN DEL PROYECTO CUMPLA CON LA NORMATIVIDAD VIGENTE.</t>
  </si>
  <si>
    <t xml:space="preserve">ROSENDO </t>
  </si>
  <si>
    <t>F/71/DT/2021</t>
  </si>
  <si>
    <t xml:space="preserve">ALFREDO </t>
  </si>
  <si>
    <t>TORRES</t>
  </si>
  <si>
    <t>F/72/DT/2021</t>
  </si>
  <si>
    <t>COADYUVAR EN LA COORDINACIÓN DEL PROYECTO, ASÍ COMO ASESORAR Y ACOMPAÑAR EN LA GESTIÓN ADMINISTRATIVA Y FINANCIERA</t>
  </si>
  <si>
    <t>F/73/DT/2021</t>
  </si>
  <si>
    <t>APOYAR EN LA INSPECCION Y EVALUAR LOS PRECIOS UNITARIOS DE LOS CATáLOGOS DE CONCEPTOS DE LOS PROYECTOS ASIGNADOS</t>
  </si>
  <si>
    <t xml:space="preserve">TANGAXOAN </t>
  </si>
  <si>
    <t>ARGUETA</t>
  </si>
  <si>
    <t>VALADEZ</t>
  </si>
  <si>
    <t>F/74/DT/2021</t>
  </si>
  <si>
    <t>COAYUVAR EN LA SUPERVISIÓN, ANALISIS Y VALIDCIÓN DE LA INFORMACION GENERADA EN LOS CONTROLES DE DATOS DEL AREA</t>
  </si>
  <si>
    <t>JOSE LUIS</t>
  </si>
  <si>
    <t>CLAVELLINA</t>
  </si>
  <si>
    <t>CASTILLO</t>
  </si>
  <si>
    <t>F/75/DT/2021</t>
  </si>
  <si>
    <t>AUXILIAR EN LA REVISIóN, ACTUALIZACIóN Y VALIDACIóN DE BASE DE DATOS, ASí COMO INTEGRACIóN DE EXPEDIENTES.</t>
  </si>
  <si>
    <t xml:space="preserve">HECTOR </t>
  </si>
  <si>
    <t>BONILLA</t>
  </si>
  <si>
    <t>TELLEZ</t>
  </si>
  <si>
    <t>F/76/DT/2021</t>
  </si>
  <si>
    <t xml:space="preserve">FOMENTAR ALIANZAS ESTRATéGICAS CON DIVERSOS ACTORES DE LOS SECTORES PúBLICO, PRIVADO Y SOCIAL, CON LA FINALIDAD DE DESARROLLAR ACCIONES Y PROGRAMAS . </t>
  </si>
  <si>
    <t xml:space="preserve">FABIOLA </t>
  </si>
  <si>
    <t>LÓPEZ</t>
  </si>
  <si>
    <t>ESPINOZA</t>
  </si>
  <si>
    <t>F/77/DT/2021</t>
  </si>
  <si>
    <t>SUPERVISAR EL AVANCE  DE LOS PROYECTOS DE EDIFICIOS MULTIFAMILIARES PARA RECONSTRUCCIÓN O REHABILITACIÓN.</t>
  </si>
  <si>
    <t>YESSICA IRENE</t>
  </si>
  <si>
    <t>CORRAL</t>
  </si>
  <si>
    <t>URBINA</t>
  </si>
  <si>
    <t>F/79/DT/2021</t>
  </si>
  <si>
    <t xml:space="preserve">DAVID </t>
  </si>
  <si>
    <t>F/80/DT/2021</t>
  </si>
  <si>
    <t xml:space="preserve">MONSERRAT </t>
  </si>
  <si>
    <t>ZEPEDA</t>
  </si>
  <si>
    <t>F/81/DT/2021</t>
  </si>
  <si>
    <t>SUPERVISAR, ANALIZAR Y VALIDAR LA INFORMACIÓN GENERADA EN LOS CONTROLES DE DATOS DEL AREA.</t>
  </si>
  <si>
    <t>NAYELI ELIZABETH</t>
  </si>
  <si>
    <t>BARRAZA</t>
  </si>
  <si>
    <t>COADYUVAR EN LA ACTIVIDADES RELACIONAS CON LA ATENCION Y SEGUIMIENTO A LAS PETICIONES QUE REALICEN LAS DIVERSAS INSTANCIAS LEGISLATIVAS ORGANOS AUTONOMOS ETC A LA SECRETARIA DE DESARROLLO URBANO DE LA CDMX</t>
  </si>
  <si>
    <t>A</t>
  </si>
  <si>
    <t>https://transparencia.cdmx.gob.mx/storage/app/uploads/public/61a/529/679/61a52967930e0553502653.docx</t>
  </si>
  <si>
    <t>ARACELI GUADALUPE</t>
  </si>
  <si>
    <t>ADAME</t>
  </si>
  <si>
    <t>F/19.2/DGOU/2021</t>
  </si>
  <si>
    <t>JONATHAN JAVIER</t>
  </si>
  <si>
    <t>GRANDE</t>
  </si>
  <si>
    <t xml:space="preserve">DULCE IVONNE </t>
  </si>
  <si>
    <t>BERNAL</t>
  </si>
  <si>
    <t>F/36.1/DGAJ/2021</t>
  </si>
  <si>
    <t>VIOLETA EUGENIA</t>
  </si>
  <si>
    <t xml:space="preserve">MORALES </t>
  </si>
  <si>
    <t>F/37.1/DGAJ/2021</t>
  </si>
  <si>
    <t>PERLA VALERIA</t>
  </si>
  <si>
    <t>SALAS</t>
  </si>
  <si>
    <t>F/35.2/DGAJ/2021</t>
  </si>
  <si>
    <t>SANDRA</t>
  </si>
  <si>
    <t xml:space="preserve">MERCADO </t>
  </si>
  <si>
    <t>F/44.1/DGAJ/2021</t>
  </si>
  <si>
    <t>MARTHA CECILIA</t>
  </si>
  <si>
    <t>GARNICA</t>
  </si>
  <si>
    <t>ERIK GERARDO</t>
  </si>
  <si>
    <t>CANALES</t>
  </si>
  <si>
    <t>F/54.1/DT/2021</t>
  </si>
  <si>
    <t>SANDRA NAYELY</t>
  </si>
  <si>
    <t>MEDINA</t>
  </si>
  <si>
    <t>VARGAS</t>
  </si>
  <si>
    <t xml:space="preserve">EMMANUEL </t>
  </si>
  <si>
    <t xml:space="preserve">BULMARO </t>
  </si>
  <si>
    <t>AVILÉS</t>
  </si>
  <si>
    <t>ESPARZA</t>
  </si>
  <si>
    <t>F/70.1/DT/2021</t>
  </si>
  <si>
    <t>F/82/SP/2021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</si>
</sst>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tabSelected="1" topLeftCell="R2" workbookViewId="0">
      <selection activeCell="T8" sqref="T8:T8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5" t="s">
        <v>34</v>
      </c>
      <c r="B6" s="6"/>
      <c r="C6" s="6"/>
      <c r="D6" s="6"/>
      <c r="E6" s="6"/>
      <c r="F6" s="6"/>
      <c r="G6" s="6"/>
      <c r="H6" s="6"/>
      <c r="I6" s="6"/>
      <c r="J6" s="6"/>
      <c r="K6" s="6"/>
      <c r="L6" s="6"/>
      <c r="M6" s="6"/>
      <c r="N6" s="6"/>
      <c r="O6" s="6"/>
      <c r="P6" s="6"/>
      <c r="Q6" s="6"/>
      <c r="R6" s="6"/>
      <c r="S6" s="6"/>
      <c r="T6" s="6"/>
    </row>
    <row r="7" spans="1:20"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x14ac:dyDescent="0.25">
      <c r="A8">
        <v>2021</v>
      </c>
      <c r="B8" s="3">
        <v>44287</v>
      </c>
      <c r="C8" s="3">
        <v>44377</v>
      </c>
      <c r="D8" t="s">
        <v>56</v>
      </c>
      <c r="E8">
        <v>1211</v>
      </c>
      <c r="F8" t="s">
        <v>61</v>
      </c>
      <c r="G8" t="s">
        <v>62</v>
      </c>
      <c r="H8" t="s">
        <v>63</v>
      </c>
      <c r="I8" t="s">
        <v>64</v>
      </c>
      <c r="J8" t="s">
        <v>344</v>
      </c>
      <c r="K8" s="3">
        <v>44228</v>
      </c>
      <c r="L8" s="3">
        <v>44559</v>
      </c>
      <c r="M8" t="s">
        <v>65</v>
      </c>
      <c r="N8" s="4">
        <v>18700</v>
      </c>
      <c r="O8" s="4">
        <v>145165.76000000001</v>
      </c>
      <c r="P8" t="s">
        <v>58</v>
      </c>
      <c r="Q8" s="2" t="s">
        <v>59</v>
      </c>
      <c r="R8" t="s">
        <v>60</v>
      </c>
      <c r="S8" s="3">
        <v>44386</v>
      </c>
      <c r="T8" s="3">
        <v>44386</v>
      </c>
    </row>
    <row r="9" spans="1:20" x14ac:dyDescent="0.25">
      <c r="A9">
        <v>2021</v>
      </c>
      <c r="B9" s="3">
        <v>44287</v>
      </c>
      <c r="C9" s="3">
        <v>44377</v>
      </c>
      <c r="D9" t="s">
        <v>56</v>
      </c>
      <c r="E9">
        <v>1211</v>
      </c>
      <c r="F9" t="s">
        <v>66</v>
      </c>
      <c r="G9" t="s">
        <v>67</v>
      </c>
      <c r="H9" t="s">
        <v>68</v>
      </c>
      <c r="I9" t="s">
        <v>69</v>
      </c>
      <c r="J9" t="s">
        <v>344</v>
      </c>
      <c r="K9" s="3">
        <v>44229</v>
      </c>
      <c r="L9" s="3">
        <v>44559</v>
      </c>
      <c r="M9" t="s">
        <v>70</v>
      </c>
      <c r="N9" s="4">
        <v>34300</v>
      </c>
      <c r="O9" s="4">
        <v>261006.66</v>
      </c>
      <c r="P9" t="s">
        <v>58</v>
      </c>
      <c r="Q9" s="2" t="s">
        <v>59</v>
      </c>
      <c r="R9" t="s">
        <v>60</v>
      </c>
      <c r="S9" s="3">
        <v>44386</v>
      </c>
      <c r="T9" s="3">
        <v>44386</v>
      </c>
    </row>
    <row r="10" spans="1:20" x14ac:dyDescent="0.25">
      <c r="A10">
        <v>2021</v>
      </c>
      <c r="B10" s="3">
        <v>44287</v>
      </c>
      <c r="C10" s="3">
        <v>44377</v>
      </c>
      <c r="D10" t="s">
        <v>56</v>
      </c>
      <c r="E10">
        <v>1211</v>
      </c>
      <c r="F10" t="s">
        <v>71</v>
      </c>
      <c r="G10" t="s">
        <v>72</v>
      </c>
      <c r="H10" t="s">
        <v>73</v>
      </c>
      <c r="I10" t="s">
        <v>74</v>
      </c>
      <c r="J10" t="s">
        <v>344</v>
      </c>
      <c r="K10" s="3">
        <v>44228</v>
      </c>
      <c r="L10" s="3">
        <v>44559</v>
      </c>
      <c r="M10" t="s">
        <v>75</v>
      </c>
      <c r="N10" s="4">
        <v>18700</v>
      </c>
      <c r="O10" s="4">
        <v>261006.66</v>
      </c>
      <c r="P10" t="s">
        <v>58</v>
      </c>
      <c r="Q10" s="2" t="s">
        <v>59</v>
      </c>
      <c r="R10" t="s">
        <v>60</v>
      </c>
      <c r="S10" s="3">
        <v>44386</v>
      </c>
      <c r="T10" s="3">
        <v>44386</v>
      </c>
    </row>
    <row r="11" spans="1:20" x14ac:dyDescent="0.25">
      <c r="A11">
        <v>2021</v>
      </c>
      <c r="B11" s="3">
        <v>44287</v>
      </c>
      <c r="C11" s="3">
        <v>44377</v>
      </c>
      <c r="D11" t="s">
        <v>56</v>
      </c>
      <c r="E11">
        <v>1211</v>
      </c>
      <c r="F11" t="s">
        <v>76</v>
      </c>
      <c r="G11" t="s">
        <v>77</v>
      </c>
      <c r="H11" t="s">
        <v>78</v>
      </c>
      <c r="I11" t="s">
        <v>79</v>
      </c>
      <c r="J11" t="s">
        <v>344</v>
      </c>
      <c r="K11" s="3">
        <v>44228</v>
      </c>
      <c r="L11" s="3">
        <v>44559</v>
      </c>
      <c r="M11" t="s">
        <v>80</v>
      </c>
      <c r="N11" s="4">
        <v>21300</v>
      </c>
      <c r="O11" s="4">
        <v>145165.76000000001</v>
      </c>
      <c r="P11" t="s">
        <v>58</v>
      </c>
      <c r="Q11" s="2" t="s">
        <v>59</v>
      </c>
      <c r="R11" t="s">
        <v>60</v>
      </c>
      <c r="S11" s="3">
        <v>44386</v>
      </c>
      <c r="T11" s="3">
        <v>44386</v>
      </c>
    </row>
    <row r="12" spans="1:20" x14ac:dyDescent="0.25">
      <c r="A12">
        <v>2021</v>
      </c>
      <c r="B12" s="3">
        <v>44287</v>
      </c>
      <c r="C12" s="3">
        <v>44377</v>
      </c>
      <c r="D12" t="s">
        <v>56</v>
      </c>
      <c r="E12">
        <v>1211</v>
      </c>
      <c r="F12" t="s">
        <v>81</v>
      </c>
      <c r="G12" t="s">
        <v>82</v>
      </c>
      <c r="H12" t="s">
        <v>83</v>
      </c>
      <c r="I12" t="s">
        <v>84</v>
      </c>
      <c r="J12" t="s">
        <v>344</v>
      </c>
      <c r="K12" s="3">
        <v>44228</v>
      </c>
      <c r="L12" s="3">
        <v>44559</v>
      </c>
      <c r="M12" t="s">
        <v>85</v>
      </c>
      <c r="N12" s="4">
        <v>21300</v>
      </c>
      <c r="O12" s="4">
        <v>145165.76000000001</v>
      </c>
      <c r="P12" t="s">
        <v>58</v>
      </c>
      <c r="Q12" s="2" t="s">
        <v>59</v>
      </c>
      <c r="R12" t="s">
        <v>60</v>
      </c>
      <c r="S12" s="3">
        <v>44386</v>
      </c>
      <c r="T12" s="3">
        <v>44386</v>
      </c>
    </row>
    <row r="13" spans="1:20" x14ac:dyDescent="0.25">
      <c r="A13">
        <v>2021</v>
      </c>
      <c r="B13" s="3">
        <v>44287</v>
      </c>
      <c r="C13" s="3">
        <v>44377</v>
      </c>
      <c r="D13" t="s">
        <v>56</v>
      </c>
      <c r="E13">
        <v>1211</v>
      </c>
      <c r="F13" t="s">
        <v>86</v>
      </c>
      <c r="G13" t="s">
        <v>87</v>
      </c>
      <c r="H13" t="s">
        <v>88</v>
      </c>
      <c r="I13" t="s">
        <v>89</v>
      </c>
      <c r="J13" t="s">
        <v>344</v>
      </c>
      <c r="K13" s="3">
        <v>44228</v>
      </c>
      <c r="L13" s="3">
        <v>44559</v>
      </c>
      <c r="M13" t="s">
        <v>90</v>
      </c>
      <c r="N13" s="4">
        <v>23800</v>
      </c>
      <c r="O13" s="4">
        <v>261006.66</v>
      </c>
      <c r="P13" t="s">
        <v>58</v>
      </c>
      <c r="Q13" s="2" t="s">
        <v>59</v>
      </c>
      <c r="R13" t="s">
        <v>60</v>
      </c>
      <c r="S13" s="3">
        <v>44386</v>
      </c>
      <c r="T13" s="3">
        <v>44386</v>
      </c>
    </row>
    <row r="14" spans="1:20" x14ac:dyDescent="0.25">
      <c r="A14">
        <v>2021</v>
      </c>
      <c r="B14" s="3">
        <v>44287</v>
      </c>
      <c r="C14" s="3">
        <v>44377</v>
      </c>
      <c r="D14" t="s">
        <v>56</v>
      </c>
      <c r="E14">
        <v>1211</v>
      </c>
      <c r="F14" t="s">
        <v>91</v>
      </c>
      <c r="G14" t="s">
        <v>92</v>
      </c>
      <c r="H14" t="s">
        <v>93</v>
      </c>
      <c r="I14" t="s">
        <v>94</v>
      </c>
      <c r="J14" t="s">
        <v>344</v>
      </c>
      <c r="K14" s="3">
        <v>44228</v>
      </c>
      <c r="L14" s="3">
        <v>44559</v>
      </c>
      <c r="M14" t="s">
        <v>95</v>
      </c>
      <c r="N14" s="4">
        <v>21300</v>
      </c>
      <c r="O14" s="4">
        <v>261006.66</v>
      </c>
      <c r="P14" t="s">
        <v>58</v>
      </c>
      <c r="Q14" s="2" t="s">
        <v>59</v>
      </c>
      <c r="R14" t="s">
        <v>60</v>
      </c>
      <c r="S14" s="3">
        <v>44386</v>
      </c>
      <c r="T14" s="3">
        <v>44386</v>
      </c>
    </row>
    <row r="15" spans="1:20" x14ac:dyDescent="0.25">
      <c r="A15">
        <v>2021</v>
      </c>
      <c r="B15" s="3">
        <v>44287</v>
      </c>
      <c r="C15" s="3">
        <v>44377</v>
      </c>
      <c r="D15" t="s">
        <v>56</v>
      </c>
      <c r="E15">
        <v>1211</v>
      </c>
      <c r="F15" t="s">
        <v>96</v>
      </c>
      <c r="G15" t="s">
        <v>97</v>
      </c>
      <c r="H15" t="s">
        <v>98</v>
      </c>
      <c r="I15" t="s">
        <v>99</v>
      </c>
      <c r="J15" t="s">
        <v>344</v>
      </c>
      <c r="K15" s="3">
        <v>44228</v>
      </c>
      <c r="L15" s="3">
        <v>44559</v>
      </c>
      <c r="M15" t="s">
        <v>100</v>
      </c>
      <c r="N15" s="4">
        <v>23800</v>
      </c>
      <c r="O15" s="4">
        <v>145165.76000000001</v>
      </c>
      <c r="P15" t="s">
        <v>58</v>
      </c>
      <c r="Q15" s="2" t="s">
        <v>59</v>
      </c>
      <c r="R15" t="s">
        <v>60</v>
      </c>
      <c r="S15" s="3">
        <v>44386</v>
      </c>
      <c r="T15" s="3">
        <v>44386</v>
      </c>
    </row>
    <row r="16" spans="1:20" x14ac:dyDescent="0.25">
      <c r="A16">
        <v>2021</v>
      </c>
      <c r="B16" s="3">
        <v>44287</v>
      </c>
      <c r="C16" s="3">
        <v>44377</v>
      </c>
      <c r="D16" t="s">
        <v>56</v>
      </c>
      <c r="E16">
        <v>1211</v>
      </c>
      <c r="F16" t="s">
        <v>101</v>
      </c>
      <c r="G16" t="s">
        <v>102</v>
      </c>
      <c r="H16" t="s">
        <v>103</v>
      </c>
      <c r="I16" t="s">
        <v>104</v>
      </c>
      <c r="J16" t="s">
        <v>344</v>
      </c>
      <c r="K16" s="3">
        <v>44228</v>
      </c>
      <c r="L16" s="3">
        <v>44559</v>
      </c>
      <c r="M16" t="s">
        <v>105</v>
      </c>
      <c r="N16" s="4">
        <v>21300</v>
      </c>
      <c r="O16" s="4">
        <v>32400</v>
      </c>
      <c r="P16" t="s">
        <v>58</v>
      </c>
      <c r="Q16" s="2" t="s">
        <v>59</v>
      </c>
      <c r="R16" t="s">
        <v>60</v>
      </c>
      <c r="S16" s="3">
        <v>44386</v>
      </c>
      <c r="T16" s="3">
        <v>44386</v>
      </c>
    </row>
    <row r="17" spans="1:20" x14ac:dyDescent="0.25">
      <c r="A17">
        <v>2021</v>
      </c>
      <c r="B17" s="3">
        <v>44287</v>
      </c>
      <c r="C17" s="3">
        <v>44377</v>
      </c>
      <c r="D17" t="s">
        <v>56</v>
      </c>
      <c r="E17">
        <v>1211</v>
      </c>
      <c r="F17" t="s">
        <v>106</v>
      </c>
      <c r="G17" t="s">
        <v>107</v>
      </c>
      <c r="H17" t="s">
        <v>108</v>
      </c>
      <c r="I17" t="s">
        <v>109</v>
      </c>
      <c r="J17" t="s">
        <v>344</v>
      </c>
      <c r="K17" s="3">
        <v>44228</v>
      </c>
      <c r="L17" s="3">
        <v>44559</v>
      </c>
      <c r="M17" t="s">
        <v>110</v>
      </c>
      <c r="N17" s="4">
        <v>13237</v>
      </c>
      <c r="O17" s="4">
        <v>145165.76000000001</v>
      </c>
      <c r="P17" t="s">
        <v>58</v>
      </c>
      <c r="Q17" s="2" t="s">
        <v>59</v>
      </c>
      <c r="R17" t="s">
        <v>60</v>
      </c>
      <c r="S17" s="3">
        <v>44386</v>
      </c>
      <c r="T17" s="3">
        <v>44386</v>
      </c>
    </row>
    <row r="18" spans="1:20" x14ac:dyDescent="0.25">
      <c r="A18">
        <v>2021</v>
      </c>
      <c r="B18" s="3">
        <v>44287</v>
      </c>
      <c r="C18" s="3">
        <v>44377</v>
      </c>
      <c r="D18" t="s">
        <v>56</v>
      </c>
      <c r="E18">
        <v>1211</v>
      </c>
      <c r="F18" t="s">
        <v>111</v>
      </c>
      <c r="G18" t="s">
        <v>112</v>
      </c>
      <c r="H18" t="s">
        <v>113</v>
      </c>
      <c r="I18" t="s">
        <v>114</v>
      </c>
      <c r="J18" t="s">
        <v>344</v>
      </c>
      <c r="K18" s="3">
        <v>44228</v>
      </c>
      <c r="L18" s="3">
        <v>44559</v>
      </c>
      <c r="M18" t="s">
        <v>115</v>
      </c>
      <c r="N18" s="4">
        <v>12534</v>
      </c>
      <c r="O18" s="4">
        <v>261006.66</v>
      </c>
      <c r="P18" t="s">
        <v>58</v>
      </c>
      <c r="Q18" s="2" t="s">
        <v>59</v>
      </c>
      <c r="R18" t="s">
        <v>60</v>
      </c>
      <c r="S18" s="3">
        <v>44386</v>
      </c>
      <c r="T18" s="3">
        <v>44386</v>
      </c>
    </row>
    <row r="19" spans="1:20" x14ac:dyDescent="0.25">
      <c r="A19">
        <v>2021</v>
      </c>
      <c r="B19" s="3">
        <v>44287</v>
      </c>
      <c r="C19" s="3">
        <v>44377</v>
      </c>
      <c r="D19" t="s">
        <v>56</v>
      </c>
      <c r="E19">
        <v>1211</v>
      </c>
      <c r="F19" t="s">
        <v>116</v>
      </c>
      <c r="G19" t="s">
        <v>117</v>
      </c>
      <c r="H19" t="s">
        <v>118</v>
      </c>
      <c r="I19" t="s">
        <v>119</v>
      </c>
      <c r="J19" t="s">
        <v>344</v>
      </c>
      <c r="K19" s="3">
        <v>44228</v>
      </c>
      <c r="L19" s="3">
        <v>44559</v>
      </c>
      <c r="M19" t="s">
        <v>120</v>
      </c>
      <c r="N19" s="4">
        <v>12534</v>
      </c>
      <c r="O19" s="4">
        <v>261006.66</v>
      </c>
      <c r="P19" t="s">
        <v>58</v>
      </c>
      <c r="Q19" s="2" t="s">
        <v>59</v>
      </c>
      <c r="R19" t="s">
        <v>60</v>
      </c>
      <c r="S19" s="3">
        <v>44386</v>
      </c>
      <c r="T19" s="3">
        <v>44386</v>
      </c>
    </row>
    <row r="20" spans="1:20" x14ac:dyDescent="0.25">
      <c r="A20">
        <v>2021</v>
      </c>
      <c r="B20" s="3">
        <v>44287</v>
      </c>
      <c r="C20" s="3">
        <v>44377</v>
      </c>
      <c r="D20" t="s">
        <v>56</v>
      </c>
      <c r="E20">
        <v>1211</v>
      </c>
      <c r="F20" t="s">
        <v>121</v>
      </c>
      <c r="G20" t="s">
        <v>122</v>
      </c>
      <c r="H20" t="s">
        <v>123</v>
      </c>
      <c r="I20" t="s">
        <v>124</v>
      </c>
      <c r="J20" t="s">
        <v>344</v>
      </c>
      <c r="K20" s="3">
        <v>44228</v>
      </c>
      <c r="L20" s="3">
        <v>44559</v>
      </c>
      <c r="M20" t="s">
        <v>125</v>
      </c>
      <c r="N20" s="4">
        <v>18700</v>
      </c>
      <c r="O20" s="4">
        <v>261006.66</v>
      </c>
      <c r="P20" t="s">
        <v>58</v>
      </c>
      <c r="Q20" s="2" t="s">
        <v>59</v>
      </c>
      <c r="R20" t="s">
        <v>60</v>
      </c>
      <c r="S20" s="3">
        <v>44386</v>
      </c>
      <c r="T20" s="3">
        <v>44386</v>
      </c>
    </row>
    <row r="21" spans="1:20" x14ac:dyDescent="0.25">
      <c r="A21">
        <v>2021</v>
      </c>
      <c r="B21" s="3">
        <v>44287</v>
      </c>
      <c r="C21" s="3">
        <v>44377</v>
      </c>
      <c r="D21" t="s">
        <v>56</v>
      </c>
      <c r="E21">
        <v>1211</v>
      </c>
      <c r="F21" t="s">
        <v>126</v>
      </c>
      <c r="G21" t="s">
        <v>127</v>
      </c>
      <c r="H21" t="s">
        <v>128</v>
      </c>
      <c r="I21" t="s">
        <v>129</v>
      </c>
      <c r="J21" t="s">
        <v>344</v>
      </c>
      <c r="K21" s="3">
        <v>44228</v>
      </c>
      <c r="L21" s="3">
        <v>44559</v>
      </c>
      <c r="M21" t="s">
        <v>130</v>
      </c>
      <c r="N21" s="4">
        <v>18700</v>
      </c>
      <c r="O21" s="4">
        <v>261006.66</v>
      </c>
      <c r="P21" t="s">
        <v>58</v>
      </c>
      <c r="Q21" s="2" t="s">
        <v>59</v>
      </c>
      <c r="R21" t="s">
        <v>60</v>
      </c>
      <c r="S21" s="3">
        <v>44386</v>
      </c>
      <c r="T21" s="3">
        <v>44386</v>
      </c>
    </row>
    <row r="22" spans="1:20" x14ac:dyDescent="0.25">
      <c r="A22">
        <v>2021</v>
      </c>
      <c r="B22" s="3">
        <v>44287</v>
      </c>
      <c r="C22" s="3">
        <v>44377</v>
      </c>
      <c r="D22" t="s">
        <v>56</v>
      </c>
      <c r="E22">
        <v>1211</v>
      </c>
      <c r="F22" t="s">
        <v>131</v>
      </c>
      <c r="G22" t="s">
        <v>132</v>
      </c>
      <c r="H22" t="s">
        <v>133</v>
      </c>
      <c r="I22" t="s">
        <v>134</v>
      </c>
      <c r="J22" t="s">
        <v>344</v>
      </c>
      <c r="K22" s="3">
        <v>44228</v>
      </c>
      <c r="L22" s="3">
        <v>44559</v>
      </c>
      <c r="M22" t="s">
        <v>135</v>
      </c>
      <c r="N22" s="4">
        <v>13237</v>
      </c>
      <c r="O22" s="4">
        <v>261006.66</v>
      </c>
      <c r="P22" t="s">
        <v>58</v>
      </c>
      <c r="Q22" s="2" t="s">
        <v>59</v>
      </c>
      <c r="R22" t="s">
        <v>60</v>
      </c>
      <c r="S22" s="3">
        <v>44386</v>
      </c>
      <c r="T22" s="3">
        <v>44386</v>
      </c>
    </row>
    <row r="23" spans="1:20" x14ac:dyDescent="0.25">
      <c r="A23">
        <v>2021</v>
      </c>
      <c r="B23" s="3">
        <v>44287</v>
      </c>
      <c r="C23" s="3">
        <v>44377</v>
      </c>
      <c r="D23" t="s">
        <v>56</v>
      </c>
      <c r="E23">
        <v>1211</v>
      </c>
      <c r="F23" t="s">
        <v>136</v>
      </c>
      <c r="G23" t="s">
        <v>127</v>
      </c>
      <c r="H23" t="s">
        <v>137</v>
      </c>
      <c r="I23" t="s">
        <v>138</v>
      </c>
      <c r="J23" t="s">
        <v>344</v>
      </c>
      <c r="K23" s="3">
        <v>44228</v>
      </c>
      <c r="L23" s="3">
        <v>44559</v>
      </c>
      <c r="M23" t="s">
        <v>135</v>
      </c>
      <c r="N23" s="4">
        <v>13237</v>
      </c>
      <c r="O23" s="4">
        <v>261006.66</v>
      </c>
      <c r="P23" t="s">
        <v>58</v>
      </c>
      <c r="Q23" s="2" t="s">
        <v>59</v>
      </c>
      <c r="R23" t="s">
        <v>60</v>
      </c>
      <c r="S23" s="3">
        <v>44386</v>
      </c>
      <c r="T23" s="3">
        <v>44386</v>
      </c>
    </row>
    <row r="24" spans="1:20" x14ac:dyDescent="0.25">
      <c r="A24">
        <v>2021</v>
      </c>
      <c r="B24" s="3">
        <v>44287</v>
      </c>
      <c r="C24" s="3">
        <v>44377</v>
      </c>
      <c r="D24" t="s">
        <v>56</v>
      </c>
      <c r="E24">
        <v>1211</v>
      </c>
      <c r="F24" t="s">
        <v>139</v>
      </c>
      <c r="G24" t="s">
        <v>140</v>
      </c>
      <c r="H24" t="s">
        <v>127</v>
      </c>
      <c r="I24" t="s">
        <v>141</v>
      </c>
      <c r="J24" t="s">
        <v>344</v>
      </c>
      <c r="K24" s="3">
        <v>44228</v>
      </c>
      <c r="L24" s="3">
        <v>44559</v>
      </c>
      <c r="M24" t="s">
        <v>142</v>
      </c>
      <c r="N24" s="4">
        <v>23800</v>
      </c>
      <c r="O24" s="4">
        <v>145165.76000000001</v>
      </c>
      <c r="P24" t="s">
        <v>58</v>
      </c>
      <c r="Q24" s="2" t="s">
        <v>59</v>
      </c>
      <c r="R24" t="s">
        <v>60</v>
      </c>
      <c r="S24" s="3">
        <v>44386</v>
      </c>
      <c r="T24" s="3">
        <v>44386</v>
      </c>
    </row>
    <row r="25" spans="1:20" x14ac:dyDescent="0.25">
      <c r="A25">
        <v>2021</v>
      </c>
      <c r="B25" s="3">
        <v>44287</v>
      </c>
      <c r="C25" s="3">
        <v>44377</v>
      </c>
      <c r="D25" t="s">
        <v>56</v>
      </c>
      <c r="E25">
        <v>1211</v>
      </c>
      <c r="F25" t="s">
        <v>143</v>
      </c>
      <c r="G25" t="s">
        <v>73</v>
      </c>
      <c r="H25" t="s">
        <v>144</v>
      </c>
      <c r="I25" t="s">
        <v>145</v>
      </c>
      <c r="J25" t="s">
        <v>344</v>
      </c>
      <c r="K25" s="3">
        <v>44228</v>
      </c>
      <c r="L25" s="3">
        <v>44559</v>
      </c>
      <c r="M25" t="s">
        <v>142</v>
      </c>
      <c r="N25" s="4">
        <v>23800</v>
      </c>
      <c r="O25" s="4">
        <v>261006.66</v>
      </c>
      <c r="P25" t="s">
        <v>58</v>
      </c>
      <c r="Q25" s="2" t="s">
        <v>59</v>
      </c>
      <c r="R25" t="s">
        <v>60</v>
      </c>
      <c r="S25" s="3">
        <v>44386</v>
      </c>
      <c r="T25" s="3">
        <v>44386</v>
      </c>
    </row>
    <row r="26" spans="1:20" x14ac:dyDescent="0.25">
      <c r="A26">
        <v>2021</v>
      </c>
      <c r="B26" s="3">
        <v>44287</v>
      </c>
      <c r="C26" s="3">
        <v>44377</v>
      </c>
      <c r="D26" t="s">
        <v>56</v>
      </c>
      <c r="E26">
        <v>1211</v>
      </c>
      <c r="F26" t="s">
        <v>345</v>
      </c>
      <c r="G26" t="s">
        <v>346</v>
      </c>
      <c r="H26" t="s">
        <v>326</v>
      </c>
      <c r="I26" t="s">
        <v>347</v>
      </c>
      <c r="J26" t="s">
        <v>344</v>
      </c>
      <c r="K26" s="3">
        <v>44363</v>
      </c>
      <c r="L26" s="3">
        <v>44559</v>
      </c>
      <c r="M26" t="s">
        <v>147</v>
      </c>
      <c r="N26" s="4">
        <v>21300</v>
      </c>
      <c r="O26" s="4">
        <v>137740</v>
      </c>
      <c r="P26" t="s">
        <v>58</v>
      </c>
      <c r="Q26" s="2" t="s">
        <v>59</v>
      </c>
      <c r="R26" t="s">
        <v>60</v>
      </c>
      <c r="S26" s="3">
        <v>44386</v>
      </c>
      <c r="T26" s="3">
        <v>44386</v>
      </c>
    </row>
    <row r="27" spans="1:20" x14ac:dyDescent="0.25">
      <c r="A27">
        <v>2021</v>
      </c>
      <c r="B27" s="3">
        <v>44287</v>
      </c>
      <c r="C27" s="3">
        <v>44377</v>
      </c>
      <c r="D27" t="s">
        <v>56</v>
      </c>
      <c r="E27">
        <v>1211</v>
      </c>
      <c r="F27" t="s">
        <v>148</v>
      </c>
      <c r="G27" t="s">
        <v>149</v>
      </c>
      <c r="H27" t="s">
        <v>150</v>
      </c>
      <c r="I27" t="s">
        <v>151</v>
      </c>
      <c r="J27" t="s">
        <v>344</v>
      </c>
      <c r="K27" s="3">
        <v>44228</v>
      </c>
      <c r="L27" s="3">
        <v>44559</v>
      </c>
      <c r="M27" t="s">
        <v>152</v>
      </c>
      <c r="N27" s="4">
        <v>21300</v>
      </c>
      <c r="O27" s="4">
        <v>261006.66</v>
      </c>
      <c r="P27" t="s">
        <v>58</v>
      </c>
      <c r="Q27" s="2" t="s">
        <v>59</v>
      </c>
      <c r="R27" t="s">
        <v>60</v>
      </c>
      <c r="S27" s="3">
        <v>44386</v>
      </c>
      <c r="T27" s="3">
        <v>44386</v>
      </c>
    </row>
    <row r="28" spans="1:20" x14ac:dyDescent="0.25">
      <c r="A28">
        <v>2021</v>
      </c>
      <c r="B28" s="3">
        <v>44287</v>
      </c>
      <c r="C28" s="3">
        <v>44377</v>
      </c>
      <c r="D28" t="s">
        <v>56</v>
      </c>
      <c r="E28">
        <v>1211</v>
      </c>
      <c r="F28" t="s">
        <v>153</v>
      </c>
      <c r="G28" t="s">
        <v>154</v>
      </c>
      <c r="H28" t="s">
        <v>108</v>
      </c>
      <c r="I28" t="s">
        <v>155</v>
      </c>
      <c r="J28" t="s">
        <v>344</v>
      </c>
      <c r="K28" s="3">
        <v>44228</v>
      </c>
      <c r="L28" s="3">
        <v>44559</v>
      </c>
      <c r="M28" t="s">
        <v>135</v>
      </c>
      <c r="N28" s="4">
        <v>13237</v>
      </c>
      <c r="O28" s="4">
        <v>145165.76000000001</v>
      </c>
      <c r="P28" t="s">
        <v>58</v>
      </c>
      <c r="Q28" s="2" t="s">
        <v>59</v>
      </c>
      <c r="R28" t="s">
        <v>60</v>
      </c>
      <c r="S28" s="3">
        <v>44386</v>
      </c>
      <c r="T28" s="3">
        <v>44386</v>
      </c>
    </row>
    <row r="29" spans="1:20" x14ac:dyDescent="0.25">
      <c r="A29">
        <v>2021</v>
      </c>
      <c r="B29" s="3">
        <v>44287</v>
      </c>
      <c r="C29" s="3">
        <v>44377</v>
      </c>
      <c r="D29" t="s">
        <v>56</v>
      </c>
      <c r="E29">
        <v>1211</v>
      </c>
      <c r="F29" t="s">
        <v>156</v>
      </c>
      <c r="G29" t="s">
        <v>157</v>
      </c>
      <c r="H29" t="s">
        <v>158</v>
      </c>
      <c r="I29" t="s">
        <v>159</v>
      </c>
      <c r="J29" t="s">
        <v>344</v>
      </c>
      <c r="K29" s="3">
        <v>44228</v>
      </c>
      <c r="L29" s="3">
        <v>44559</v>
      </c>
      <c r="M29" t="s">
        <v>160</v>
      </c>
      <c r="N29" s="4">
        <v>23800</v>
      </c>
      <c r="O29" s="4">
        <v>261006.66</v>
      </c>
      <c r="P29" t="s">
        <v>58</v>
      </c>
      <c r="Q29" s="2" t="s">
        <v>59</v>
      </c>
      <c r="R29" t="s">
        <v>60</v>
      </c>
      <c r="S29" s="3">
        <v>44386</v>
      </c>
      <c r="T29" s="3">
        <v>44386</v>
      </c>
    </row>
    <row r="30" spans="1:20" x14ac:dyDescent="0.25">
      <c r="A30">
        <v>2021</v>
      </c>
      <c r="B30" s="3">
        <v>44287</v>
      </c>
      <c r="C30" s="3">
        <v>44377</v>
      </c>
      <c r="D30" t="s">
        <v>56</v>
      </c>
      <c r="E30">
        <v>1211</v>
      </c>
      <c r="F30" t="s">
        <v>161</v>
      </c>
      <c r="G30" t="s">
        <v>162</v>
      </c>
      <c r="H30" t="s">
        <v>163</v>
      </c>
      <c r="I30" t="s">
        <v>164</v>
      </c>
      <c r="J30" t="s">
        <v>344</v>
      </c>
      <c r="K30" s="3">
        <v>44197</v>
      </c>
      <c r="L30" s="3">
        <v>44227</v>
      </c>
      <c r="M30" t="s">
        <v>165</v>
      </c>
      <c r="N30" s="4">
        <v>23800</v>
      </c>
      <c r="O30" s="4">
        <v>261006.66</v>
      </c>
      <c r="P30" t="s">
        <v>58</v>
      </c>
      <c r="Q30" s="2" t="s">
        <v>59</v>
      </c>
      <c r="R30" t="s">
        <v>60</v>
      </c>
      <c r="S30" s="3">
        <v>44386</v>
      </c>
      <c r="T30" s="3">
        <v>44386</v>
      </c>
    </row>
    <row r="31" spans="1:20" x14ac:dyDescent="0.25">
      <c r="A31">
        <v>2021</v>
      </c>
      <c r="B31" s="3">
        <v>44287</v>
      </c>
      <c r="C31" s="3">
        <v>44377</v>
      </c>
      <c r="D31" t="s">
        <v>56</v>
      </c>
      <c r="E31">
        <v>1211</v>
      </c>
      <c r="F31" t="s">
        <v>348</v>
      </c>
      <c r="G31" t="s">
        <v>349</v>
      </c>
      <c r="H31" t="s">
        <v>73</v>
      </c>
      <c r="I31" t="s">
        <v>166</v>
      </c>
      <c r="J31" t="s">
        <v>344</v>
      </c>
      <c r="K31" s="3">
        <v>44228</v>
      </c>
      <c r="L31" s="3">
        <v>44559</v>
      </c>
      <c r="M31" t="s">
        <v>167</v>
      </c>
      <c r="N31" s="4">
        <v>23800</v>
      </c>
      <c r="O31" s="4">
        <v>261006.66</v>
      </c>
      <c r="P31" t="s">
        <v>58</v>
      </c>
      <c r="Q31" s="2" t="s">
        <v>59</v>
      </c>
      <c r="R31" t="s">
        <v>60</v>
      </c>
      <c r="S31" s="3">
        <v>44386</v>
      </c>
      <c r="T31" s="3">
        <v>44386</v>
      </c>
    </row>
    <row r="32" spans="1:20" x14ac:dyDescent="0.25">
      <c r="A32">
        <v>2021</v>
      </c>
      <c r="B32" s="3">
        <v>44287</v>
      </c>
      <c r="C32" s="3">
        <v>44377</v>
      </c>
      <c r="D32" t="s">
        <v>56</v>
      </c>
      <c r="E32">
        <v>1211</v>
      </c>
      <c r="F32" t="s">
        <v>168</v>
      </c>
      <c r="G32" t="s">
        <v>112</v>
      </c>
      <c r="H32" t="s">
        <v>140</v>
      </c>
      <c r="I32" t="s">
        <v>169</v>
      </c>
      <c r="J32" t="s">
        <v>344</v>
      </c>
      <c r="K32" s="3">
        <v>44228</v>
      </c>
      <c r="L32" s="3">
        <v>44559</v>
      </c>
      <c r="M32" t="s">
        <v>170</v>
      </c>
      <c r="N32" s="4">
        <v>23800</v>
      </c>
      <c r="O32" s="4">
        <v>261006.66</v>
      </c>
      <c r="P32" t="s">
        <v>58</v>
      </c>
      <c r="Q32" s="2" t="s">
        <v>59</v>
      </c>
      <c r="R32" t="s">
        <v>60</v>
      </c>
      <c r="S32" s="3">
        <v>44386</v>
      </c>
      <c r="T32" s="3">
        <v>44386</v>
      </c>
    </row>
    <row r="33" spans="1:20" x14ac:dyDescent="0.25">
      <c r="A33">
        <v>2021</v>
      </c>
      <c r="B33" s="3">
        <v>44287</v>
      </c>
      <c r="C33" s="3">
        <v>44377</v>
      </c>
      <c r="D33" t="s">
        <v>56</v>
      </c>
      <c r="E33">
        <v>1211</v>
      </c>
      <c r="F33" t="s">
        <v>171</v>
      </c>
      <c r="G33" t="s">
        <v>172</v>
      </c>
      <c r="H33" t="s">
        <v>173</v>
      </c>
      <c r="I33" t="s">
        <v>174</v>
      </c>
      <c r="J33" t="s">
        <v>344</v>
      </c>
      <c r="K33" s="3">
        <v>44228</v>
      </c>
      <c r="L33" s="3">
        <v>44559</v>
      </c>
      <c r="M33" t="s">
        <v>170</v>
      </c>
      <c r="N33" s="4">
        <v>23800</v>
      </c>
      <c r="O33" s="4">
        <v>32400</v>
      </c>
      <c r="P33" t="s">
        <v>58</v>
      </c>
      <c r="Q33" s="2" t="s">
        <v>59</v>
      </c>
      <c r="R33" t="s">
        <v>60</v>
      </c>
      <c r="S33" s="3">
        <v>44386</v>
      </c>
      <c r="T33" s="3">
        <v>44386</v>
      </c>
    </row>
    <row r="34" spans="1:20" x14ac:dyDescent="0.25">
      <c r="A34">
        <v>2021</v>
      </c>
      <c r="B34" s="3">
        <v>44287</v>
      </c>
      <c r="C34" s="3">
        <v>44377</v>
      </c>
      <c r="D34" t="s">
        <v>56</v>
      </c>
      <c r="E34">
        <v>1211</v>
      </c>
      <c r="F34" t="s">
        <v>175</v>
      </c>
      <c r="G34" t="s">
        <v>97</v>
      </c>
      <c r="H34" t="s">
        <v>176</v>
      </c>
      <c r="I34" t="s">
        <v>177</v>
      </c>
      <c r="J34" t="s">
        <v>344</v>
      </c>
      <c r="K34" s="3">
        <v>44228</v>
      </c>
      <c r="L34" s="3">
        <v>44559</v>
      </c>
      <c r="M34" t="s">
        <v>170</v>
      </c>
      <c r="N34" s="4">
        <v>23800</v>
      </c>
      <c r="O34" s="4">
        <v>145165.76000000001</v>
      </c>
      <c r="P34" t="s">
        <v>58</v>
      </c>
      <c r="Q34" s="2" t="s">
        <v>59</v>
      </c>
      <c r="R34" t="s">
        <v>60</v>
      </c>
      <c r="S34" s="3">
        <v>44386</v>
      </c>
      <c r="T34" s="3">
        <v>44386</v>
      </c>
    </row>
    <row r="35" spans="1:20" x14ac:dyDescent="0.25">
      <c r="A35">
        <v>2021</v>
      </c>
      <c r="B35" s="3">
        <v>44287</v>
      </c>
      <c r="C35" s="3">
        <v>44377</v>
      </c>
      <c r="D35" t="s">
        <v>56</v>
      </c>
      <c r="E35">
        <v>1211</v>
      </c>
      <c r="F35" t="s">
        <v>178</v>
      </c>
      <c r="G35" t="s">
        <v>179</v>
      </c>
      <c r="H35" t="s">
        <v>77</v>
      </c>
      <c r="I35" t="s">
        <v>180</v>
      </c>
      <c r="J35" t="s">
        <v>344</v>
      </c>
      <c r="K35" s="3">
        <v>44228</v>
      </c>
      <c r="L35" s="3">
        <v>44559</v>
      </c>
      <c r="M35" t="s">
        <v>181</v>
      </c>
      <c r="N35" s="4">
        <v>23800</v>
      </c>
      <c r="O35" s="4">
        <v>261006.66</v>
      </c>
      <c r="P35" t="s">
        <v>58</v>
      </c>
      <c r="Q35" s="2" t="s">
        <v>59</v>
      </c>
      <c r="R35" t="s">
        <v>60</v>
      </c>
      <c r="S35" s="3">
        <v>44386</v>
      </c>
      <c r="T35" s="3">
        <v>44386</v>
      </c>
    </row>
    <row r="36" spans="1:20" x14ac:dyDescent="0.25">
      <c r="A36">
        <v>2021</v>
      </c>
      <c r="B36" s="3">
        <v>44287</v>
      </c>
      <c r="C36" s="3">
        <v>44377</v>
      </c>
      <c r="D36" t="s">
        <v>56</v>
      </c>
      <c r="E36">
        <v>1211</v>
      </c>
      <c r="F36" t="s">
        <v>182</v>
      </c>
      <c r="G36" t="s">
        <v>97</v>
      </c>
      <c r="H36" t="s">
        <v>183</v>
      </c>
      <c r="I36" t="s">
        <v>184</v>
      </c>
      <c r="J36" t="s">
        <v>344</v>
      </c>
      <c r="K36" s="3">
        <v>44228</v>
      </c>
      <c r="L36" s="3">
        <v>44559</v>
      </c>
      <c r="M36" t="s">
        <v>170</v>
      </c>
      <c r="N36" s="4">
        <v>23800</v>
      </c>
      <c r="O36" s="4">
        <v>145165.76000000001</v>
      </c>
      <c r="P36" t="s">
        <v>58</v>
      </c>
      <c r="Q36" s="2" t="s">
        <v>59</v>
      </c>
      <c r="R36" t="s">
        <v>60</v>
      </c>
      <c r="S36" s="3">
        <v>44386</v>
      </c>
      <c r="T36" s="3">
        <v>44386</v>
      </c>
    </row>
    <row r="37" spans="1:20" x14ac:dyDescent="0.25">
      <c r="A37">
        <v>2021</v>
      </c>
      <c r="B37" s="3">
        <v>44287</v>
      </c>
      <c r="C37" s="3">
        <v>44377</v>
      </c>
      <c r="D37" t="s">
        <v>56</v>
      </c>
      <c r="E37">
        <v>1211</v>
      </c>
      <c r="F37" t="s">
        <v>185</v>
      </c>
      <c r="G37" t="s">
        <v>186</v>
      </c>
      <c r="H37" t="s">
        <v>187</v>
      </c>
      <c r="I37" t="s">
        <v>188</v>
      </c>
      <c r="J37" t="s">
        <v>344</v>
      </c>
      <c r="K37" s="3">
        <v>44228</v>
      </c>
      <c r="L37" s="3">
        <v>44559</v>
      </c>
      <c r="M37" t="s">
        <v>189</v>
      </c>
      <c r="N37" s="4">
        <v>23800</v>
      </c>
      <c r="O37" s="4">
        <v>145165.76000000001</v>
      </c>
      <c r="P37" t="s">
        <v>58</v>
      </c>
      <c r="Q37" s="2" t="s">
        <v>59</v>
      </c>
      <c r="R37" t="s">
        <v>60</v>
      </c>
      <c r="S37" s="3">
        <v>44386</v>
      </c>
      <c r="T37" s="3">
        <v>44386</v>
      </c>
    </row>
    <row r="38" spans="1:20" x14ac:dyDescent="0.25">
      <c r="A38">
        <v>2021</v>
      </c>
      <c r="B38" s="3">
        <v>44287</v>
      </c>
      <c r="C38" s="3">
        <v>44377</v>
      </c>
      <c r="D38" t="s">
        <v>56</v>
      </c>
      <c r="E38">
        <v>1211</v>
      </c>
      <c r="F38" t="s">
        <v>190</v>
      </c>
      <c r="G38" t="s">
        <v>191</v>
      </c>
      <c r="H38" t="s">
        <v>140</v>
      </c>
      <c r="I38" t="s">
        <v>192</v>
      </c>
      <c r="J38" t="s">
        <v>344</v>
      </c>
      <c r="K38" s="3">
        <v>44228</v>
      </c>
      <c r="L38" s="3">
        <v>44559</v>
      </c>
      <c r="M38" t="s">
        <v>193</v>
      </c>
      <c r="N38" s="4">
        <v>21300</v>
      </c>
      <c r="O38" s="4">
        <v>319130</v>
      </c>
      <c r="P38" t="s">
        <v>58</v>
      </c>
      <c r="Q38" s="2" t="s">
        <v>59</v>
      </c>
      <c r="R38" t="s">
        <v>60</v>
      </c>
      <c r="S38" s="3">
        <v>44386</v>
      </c>
      <c r="T38" s="3">
        <v>44386</v>
      </c>
    </row>
    <row r="39" spans="1:20" x14ac:dyDescent="0.25">
      <c r="A39">
        <v>2021</v>
      </c>
      <c r="B39" s="3">
        <v>44287</v>
      </c>
      <c r="C39" s="3">
        <v>44377</v>
      </c>
      <c r="D39" t="s">
        <v>56</v>
      </c>
      <c r="E39">
        <v>1211</v>
      </c>
      <c r="F39" t="s">
        <v>350</v>
      </c>
      <c r="G39" t="s">
        <v>351</v>
      </c>
      <c r="H39" t="s">
        <v>194</v>
      </c>
      <c r="I39" t="s">
        <v>352</v>
      </c>
      <c r="J39" t="s">
        <v>344</v>
      </c>
      <c r="K39" s="3">
        <v>44363</v>
      </c>
      <c r="L39" s="3">
        <v>44559</v>
      </c>
      <c r="M39" t="s">
        <v>195</v>
      </c>
      <c r="N39" s="4">
        <v>13939</v>
      </c>
      <c r="O39" s="4">
        <v>90138.77</v>
      </c>
      <c r="P39" t="s">
        <v>58</v>
      </c>
      <c r="Q39" s="2" t="s">
        <v>59</v>
      </c>
      <c r="R39" t="s">
        <v>60</v>
      </c>
      <c r="S39" s="3">
        <v>44386</v>
      </c>
      <c r="T39" s="3">
        <v>44386</v>
      </c>
    </row>
    <row r="40" spans="1:20" x14ac:dyDescent="0.25">
      <c r="A40">
        <v>2021</v>
      </c>
      <c r="B40" s="3">
        <v>44287</v>
      </c>
      <c r="C40" s="3">
        <v>44377</v>
      </c>
      <c r="D40" t="s">
        <v>56</v>
      </c>
      <c r="E40">
        <v>1211</v>
      </c>
      <c r="F40" t="s">
        <v>353</v>
      </c>
      <c r="G40" t="s">
        <v>354</v>
      </c>
      <c r="H40" t="s">
        <v>108</v>
      </c>
      <c r="I40" t="s">
        <v>355</v>
      </c>
      <c r="J40" t="s">
        <v>344</v>
      </c>
      <c r="K40" s="3">
        <v>44302</v>
      </c>
      <c r="L40" s="3">
        <v>44377</v>
      </c>
      <c r="M40" t="s">
        <v>343</v>
      </c>
      <c r="N40" s="4">
        <v>13939</v>
      </c>
      <c r="O40" s="4">
        <v>34847.5</v>
      </c>
      <c r="P40" t="s">
        <v>58</v>
      </c>
      <c r="Q40" s="2" t="s">
        <v>59</v>
      </c>
      <c r="R40" t="s">
        <v>60</v>
      </c>
      <c r="S40" s="3">
        <v>44386</v>
      </c>
      <c r="T40" s="3">
        <v>44386</v>
      </c>
    </row>
    <row r="41" spans="1:20" x14ac:dyDescent="0.25">
      <c r="A41">
        <v>2021</v>
      </c>
      <c r="B41" s="3">
        <v>44287</v>
      </c>
      <c r="C41" s="3">
        <v>44377</v>
      </c>
      <c r="D41" t="s">
        <v>56</v>
      </c>
      <c r="E41">
        <v>1211</v>
      </c>
      <c r="F41" t="s">
        <v>196</v>
      </c>
      <c r="G41" t="s">
        <v>127</v>
      </c>
      <c r="H41" t="s">
        <v>197</v>
      </c>
      <c r="I41" t="s">
        <v>198</v>
      </c>
      <c r="J41" t="s">
        <v>344</v>
      </c>
      <c r="K41" s="3">
        <v>44287</v>
      </c>
      <c r="L41" s="3">
        <v>44377</v>
      </c>
      <c r="M41" t="s">
        <v>199</v>
      </c>
      <c r="N41" s="4">
        <v>21300</v>
      </c>
      <c r="O41" s="4">
        <v>63900</v>
      </c>
      <c r="P41" t="s">
        <v>58</v>
      </c>
      <c r="Q41" s="2" t="s">
        <v>59</v>
      </c>
      <c r="R41" t="s">
        <v>60</v>
      </c>
      <c r="S41" s="3">
        <v>44386</v>
      </c>
      <c r="T41" s="3">
        <v>44386</v>
      </c>
    </row>
    <row r="42" spans="1:20" x14ac:dyDescent="0.25">
      <c r="A42">
        <v>2021</v>
      </c>
      <c r="B42" s="3">
        <v>44287</v>
      </c>
      <c r="C42" s="3">
        <v>44377</v>
      </c>
      <c r="D42" t="s">
        <v>56</v>
      </c>
      <c r="E42">
        <v>1211</v>
      </c>
      <c r="F42" t="s">
        <v>200</v>
      </c>
      <c r="G42" t="s">
        <v>201</v>
      </c>
      <c r="H42" t="s">
        <v>162</v>
      </c>
      <c r="I42" t="s">
        <v>202</v>
      </c>
      <c r="J42" t="s">
        <v>344</v>
      </c>
      <c r="K42" s="3">
        <v>44287</v>
      </c>
      <c r="L42" s="3">
        <v>44377</v>
      </c>
      <c r="M42" t="s">
        <v>203</v>
      </c>
      <c r="N42" s="4">
        <v>23800</v>
      </c>
      <c r="O42" s="4">
        <v>71400</v>
      </c>
      <c r="P42" t="s">
        <v>58</v>
      </c>
      <c r="Q42" s="2" t="s">
        <v>59</v>
      </c>
      <c r="R42" t="s">
        <v>60</v>
      </c>
      <c r="S42" s="3">
        <v>44386</v>
      </c>
      <c r="T42" s="3">
        <v>44386</v>
      </c>
    </row>
    <row r="43" spans="1:20" x14ac:dyDescent="0.25">
      <c r="A43">
        <v>2021</v>
      </c>
      <c r="B43" s="3">
        <v>44287</v>
      </c>
      <c r="C43" s="3">
        <v>44377</v>
      </c>
      <c r="D43" t="s">
        <v>56</v>
      </c>
      <c r="E43">
        <v>1211</v>
      </c>
      <c r="F43" t="s">
        <v>204</v>
      </c>
      <c r="G43" t="s">
        <v>108</v>
      </c>
      <c r="H43" t="s">
        <v>73</v>
      </c>
      <c r="I43" t="s">
        <v>205</v>
      </c>
      <c r="J43" t="s">
        <v>344</v>
      </c>
      <c r="K43" s="3">
        <v>44287</v>
      </c>
      <c r="L43" s="3">
        <v>44377</v>
      </c>
      <c r="M43" t="s">
        <v>195</v>
      </c>
      <c r="N43" s="4">
        <v>23800</v>
      </c>
      <c r="O43" s="4">
        <v>71400</v>
      </c>
      <c r="P43" t="s">
        <v>58</v>
      </c>
      <c r="Q43" s="2" t="s">
        <v>59</v>
      </c>
      <c r="R43" t="s">
        <v>60</v>
      </c>
      <c r="S43" s="3">
        <v>44386</v>
      </c>
      <c r="T43" s="3">
        <v>44386</v>
      </c>
    </row>
    <row r="44" spans="1:20" x14ac:dyDescent="0.25">
      <c r="A44">
        <v>2021</v>
      </c>
      <c r="B44" s="3">
        <v>44287</v>
      </c>
      <c r="C44" s="3">
        <v>44377</v>
      </c>
      <c r="D44" t="s">
        <v>56</v>
      </c>
      <c r="E44">
        <v>1211</v>
      </c>
      <c r="F44" t="s">
        <v>206</v>
      </c>
      <c r="G44" t="s">
        <v>133</v>
      </c>
      <c r="H44" t="s">
        <v>207</v>
      </c>
      <c r="I44" t="s">
        <v>208</v>
      </c>
      <c r="J44" t="s">
        <v>344</v>
      </c>
      <c r="K44" s="3">
        <v>44287</v>
      </c>
      <c r="L44" s="3">
        <v>44377</v>
      </c>
      <c r="M44" t="s">
        <v>209</v>
      </c>
      <c r="N44" s="4">
        <v>16200</v>
      </c>
      <c r="O44" s="4">
        <v>48600</v>
      </c>
      <c r="P44" t="s">
        <v>58</v>
      </c>
      <c r="Q44" s="2" t="s">
        <v>59</v>
      </c>
      <c r="R44" t="s">
        <v>60</v>
      </c>
      <c r="S44" s="3">
        <v>44386</v>
      </c>
      <c r="T44" s="3">
        <v>44386</v>
      </c>
    </row>
    <row r="45" spans="1:20" x14ac:dyDescent="0.25">
      <c r="A45">
        <v>2021</v>
      </c>
      <c r="B45" s="3">
        <v>44287</v>
      </c>
      <c r="C45" s="3">
        <v>44377</v>
      </c>
      <c r="D45" t="s">
        <v>56</v>
      </c>
      <c r="E45">
        <v>1211</v>
      </c>
      <c r="F45" t="s">
        <v>356</v>
      </c>
      <c r="G45" t="s">
        <v>357</v>
      </c>
      <c r="H45" t="s">
        <v>162</v>
      </c>
      <c r="I45" t="s">
        <v>358</v>
      </c>
      <c r="J45" t="s">
        <v>344</v>
      </c>
      <c r="K45" s="3">
        <v>44302</v>
      </c>
      <c r="L45" s="3">
        <v>44377</v>
      </c>
      <c r="M45" t="s">
        <v>147</v>
      </c>
      <c r="N45" s="4">
        <v>11129</v>
      </c>
      <c r="O45" s="4">
        <v>27822.5</v>
      </c>
      <c r="P45" t="s">
        <v>58</v>
      </c>
      <c r="Q45" s="2" t="s">
        <v>59</v>
      </c>
      <c r="R45" t="s">
        <v>60</v>
      </c>
      <c r="S45" s="3">
        <v>44386</v>
      </c>
      <c r="T45" s="3">
        <v>44386</v>
      </c>
    </row>
    <row r="46" spans="1:20" x14ac:dyDescent="0.25">
      <c r="A46">
        <v>2021</v>
      </c>
      <c r="B46" s="3">
        <v>44287</v>
      </c>
      <c r="C46" s="3">
        <v>44377</v>
      </c>
      <c r="D46" t="s">
        <v>56</v>
      </c>
      <c r="E46">
        <v>1211</v>
      </c>
      <c r="F46" t="s">
        <v>359</v>
      </c>
      <c r="G46" t="s">
        <v>210</v>
      </c>
      <c r="H46" t="s">
        <v>360</v>
      </c>
      <c r="I46" t="s">
        <v>361</v>
      </c>
      <c r="J46" t="s">
        <v>344</v>
      </c>
      <c r="K46" s="3">
        <v>44287</v>
      </c>
      <c r="L46" s="3">
        <v>44377</v>
      </c>
      <c r="M46" t="s">
        <v>211</v>
      </c>
      <c r="N46" s="4">
        <v>23800</v>
      </c>
      <c r="O46" s="4">
        <v>71400</v>
      </c>
      <c r="P46" t="s">
        <v>58</v>
      </c>
      <c r="Q46" s="2" t="s">
        <v>59</v>
      </c>
      <c r="R46" t="s">
        <v>60</v>
      </c>
      <c r="S46" s="3">
        <v>44386</v>
      </c>
      <c r="T46" s="3">
        <v>44386</v>
      </c>
    </row>
    <row r="47" spans="1:20" x14ac:dyDescent="0.25">
      <c r="A47">
        <v>2021</v>
      </c>
      <c r="B47" s="3">
        <v>44287</v>
      </c>
      <c r="C47" s="3">
        <v>44377</v>
      </c>
      <c r="D47" t="s">
        <v>56</v>
      </c>
      <c r="E47">
        <v>1211</v>
      </c>
      <c r="F47" t="s">
        <v>212</v>
      </c>
      <c r="G47" t="s">
        <v>213</v>
      </c>
      <c r="H47" t="s">
        <v>72</v>
      </c>
      <c r="I47" t="s">
        <v>214</v>
      </c>
      <c r="J47" t="s">
        <v>344</v>
      </c>
      <c r="K47" s="3">
        <v>44228</v>
      </c>
      <c r="L47" s="3">
        <v>44559</v>
      </c>
      <c r="M47" t="s">
        <v>215</v>
      </c>
      <c r="N47" s="4">
        <v>23800</v>
      </c>
      <c r="O47" s="4">
        <v>145165.76000000001</v>
      </c>
      <c r="P47" t="s">
        <v>58</v>
      </c>
      <c r="Q47" s="2" t="s">
        <v>59</v>
      </c>
      <c r="R47" t="s">
        <v>60</v>
      </c>
      <c r="S47" s="3">
        <v>44386</v>
      </c>
      <c r="T47" s="3">
        <v>44386</v>
      </c>
    </row>
    <row r="48" spans="1:20" x14ac:dyDescent="0.25">
      <c r="A48">
        <v>2021</v>
      </c>
      <c r="B48" s="3">
        <v>44287</v>
      </c>
      <c r="C48" s="3">
        <v>44377</v>
      </c>
      <c r="D48" t="s">
        <v>56</v>
      </c>
      <c r="E48">
        <v>1211</v>
      </c>
      <c r="F48" t="s">
        <v>216</v>
      </c>
      <c r="G48" t="s">
        <v>146</v>
      </c>
      <c r="H48" t="s">
        <v>217</v>
      </c>
      <c r="I48" t="s">
        <v>218</v>
      </c>
      <c r="J48" t="s">
        <v>344</v>
      </c>
      <c r="K48" s="3">
        <v>44228</v>
      </c>
      <c r="L48" s="3">
        <v>44559</v>
      </c>
      <c r="M48" t="s">
        <v>219</v>
      </c>
      <c r="N48" s="4">
        <v>23800</v>
      </c>
      <c r="O48" s="4">
        <v>261006.66</v>
      </c>
      <c r="P48" t="s">
        <v>58</v>
      </c>
      <c r="Q48" s="2" t="s">
        <v>59</v>
      </c>
      <c r="R48" t="s">
        <v>60</v>
      </c>
      <c r="S48" s="3">
        <v>44386</v>
      </c>
      <c r="T48" s="3">
        <v>44386</v>
      </c>
    </row>
    <row r="49" spans="1:20" x14ac:dyDescent="0.25">
      <c r="A49">
        <v>2021</v>
      </c>
      <c r="B49" s="3">
        <v>44287</v>
      </c>
      <c r="C49" s="3">
        <v>44377</v>
      </c>
      <c r="D49" t="s">
        <v>56</v>
      </c>
      <c r="E49">
        <v>1211</v>
      </c>
      <c r="F49" t="s">
        <v>220</v>
      </c>
      <c r="G49" t="s">
        <v>221</v>
      </c>
      <c r="H49" t="s">
        <v>117</v>
      </c>
      <c r="I49" t="s">
        <v>222</v>
      </c>
      <c r="J49" t="s">
        <v>344</v>
      </c>
      <c r="K49" s="3">
        <v>44228</v>
      </c>
      <c r="L49" s="3">
        <v>44559</v>
      </c>
      <c r="M49" t="s">
        <v>219</v>
      </c>
      <c r="N49" s="4">
        <v>23800</v>
      </c>
      <c r="O49" s="4">
        <v>261006.66</v>
      </c>
      <c r="P49" t="s">
        <v>58</v>
      </c>
      <c r="Q49" s="2" t="s">
        <v>59</v>
      </c>
      <c r="R49" t="s">
        <v>60</v>
      </c>
      <c r="S49" s="3">
        <v>44386</v>
      </c>
      <c r="T49" s="3">
        <v>44386</v>
      </c>
    </row>
    <row r="50" spans="1:20" x14ac:dyDescent="0.25">
      <c r="A50">
        <v>2021</v>
      </c>
      <c r="B50" s="3">
        <v>44287</v>
      </c>
      <c r="C50" s="3">
        <v>44377</v>
      </c>
      <c r="D50" t="s">
        <v>56</v>
      </c>
      <c r="E50">
        <v>1211</v>
      </c>
      <c r="F50" t="s">
        <v>223</v>
      </c>
      <c r="G50" t="s">
        <v>224</v>
      </c>
      <c r="H50" t="s">
        <v>225</v>
      </c>
      <c r="I50" t="s">
        <v>226</v>
      </c>
      <c r="J50" t="s">
        <v>344</v>
      </c>
      <c r="K50" s="3">
        <v>44228</v>
      </c>
      <c r="L50" s="3">
        <v>44559</v>
      </c>
      <c r="M50" t="s">
        <v>219</v>
      </c>
      <c r="N50" s="4">
        <v>23800</v>
      </c>
      <c r="O50" s="4">
        <v>261006.66</v>
      </c>
      <c r="P50" t="s">
        <v>58</v>
      </c>
      <c r="Q50" s="2" t="s">
        <v>59</v>
      </c>
      <c r="R50" t="s">
        <v>60</v>
      </c>
      <c r="S50" s="3">
        <v>44386</v>
      </c>
      <c r="T50" s="3">
        <v>44386</v>
      </c>
    </row>
    <row r="51" spans="1:20" x14ac:dyDescent="0.25">
      <c r="A51">
        <v>2021</v>
      </c>
      <c r="B51" s="3">
        <v>44287</v>
      </c>
      <c r="C51" s="3">
        <v>44377</v>
      </c>
      <c r="D51" t="s">
        <v>56</v>
      </c>
      <c r="E51">
        <v>1211</v>
      </c>
      <c r="F51" t="s">
        <v>227</v>
      </c>
      <c r="G51" t="s">
        <v>228</v>
      </c>
      <c r="H51" t="s">
        <v>229</v>
      </c>
      <c r="I51" t="s">
        <v>230</v>
      </c>
      <c r="J51" t="s">
        <v>344</v>
      </c>
      <c r="K51" s="3">
        <v>44287</v>
      </c>
      <c r="L51" s="3">
        <v>44377</v>
      </c>
      <c r="M51" t="s">
        <v>231</v>
      </c>
      <c r="N51" s="4">
        <v>23800</v>
      </c>
      <c r="O51" s="4">
        <v>71400</v>
      </c>
      <c r="P51" t="s">
        <v>58</v>
      </c>
      <c r="Q51" s="2" t="s">
        <v>59</v>
      </c>
      <c r="R51" t="s">
        <v>60</v>
      </c>
      <c r="S51" s="3">
        <v>44386</v>
      </c>
      <c r="T51" s="3">
        <v>44386</v>
      </c>
    </row>
    <row r="52" spans="1:20" x14ac:dyDescent="0.25">
      <c r="A52">
        <v>2021</v>
      </c>
      <c r="B52" s="3">
        <v>44287</v>
      </c>
      <c r="C52" s="3">
        <v>44377</v>
      </c>
      <c r="D52" t="s">
        <v>56</v>
      </c>
      <c r="E52">
        <v>1211</v>
      </c>
      <c r="F52" t="s">
        <v>200</v>
      </c>
      <c r="G52" t="s">
        <v>232</v>
      </c>
      <c r="H52" t="s">
        <v>233</v>
      </c>
      <c r="I52" t="s">
        <v>234</v>
      </c>
      <c r="J52" t="s">
        <v>344</v>
      </c>
      <c r="K52" s="3">
        <v>44228</v>
      </c>
      <c r="L52" s="3">
        <v>44559</v>
      </c>
      <c r="M52" t="s">
        <v>219</v>
      </c>
      <c r="N52" s="4">
        <v>23800</v>
      </c>
      <c r="O52" s="4">
        <v>261006.66</v>
      </c>
      <c r="P52" t="s">
        <v>58</v>
      </c>
      <c r="Q52" s="2" t="s">
        <v>59</v>
      </c>
      <c r="R52" t="s">
        <v>60</v>
      </c>
      <c r="S52" s="3">
        <v>44386</v>
      </c>
      <c r="T52" s="3">
        <v>44386</v>
      </c>
    </row>
    <row r="53" spans="1:20" x14ac:dyDescent="0.25">
      <c r="A53">
        <v>2021</v>
      </c>
      <c r="B53" s="3">
        <v>44287</v>
      </c>
      <c r="C53" s="3">
        <v>44377</v>
      </c>
      <c r="D53" t="s">
        <v>56</v>
      </c>
      <c r="E53">
        <v>1211</v>
      </c>
      <c r="F53" t="s">
        <v>362</v>
      </c>
      <c r="G53" t="s">
        <v>363</v>
      </c>
      <c r="H53" t="s">
        <v>162</v>
      </c>
      <c r="I53" t="s">
        <v>235</v>
      </c>
      <c r="J53" t="s">
        <v>344</v>
      </c>
      <c r="K53" s="3">
        <v>44228</v>
      </c>
      <c r="L53" s="3">
        <v>44559</v>
      </c>
      <c r="M53" t="s">
        <v>236</v>
      </c>
      <c r="N53" s="4">
        <v>23800</v>
      </c>
      <c r="O53" s="4">
        <v>261006.66</v>
      </c>
      <c r="P53" t="s">
        <v>58</v>
      </c>
      <c r="Q53" s="2" t="s">
        <v>59</v>
      </c>
      <c r="R53" t="s">
        <v>60</v>
      </c>
      <c r="S53" s="3">
        <v>44386</v>
      </c>
      <c r="T53" s="3">
        <v>44386</v>
      </c>
    </row>
    <row r="54" spans="1:20" x14ac:dyDescent="0.25">
      <c r="A54">
        <v>2021</v>
      </c>
      <c r="B54" s="3">
        <v>44287</v>
      </c>
      <c r="C54" s="3">
        <v>44377</v>
      </c>
      <c r="D54" t="s">
        <v>56</v>
      </c>
      <c r="E54">
        <v>1211</v>
      </c>
      <c r="F54" t="s">
        <v>237</v>
      </c>
      <c r="G54" t="s">
        <v>238</v>
      </c>
      <c r="H54" t="s">
        <v>144</v>
      </c>
      <c r="I54" t="s">
        <v>239</v>
      </c>
      <c r="J54" t="s">
        <v>344</v>
      </c>
      <c r="K54" s="3">
        <v>44228</v>
      </c>
      <c r="L54" s="3">
        <v>44559</v>
      </c>
      <c r="M54" t="s">
        <v>240</v>
      </c>
      <c r="N54" s="4">
        <v>23800</v>
      </c>
      <c r="O54" s="4">
        <v>261006.66</v>
      </c>
      <c r="P54" t="s">
        <v>58</v>
      </c>
      <c r="Q54" s="2" t="s">
        <v>59</v>
      </c>
      <c r="R54" t="s">
        <v>60</v>
      </c>
      <c r="S54" s="3">
        <v>44386</v>
      </c>
      <c r="T54" s="3">
        <v>44386</v>
      </c>
    </row>
    <row r="55" spans="1:20" x14ac:dyDescent="0.25">
      <c r="A55">
        <v>2021</v>
      </c>
      <c r="B55" s="3">
        <v>44287</v>
      </c>
      <c r="C55" s="3">
        <v>44377</v>
      </c>
      <c r="D55" t="s">
        <v>56</v>
      </c>
      <c r="E55">
        <v>1211</v>
      </c>
      <c r="F55" t="s">
        <v>241</v>
      </c>
      <c r="G55" t="s">
        <v>242</v>
      </c>
      <c r="H55" t="s">
        <v>243</v>
      </c>
      <c r="I55" t="s">
        <v>244</v>
      </c>
      <c r="J55" t="s">
        <v>344</v>
      </c>
      <c r="K55" s="3">
        <v>44228</v>
      </c>
      <c r="L55" s="3">
        <v>44559</v>
      </c>
      <c r="M55" t="s">
        <v>245</v>
      </c>
      <c r="N55" s="4">
        <v>23800</v>
      </c>
      <c r="O55" s="4">
        <v>261006.66</v>
      </c>
      <c r="P55" t="s">
        <v>58</v>
      </c>
      <c r="Q55" s="2" t="s">
        <v>59</v>
      </c>
      <c r="R55" t="s">
        <v>60</v>
      </c>
      <c r="S55" s="3">
        <v>44386</v>
      </c>
      <c r="T55" s="3">
        <v>44386</v>
      </c>
    </row>
    <row r="56" spans="1:20" x14ac:dyDescent="0.25">
      <c r="A56">
        <v>2021</v>
      </c>
      <c r="B56" s="3">
        <v>44287</v>
      </c>
      <c r="C56" s="3">
        <v>44377</v>
      </c>
      <c r="D56" t="s">
        <v>56</v>
      </c>
      <c r="E56">
        <v>1211</v>
      </c>
      <c r="F56" t="s">
        <v>364</v>
      </c>
      <c r="G56" t="s">
        <v>365</v>
      </c>
      <c r="H56" t="s">
        <v>144</v>
      </c>
      <c r="I56" t="s">
        <v>366</v>
      </c>
      <c r="J56" t="s">
        <v>344</v>
      </c>
      <c r="K56" s="3">
        <v>44317</v>
      </c>
      <c r="L56" s="3">
        <v>44559</v>
      </c>
      <c r="M56" t="s">
        <v>246</v>
      </c>
      <c r="N56" s="4">
        <v>23800</v>
      </c>
      <c r="O56" s="4">
        <v>189606.66</v>
      </c>
      <c r="P56" t="s">
        <v>58</v>
      </c>
      <c r="Q56" s="2" t="s">
        <v>59</v>
      </c>
      <c r="R56" t="s">
        <v>60</v>
      </c>
      <c r="S56" s="3">
        <v>44386</v>
      </c>
      <c r="T56" s="3">
        <v>44386</v>
      </c>
    </row>
    <row r="57" spans="1:20" x14ac:dyDescent="0.25">
      <c r="A57">
        <v>2021</v>
      </c>
      <c r="B57" s="3">
        <v>44287</v>
      </c>
      <c r="C57" s="3">
        <v>44377</v>
      </c>
      <c r="D57" t="s">
        <v>56</v>
      </c>
      <c r="E57">
        <v>1211</v>
      </c>
      <c r="F57" t="s">
        <v>247</v>
      </c>
      <c r="G57" t="s">
        <v>248</v>
      </c>
      <c r="H57" t="s">
        <v>249</v>
      </c>
      <c r="I57" t="s">
        <v>250</v>
      </c>
      <c r="J57" t="s">
        <v>344</v>
      </c>
      <c r="K57" s="3">
        <v>44228</v>
      </c>
      <c r="L57" s="3">
        <v>44559</v>
      </c>
      <c r="M57" t="s">
        <v>251</v>
      </c>
      <c r="N57" s="4">
        <v>51000</v>
      </c>
      <c r="O57" s="4">
        <v>508300</v>
      </c>
      <c r="P57" t="s">
        <v>58</v>
      </c>
      <c r="Q57" s="2" t="s">
        <v>59</v>
      </c>
      <c r="R57" t="s">
        <v>60</v>
      </c>
      <c r="S57" s="3">
        <v>44386</v>
      </c>
      <c r="T57" s="3">
        <v>44386</v>
      </c>
    </row>
    <row r="58" spans="1:20" x14ac:dyDescent="0.25">
      <c r="A58">
        <v>2021</v>
      </c>
      <c r="B58" s="3">
        <v>44287</v>
      </c>
      <c r="C58" s="3">
        <v>44377</v>
      </c>
      <c r="D58" t="s">
        <v>56</v>
      </c>
      <c r="E58">
        <v>1211</v>
      </c>
      <c r="F58" t="s">
        <v>252</v>
      </c>
      <c r="G58" t="s">
        <v>253</v>
      </c>
      <c r="H58" t="s">
        <v>133</v>
      </c>
      <c r="I58" t="s">
        <v>254</v>
      </c>
      <c r="J58" t="s">
        <v>344</v>
      </c>
      <c r="K58" s="3">
        <v>44228</v>
      </c>
      <c r="L58" s="3">
        <v>44559</v>
      </c>
      <c r="M58" t="s">
        <v>251</v>
      </c>
      <c r="N58" s="4">
        <v>51000</v>
      </c>
      <c r="O58" s="4">
        <v>261006.66</v>
      </c>
      <c r="P58" t="s">
        <v>58</v>
      </c>
      <c r="Q58" s="2" t="s">
        <v>59</v>
      </c>
      <c r="R58" t="s">
        <v>60</v>
      </c>
      <c r="S58" s="3">
        <v>44386</v>
      </c>
      <c r="T58" s="3">
        <v>44386</v>
      </c>
    </row>
    <row r="59" spans="1:20" x14ac:dyDescent="0.25">
      <c r="A59">
        <v>2021</v>
      </c>
      <c r="B59" s="3">
        <v>44287</v>
      </c>
      <c r="C59" s="3">
        <v>44377</v>
      </c>
      <c r="D59" t="s">
        <v>56</v>
      </c>
      <c r="E59">
        <v>1211</v>
      </c>
      <c r="F59" t="s">
        <v>255</v>
      </c>
      <c r="G59" t="s">
        <v>256</v>
      </c>
      <c r="H59" t="s">
        <v>257</v>
      </c>
      <c r="I59" t="s">
        <v>258</v>
      </c>
      <c r="J59" t="s">
        <v>344</v>
      </c>
      <c r="K59" s="3">
        <v>44228</v>
      </c>
      <c r="L59" s="3">
        <v>44559</v>
      </c>
      <c r="M59" t="s">
        <v>259</v>
      </c>
      <c r="N59" s="4">
        <v>45300</v>
      </c>
      <c r="O59" s="4">
        <v>145165.76000000001</v>
      </c>
      <c r="P59" t="s">
        <v>58</v>
      </c>
      <c r="Q59" s="2" t="s">
        <v>59</v>
      </c>
      <c r="R59" t="s">
        <v>60</v>
      </c>
      <c r="S59" s="3">
        <v>44386</v>
      </c>
      <c r="T59" s="3">
        <v>44386</v>
      </c>
    </row>
    <row r="60" spans="1:20" x14ac:dyDescent="0.25">
      <c r="A60">
        <v>2021</v>
      </c>
      <c r="B60" s="3">
        <v>44287</v>
      </c>
      <c r="C60" s="3">
        <v>44377</v>
      </c>
      <c r="D60" t="s">
        <v>56</v>
      </c>
      <c r="E60">
        <v>1211</v>
      </c>
      <c r="F60" t="s">
        <v>260</v>
      </c>
      <c r="G60" t="s">
        <v>127</v>
      </c>
      <c r="H60" t="s">
        <v>261</v>
      </c>
      <c r="I60" t="s">
        <v>262</v>
      </c>
      <c r="J60" t="s">
        <v>344</v>
      </c>
      <c r="K60" s="3">
        <v>44228</v>
      </c>
      <c r="L60" s="3">
        <v>44559</v>
      </c>
      <c r="M60" t="s">
        <v>263</v>
      </c>
      <c r="N60" s="4">
        <v>34300</v>
      </c>
      <c r="O60" s="4">
        <v>261006.66</v>
      </c>
      <c r="P60" t="s">
        <v>58</v>
      </c>
      <c r="Q60" s="2" t="s">
        <v>59</v>
      </c>
      <c r="R60" t="s">
        <v>60</v>
      </c>
      <c r="S60" s="3">
        <v>44386</v>
      </c>
      <c r="T60" s="3">
        <v>44386</v>
      </c>
    </row>
    <row r="61" spans="1:20" x14ac:dyDescent="0.25">
      <c r="A61">
        <v>2021</v>
      </c>
      <c r="B61" s="3">
        <v>44287</v>
      </c>
      <c r="C61" s="3">
        <v>44377</v>
      </c>
      <c r="D61" t="s">
        <v>56</v>
      </c>
      <c r="E61">
        <v>1211</v>
      </c>
      <c r="F61" t="s">
        <v>264</v>
      </c>
      <c r="G61" t="s">
        <v>194</v>
      </c>
      <c r="H61" t="s">
        <v>253</v>
      </c>
      <c r="I61" t="s">
        <v>265</v>
      </c>
      <c r="J61" t="s">
        <v>344</v>
      </c>
      <c r="K61" s="3">
        <v>44228</v>
      </c>
      <c r="L61" s="3">
        <v>44559</v>
      </c>
      <c r="M61" t="s">
        <v>266</v>
      </c>
      <c r="N61" s="4">
        <v>29100</v>
      </c>
      <c r="O61" s="4">
        <v>319130</v>
      </c>
      <c r="P61" t="s">
        <v>58</v>
      </c>
      <c r="Q61" s="2" t="s">
        <v>59</v>
      </c>
      <c r="R61" t="s">
        <v>60</v>
      </c>
      <c r="S61" s="3">
        <v>44386</v>
      </c>
      <c r="T61" s="3">
        <v>44386</v>
      </c>
    </row>
    <row r="62" spans="1:20" x14ac:dyDescent="0.25">
      <c r="A62">
        <v>2021</v>
      </c>
      <c r="B62" s="3">
        <v>44287</v>
      </c>
      <c r="C62" s="3">
        <v>44377</v>
      </c>
      <c r="D62" t="s">
        <v>56</v>
      </c>
      <c r="E62">
        <v>1211</v>
      </c>
      <c r="F62" t="s">
        <v>267</v>
      </c>
      <c r="G62" t="s">
        <v>268</v>
      </c>
      <c r="H62" t="s">
        <v>269</v>
      </c>
      <c r="I62" t="s">
        <v>270</v>
      </c>
      <c r="J62" t="s">
        <v>344</v>
      </c>
      <c r="K62" s="3">
        <v>44228</v>
      </c>
      <c r="L62" s="3">
        <v>44559</v>
      </c>
      <c r="M62" t="s">
        <v>266</v>
      </c>
      <c r="N62" s="4">
        <v>29100</v>
      </c>
      <c r="O62" s="4">
        <v>261006.66</v>
      </c>
      <c r="P62" t="s">
        <v>58</v>
      </c>
      <c r="Q62" s="2" t="s">
        <v>59</v>
      </c>
      <c r="R62" t="s">
        <v>60</v>
      </c>
      <c r="S62" s="3">
        <v>44386</v>
      </c>
      <c r="T62" s="3">
        <v>44386</v>
      </c>
    </row>
    <row r="63" spans="1:20" x14ac:dyDescent="0.25">
      <c r="A63">
        <v>2021</v>
      </c>
      <c r="B63" s="3">
        <v>44287</v>
      </c>
      <c r="C63" s="3">
        <v>44377</v>
      </c>
      <c r="D63" t="s">
        <v>56</v>
      </c>
      <c r="E63">
        <v>1211</v>
      </c>
      <c r="F63" t="s">
        <v>271</v>
      </c>
      <c r="G63" t="s">
        <v>272</v>
      </c>
      <c r="H63" t="s">
        <v>273</v>
      </c>
      <c r="I63" t="s">
        <v>274</v>
      </c>
      <c r="J63" t="s">
        <v>344</v>
      </c>
      <c r="K63" s="3">
        <v>44228</v>
      </c>
      <c r="L63" s="3">
        <v>44559</v>
      </c>
      <c r="M63" t="s">
        <v>266</v>
      </c>
      <c r="N63" s="4">
        <v>29100</v>
      </c>
      <c r="O63" s="4">
        <v>261006.66</v>
      </c>
      <c r="P63" t="s">
        <v>58</v>
      </c>
      <c r="Q63" s="2" t="s">
        <v>59</v>
      </c>
      <c r="R63" t="s">
        <v>60</v>
      </c>
      <c r="S63" s="3">
        <v>44386</v>
      </c>
      <c r="T63" s="3">
        <v>44386</v>
      </c>
    </row>
    <row r="64" spans="1:20" x14ac:dyDescent="0.25">
      <c r="A64">
        <v>2021</v>
      </c>
      <c r="B64" s="3">
        <v>44287</v>
      </c>
      <c r="C64" s="3">
        <v>44377</v>
      </c>
      <c r="D64" t="s">
        <v>56</v>
      </c>
      <c r="E64">
        <v>1211</v>
      </c>
      <c r="F64" t="s">
        <v>275</v>
      </c>
      <c r="G64" t="s">
        <v>276</v>
      </c>
      <c r="H64" t="s">
        <v>277</v>
      </c>
      <c r="I64" t="s">
        <v>278</v>
      </c>
      <c r="J64" t="s">
        <v>344</v>
      </c>
      <c r="K64" s="3">
        <v>44228</v>
      </c>
      <c r="L64" s="3">
        <v>44559</v>
      </c>
      <c r="M64" t="s">
        <v>266</v>
      </c>
      <c r="N64" s="4">
        <v>29100</v>
      </c>
      <c r="O64" s="4">
        <v>261006.66</v>
      </c>
      <c r="P64" t="s">
        <v>58</v>
      </c>
      <c r="Q64" s="2" t="s">
        <v>59</v>
      </c>
      <c r="R64" t="s">
        <v>60</v>
      </c>
      <c r="S64" s="3">
        <v>44386</v>
      </c>
      <c r="T64" s="3">
        <v>44386</v>
      </c>
    </row>
    <row r="65" spans="1:20" x14ac:dyDescent="0.25">
      <c r="A65">
        <v>2021</v>
      </c>
      <c r="B65" s="3">
        <v>44287</v>
      </c>
      <c r="C65" s="3">
        <v>44377</v>
      </c>
      <c r="D65" t="s">
        <v>56</v>
      </c>
      <c r="E65">
        <v>1211</v>
      </c>
      <c r="F65" t="s">
        <v>279</v>
      </c>
      <c r="G65" t="s">
        <v>280</v>
      </c>
      <c r="H65" t="s">
        <v>73</v>
      </c>
      <c r="I65" t="s">
        <v>281</v>
      </c>
      <c r="J65" t="s">
        <v>344</v>
      </c>
      <c r="K65" s="3">
        <v>44228</v>
      </c>
      <c r="L65" s="3">
        <v>44559</v>
      </c>
      <c r="M65" t="s">
        <v>282</v>
      </c>
      <c r="N65" s="4">
        <v>29100</v>
      </c>
      <c r="O65" s="4">
        <v>261006.66</v>
      </c>
      <c r="P65" t="s">
        <v>58</v>
      </c>
      <c r="Q65" s="2" t="s">
        <v>59</v>
      </c>
      <c r="R65" t="s">
        <v>60</v>
      </c>
      <c r="S65" s="3">
        <v>44386</v>
      </c>
      <c r="T65" s="3">
        <v>44386</v>
      </c>
    </row>
    <row r="66" spans="1:20" x14ac:dyDescent="0.25">
      <c r="A66">
        <v>2021</v>
      </c>
      <c r="B66" s="3">
        <v>44287</v>
      </c>
      <c r="C66" s="3">
        <v>44377</v>
      </c>
      <c r="D66" t="s">
        <v>56</v>
      </c>
      <c r="E66">
        <v>1211</v>
      </c>
      <c r="F66" t="s">
        <v>283</v>
      </c>
      <c r="G66" t="s">
        <v>140</v>
      </c>
      <c r="H66" t="s">
        <v>253</v>
      </c>
      <c r="I66" t="s">
        <v>284</v>
      </c>
      <c r="J66" t="s">
        <v>344</v>
      </c>
      <c r="K66" s="3">
        <v>44228</v>
      </c>
      <c r="L66" s="3">
        <v>44559</v>
      </c>
      <c r="M66" t="s">
        <v>266</v>
      </c>
      <c r="N66" s="4">
        <v>29100</v>
      </c>
      <c r="O66" s="4">
        <v>145165.76000000001</v>
      </c>
      <c r="P66" t="s">
        <v>58</v>
      </c>
      <c r="Q66" s="2" t="s">
        <v>59</v>
      </c>
      <c r="R66" t="s">
        <v>60</v>
      </c>
      <c r="S66" s="3">
        <v>44386</v>
      </c>
      <c r="T66" s="3">
        <v>44386</v>
      </c>
    </row>
    <row r="67" spans="1:20" x14ac:dyDescent="0.25">
      <c r="A67">
        <v>2021</v>
      </c>
      <c r="B67" s="3">
        <v>44287</v>
      </c>
      <c r="C67" s="3">
        <v>44377</v>
      </c>
      <c r="D67" t="s">
        <v>56</v>
      </c>
      <c r="E67">
        <v>1211</v>
      </c>
      <c r="F67" t="s">
        <v>285</v>
      </c>
      <c r="G67" t="s">
        <v>286</v>
      </c>
      <c r="H67" t="s">
        <v>287</v>
      </c>
      <c r="I67" t="s">
        <v>288</v>
      </c>
      <c r="J67" t="s">
        <v>344</v>
      </c>
      <c r="K67" s="3">
        <v>44228</v>
      </c>
      <c r="L67" s="3">
        <v>44559</v>
      </c>
      <c r="M67" t="s">
        <v>289</v>
      </c>
      <c r="N67" s="4">
        <v>29100</v>
      </c>
      <c r="O67" s="4">
        <v>319130</v>
      </c>
      <c r="P67" t="s">
        <v>58</v>
      </c>
      <c r="Q67" s="2" t="s">
        <v>59</v>
      </c>
      <c r="R67" t="s">
        <v>60</v>
      </c>
      <c r="S67" s="3">
        <v>44386</v>
      </c>
      <c r="T67" s="3">
        <v>44386</v>
      </c>
    </row>
    <row r="68" spans="1:20" x14ac:dyDescent="0.25">
      <c r="A68">
        <v>2021</v>
      </c>
      <c r="B68" s="3">
        <v>44287</v>
      </c>
      <c r="C68" s="3">
        <v>44377</v>
      </c>
      <c r="D68" t="s">
        <v>56</v>
      </c>
      <c r="E68">
        <v>1211</v>
      </c>
      <c r="F68" t="s">
        <v>367</v>
      </c>
      <c r="G68" t="s">
        <v>368</v>
      </c>
      <c r="H68" t="s">
        <v>369</v>
      </c>
      <c r="I68" t="s">
        <v>290</v>
      </c>
      <c r="J68" t="s">
        <v>344</v>
      </c>
      <c r="K68" s="3">
        <v>44228</v>
      </c>
      <c r="L68" s="3">
        <v>44559</v>
      </c>
      <c r="M68" t="s">
        <v>291</v>
      </c>
      <c r="N68" s="4">
        <v>23800</v>
      </c>
      <c r="O68" s="4">
        <v>32400</v>
      </c>
      <c r="P68" t="s">
        <v>58</v>
      </c>
      <c r="Q68" s="2" t="s">
        <v>59</v>
      </c>
      <c r="R68" t="s">
        <v>60</v>
      </c>
      <c r="S68" s="3">
        <v>44386</v>
      </c>
      <c r="T68" s="3">
        <v>44386</v>
      </c>
    </row>
    <row r="69" spans="1:20" x14ac:dyDescent="0.25">
      <c r="A69">
        <v>2021</v>
      </c>
      <c r="B69" s="3">
        <v>44287</v>
      </c>
      <c r="C69" s="3">
        <v>44377</v>
      </c>
      <c r="D69" t="s">
        <v>56</v>
      </c>
      <c r="E69">
        <v>1211</v>
      </c>
      <c r="F69" t="s">
        <v>292</v>
      </c>
      <c r="G69" t="s">
        <v>293</v>
      </c>
      <c r="H69" t="s">
        <v>163</v>
      </c>
      <c r="I69" t="s">
        <v>294</v>
      </c>
      <c r="J69" t="s">
        <v>344</v>
      </c>
      <c r="K69" s="3">
        <v>44228</v>
      </c>
      <c r="L69" s="3">
        <v>44559</v>
      </c>
      <c r="M69" t="s">
        <v>295</v>
      </c>
      <c r="N69" s="4">
        <v>23800</v>
      </c>
      <c r="O69" s="4">
        <v>145165.76000000001</v>
      </c>
      <c r="P69" t="s">
        <v>58</v>
      </c>
      <c r="Q69" s="2" t="s">
        <v>59</v>
      </c>
      <c r="R69" t="s">
        <v>60</v>
      </c>
      <c r="S69" s="3">
        <v>44386</v>
      </c>
      <c r="T69" s="3">
        <v>44386</v>
      </c>
    </row>
    <row r="70" spans="1:20" x14ac:dyDescent="0.25">
      <c r="A70">
        <v>2021</v>
      </c>
      <c r="B70" s="3">
        <v>44287</v>
      </c>
      <c r="C70" s="3">
        <v>44377</v>
      </c>
      <c r="D70" t="s">
        <v>56</v>
      </c>
      <c r="E70">
        <v>1211</v>
      </c>
      <c r="F70" t="s">
        <v>370</v>
      </c>
      <c r="G70" t="s">
        <v>133</v>
      </c>
      <c r="H70" t="s">
        <v>299</v>
      </c>
      <c r="I70" t="s">
        <v>296</v>
      </c>
      <c r="J70" t="s">
        <v>344</v>
      </c>
      <c r="K70" s="3">
        <v>44228</v>
      </c>
      <c r="L70" s="3">
        <v>44559</v>
      </c>
      <c r="M70" t="s">
        <v>297</v>
      </c>
      <c r="N70" s="4">
        <v>23800</v>
      </c>
      <c r="O70" s="4">
        <v>261006.66</v>
      </c>
      <c r="P70" t="s">
        <v>58</v>
      </c>
      <c r="Q70" s="2" t="s">
        <v>59</v>
      </c>
      <c r="R70" t="s">
        <v>60</v>
      </c>
      <c r="S70" s="3">
        <v>44386</v>
      </c>
      <c r="T70" s="3">
        <v>44386</v>
      </c>
    </row>
    <row r="71" spans="1:20" x14ac:dyDescent="0.25">
      <c r="A71">
        <v>2021</v>
      </c>
      <c r="B71" s="3">
        <v>44287</v>
      </c>
      <c r="C71" s="3">
        <v>44377</v>
      </c>
      <c r="D71" t="s">
        <v>56</v>
      </c>
      <c r="E71">
        <v>1211</v>
      </c>
      <c r="F71" t="s">
        <v>298</v>
      </c>
      <c r="G71" t="s">
        <v>299</v>
      </c>
      <c r="H71" t="s">
        <v>187</v>
      </c>
      <c r="I71" t="s">
        <v>300</v>
      </c>
      <c r="J71" t="s">
        <v>344</v>
      </c>
      <c r="K71" s="3">
        <v>44228</v>
      </c>
      <c r="L71" s="3">
        <v>44559</v>
      </c>
      <c r="M71" t="s">
        <v>295</v>
      </c>
      <c r="N71" s="4">
        <v>23800</v>
      </c>
      <c r="O71" s="4">
        <v>145165.76000000001</v>
      </c>
      <c r="P71" t="s">
        <v>58</v>
      </c>
      <c r="Q71" s="2" t="s">
        <v>59</v>
      </c>
      <c r="R71" t="s">
        <v>60</v>
      </c>
      <c r="S71" s="3">
        <v>44386</v>
      </c>
      <c r="T71" s="3">
        <v>44386</v>
      </c>
    </row>
    <row r="72" spans="1:20" x14ac:dyDescent="0.25">
      <c r="A72">
        <v>2021</v>
      </c>
      <c r="B72" s="3">
        <v>44287</v>
      </c>
      <c r="C72" s="3">
        <v>44377</v>
      </c>
      <c r="D72" t="s">
        <v>56</v>
      </c>
      <c r="E72">
        <v>1211</v>
      </c>
      <c r="F72" t="s">
        <v>371</v>
      </c>
      <c r="G72" t="s">
        <v>372</v>
      </c>
      <c r="H72" t="s">
        <v>373</v>
      </c>
      <c r="I72" t="s">
        <v>374</v>
      </c>
      <c r="J72" t="s">
        <v>344</v>
      </c>
      <c r="K72" s="3">
        <v>44317</v>
      </c>
      <c r="L72" s="3">
        <v>44559</v>
      </c>
      <c r="M72" t="s">
        <v>301</v>
      </c>
      <c r="N72" s="4">
        <v>23800</v>
      </c>
      <c r="O72" s="4">
        <v>189606.66</v>
      </c>
      <c r="P72" t="s">
        <v>58</v>
      </c>
      <c r="Q72" s="2" t="s">
        <v>59</v>
      </c>
      <c r="R72" t="s">
        <v>60</v>
      </c>
      <c r="S72" s="3">
        <v>44386</v>
      </c>
      <c r="T72" s="3">
        <v>44386</v>
      </c>
    </row>
    <row r="73" spans="1:20" x14ac:dyDescent="0.25">
      <c r="A73">
        <v>2021</v>
      </c>
      <c r="B73" s="3">
        <v>44287</v>
      </c>
      <c r="C73" s="3">
        <v>44377</v>
      </c>
      <c r="D73" t="s">
        <v>56</v>
      </c>
      <c r="E73">
        <v>1211</v>
      </c>
      <c r="F73" t="s">
        <v>302</v>
      </c>
      <c r="G73" t="s">
        <v>108</v>
      </c>
      <c r="H73" t="s">
        <v>133</v>
      </c>
      <c r="I73" t="s">
        <v>303</v>
      </c>
      <c r="J73" t="s">
        <v>344</v>
      </c>
      <c r="K73" s="3">
        <v>44228</v>
      </c>
      <c r="L73" s="3">
        <v>44559</v>
      </c>
      <c r="M73" t="s">
        <v>295</v>
      </c>
      <c r="N73" s="4">
        <v>23800</v>
      </c>
      <c r="O73" s="4">
        <v>145165.76000000001</v>
      </c>
      <c r="P73" t="s">
        <v>58</v>
      </c>
      <c r="Q73" s="2" t="s">
        <v>59</v>
      </c>
      <c r="R73" t="s">
        <v>60</v>
      </c>
      <c r="S73" s="3">
        <v>44386</v>
      </c>
      <c r="T73" s="3">
        <v>44386</v>
      </c>
    </row>
    <row r="74" spans="1:20" x14ac:dyDescent="0.25">
      <c r="A74">
        <v>2021</v>
      </c>
      <c r="B74" s="3">
        <v>44287</v>
      </c>
      <c r="C74" s="3">
        <v>44377</v>
      </c>
      <c r="D74" t="s">
        <v>56</v>
      </c>
      <c r="E74">
        <v>1211</v>
      </c>
      <c r="F74" t="s">
        <v>304</v>
      </c>
      <c r="G74" t="s">
        <v>305</v>
      </c>
      <c r="H74" t="s">
        <v>88</v>
      </c>
      <c r="I74" t="s">
        <v>306</v>
      </c>
      <c r="J74" t="s">
        <v>344</v>
      </c>
      <c r="K74" s="3">
        <v>44228</v>
      </c>
      <c r="L74" s="3">
        <v>44559</v>
      </c>
      <c r="M74" t="s">
        <v>307</v>
      </c>
      <c r="N74" s="4">
        <v>23800</v>
      </c>
      <c r="O74" s="4">
        <v>205076.66</v>
      </c>
      <c r="P74" t="s">
        <v>58</v>
      </c>
      <c r="Q74" s="2" t="s">
        <v>59</v>
      </c>
      <c r="R74" t="s">
        <v>60</v>
      </c>
      <c r="S74" s="3">
        <v>44386</v>
      </c>
      <c r="T74" s="3">
        <v>44386</v>
      </c>
    </row>
    <row r="75" spans="1:20" x14ac:dyDescent="0.25">
      <c r="A75">
        <v>2021</v>
      </c>
      <c r="B75" s="3">
        <v>44287</v>
      </c>
      <c r="C75" s="3">
        <v>44377</v>
      </c>
      <c r="D75" t="s">
        <v>56</v>
      </c>
      <c r="E75">
        <v>1211</v>
      </c>
      <c r="F75" t="s">
        <v>304</v>
      </c>
      <c r="G75" t="s">
        <v>68</v>
      </c>
      <c r="H75" t="s">
        <v>133</v>
      </c>
      <c r="I75" t="s">
        <v>308</v>
      </c>
      <c r="J75" t="s">
        <v>344</v>
      </c>
      <c r="K75" s="3">
        <v>44228</v>
      </c>
      <c r="L75" s="3">
        <v>44559</v>
      </c>
      <c r="M75" t="s">
        <v>309</v>
      </c>
      <c r="N75" s="4">
        <v>23800</v>
      </c>
      <c r="O75" s="4">
        <v>145165.76000000001</v>
      </c>
      <c r="P75" t="s">
        <v>58</v>
      </c>
      <c r="Q75" s="2" t="s">
        <v>59</v>
      </c>
      <c r="R75" t="s">
        <v>60</v>
      </c>
      <c r="S75" s="3">
        <v>44386</v>
      </c>
      <c r="T75" s="3">
        <v>44386</v>
      </c>
    </row>
    <row r="76" spans="1:20" x14ac:dyDescent="0.25">
      <c r="A76">
        <v>2021</v>
      </c>
      <c r="B76" s="3">
        <v>44287</v>
      </c>
      <c r="C76" s="3">
        <v>44377</v>
      </c>
      <c r="D76" t="s">
        <v>56</v>
      </c>
      <c r="E76">
        <v>1211</v>
      </c>
      <c r="F76" t="s">
        <v>310</v>
      </c>
      <c r="G76" t="s">
        <v>311</v>
      </c>
      <c r="H76" t="s">
        <v>312</v>
      </c>
      <c r="I76" t="s">
        <v>313</v>
      </c>
      <c r="J76" t="s">
        <v>344</v>
      </c>
      <c r="K76" s="3">
        <v>44228</v>
      </c>
      <c r="L76" s="3">
        <v>44559</v>
      </c>
      <c r="M76" t="s">
        <v>314</v>
      </c>
      <c r="N76" s="4">
        <v>18700</v>
      </c>
      <c r="O76" s="4">
        <v>261006.66</v>
      </c>
      <c r="P76" t="s">
        <v>58</v>
      </c>
      <c r="Q76" s="2" t="s">
        <v>59</v>
      </c>
      <c r="R76" t="s">
        <v>60</v>
      </c>
      <c r="S76" s="3">
        <v>44386</v>
      </c>
      <c r="T76" s="3">
        <v>44386</v>
      </c>
    </row>
    <row r="77" spans="1:20" x14ac:dyDescent="0.25">
      <c r="A77">
        <v>2021</v>
      </c>
      <c r="B77" s="3">
        <v>44287</v>
      </c>
      <c r="C77" s="3">
        <v>44377</v>
      </c>
      <c r="D77" t="s">
        <v>56</v>
      </c>
      <c r="E77">
        <v>1211</v>
      </c>
      <c r="F77" t="s">
        <v>315</v>
      </c>
      <c r="G77" t="s">
        <v>316</v>
      </c>
      <c r="H77" t="s">
        <v>317</v>
      </c>
      <c r="I77" t="s">
        <v>318</v>
      </c>
      <c r="J77" t="s">
        <v>344</v>
      </c>
      <c r="K77" s="3">
        <v>44228</v>
      </c>
      <c r="L77" s="3">
        <v>44559</v>
      </c>
      <c r="M77" t="s">
        <v>319</v>
      </c>
      <c r="N77" s="4">
        <v>18700</v>
      </c>
      <c r="O77" s="4">
        <v>261006.66</v>
      </c>
      <c r="P77" t="s">
        <v>58</v>
      </c>
      <c r="Q77" s="2" t="s">
        <v>59</v>
      </c>
      <c r="R77" t="s">
        <v>60</v>
      </c>
      <c r="S77" s="3">
        <v>44386</v>
      </c>
      <c r="T77" s="3">
        <v>44386</v>
      </c>
    </row>
    <row r="78" spans="1:20" x14ac:dyDescent="0.25">
      <c r="A78">
        <v>2021</v>
      </c>
      <c r="B78" s="3">
        <v>44287</v>
      </c>
      <c r="C78" s="3">
        <v>44377</v>
      </c>
      <c r="D78" t="s">
        <v>56</v>
      </c>
      <c r="E78">
        <v>1211</v>
      </c>
      <c r="F78" t="s">
        <v>320</v>
      </c>
      <c r="G78" t="s">
        <v>321</v>
      </c>
      <c r="H78" t="s">
        <v>322</v>
      </c>
      <c r="I78" t="s">
        <v>323</v>
      </c>
      <c r="J78" t="s">
        <v>344</v>
      </c>
      <c r="K78" s="3">
        <v>44228</v>
      </c>
      <c r="L78" s="3">
        <v>44559</v>
      </c>
      <c r="M78" t="s">
        <v>324</v>
      </c>
      <c r="N78" s="4">
        <v>16200</v>
      </c>
      <c r="O78" s="4">
        <v>261006.66</v>
      </c>
      <c r="P78" t="s">
        <v>58</v>
      </c>
      <c r="Q78" s="2" t="s">
        <v>59</v>
      </c>
      <c r="R78" t="s">
        <v>60</v>
      </c>
      <c r="S78" s="3">
        <v>44386</v>
      </c>
      <c r="T78" s="3">
        <v>44386</v>
      </c>
    </row>
    <row r="79" spans="1:20" x14ac:dyDescent="0.25">
      <c r="A79">
        <v>2021</v>
      </c>
      <c r="B79" s="3">
        <v>44287</v>
      </c>
      <c r="C79" s="3">
        <v>44377</v>
      </c>
      <c r="D79" t="s">
        <v>56</v>
      </c>
      <c r="E79">
        <v>1211</v>
      </c>
      <c r="F79" t="s">
        <v>325</v>
      </c>
      <c r="G79" t="s">
        <v>326</v>
      </c>
      <c r="H79" t="s">
        <v>327</v>
      </c>
      <c r="I79" t="s">
        <v>328</v>
      </c>
      <c r="J79" t="s">
        <v>344</v>
      </c>
      <c r="K79" s="3">
        <v>44228</v>
      </c>
      <c r="L79" s="3">
        <v>44559</v>
      </c>
      <c r="M79" t="s">
        <v>329</v>
      </c>
      <c r="N79" s="4">
        <v>13939</v>
      </c>
      <c r="O79" s="4">
        <v>261006.66</v>
      </c>
      <c r="P79" t="s">
        <v>58</v>
      </c>
      <c r="Q79" s="2" t="s">
        <v>59</v>
      </c>
      <c r="R79" t="s">
        <v>60</v>
      </c>
      <c r="S79" s="3">
        <v>44386</v>
      </c>
      <c r="T79" s="3">
        <v>44386</v>
      </c>
    </row>
    <row r="80" spans="1:20" x14ac:dyDescent="0.25">
      <c r="A80">
        <v>2021</v>
      </c>
      <c r="B80" s="3">
        <v>44287</v>
      </c>
      <c r="C80" s="3">
        <v>44377</v>
      </c>
      <c r="D80" t="s">
        <v>56</v>
      </c>
      <c r="E80">
        <v>1211</v>
      </c>
      <c r="F80" t="s">
        <v>330</v>
      </c>
      <c r="G80" t="s">
        <v>331</v>
      </c>
      <c r="H80" t="s">
        <v>332</v>
      </c>
      <c r="I80" t="s">
        <v>333</v>
      </c>
      <c r="J80" t="s">
        <v>344</v>
      </c>
      <c r="K80" s="3">
        <v>44228</v>
      </c>
      <c r="L80" s="3">
        <v>44559</v>
      </c>
      <c r="M80" t="s">
        <v>57</v>
      </c>
      <c r="N80" s="4">
        <v>9009</v>
      </c>
      <c r="O80" s="4">
        <v>145165.76000000001</v>
      </c>
      <c r="P80" t="s">
        <v>58</v>
      </c>
      <c r="Q80" s="2" t="s">
        <v>59</v>
      </c>
      <c r="R80" t="s">
        <v>60</v>
      </c>
      <c r="S80" s="3">
        <v>44386</v>
      </c>
      <c r="T80" s="3">
        <v>44386</v>
      </c>
    </row>
    <row r="81" spans="1:20" x14ac:dyDescent="0.25">
      <c r="A81">
        <v>2021</v>
      </c>
      <c r="B81" s="3">
        <v>44287</v>
      </c>
      <c r="C81" s="3">
        <v>44377</v>
      </c>
      <c r="D81" t="s">
        <v>56</v>
      </c>
      <c r="E81">
        <v>1211</v>
      </c>
      <c r="F81" t="s">
        <v>334</v>
      </c>
      <c r="G81" t="s">
        <v>140</v>
      </c>
      <c r="H81" t="s">
        <v>127</v>
      </c>
      <c r="I81" t="s">
        <v>335</v>
      </c>
      <c r="J81" t="s">
        <v>344</v>
      </c>
      <c r="K81" s="3">
        <v>44228</v>
      </c>
      <c r="L81" s="3">
        <v>44559</v>
      </c>
      <c r="M81" t="s">
        <v>314</v>
      </c>
      <c r="N81" s="4">
        <v>18700</v>
      </c>
      <c r="O81" s="4">
        <v>145165.76000000001</v>
      </c>
      <c r="P81" t="s">
        <v>58</v>
      </c>
      <c r="Q81" s="2" t="s">
        <v>59</v>
      </c>
      <c r="R81" t="s">
        <v>60</v>
      </c>
      <c r="S81" s="3">
        <v>44386</v>
      </c>
      <c r="T81" s="3">
        <v>44386</v>
      </c>
    </row>
    <row r="82" spans="1:20" x14ac:dyDescent="0.25">
      <c r="A82">
        <v>2021</v>
      </c>
      <c r="B82" s="3">
        <v>44287</v>
      </c>
      <c r="C82" s="3">
        <v>44377</v>
      </c>
      <c r="D82" t="s">
        <v>56</v>
      </c>
      <c r="E82">
        <v>1211</v>
      </c>
      <c r="F82" t="s">
        <v>336</v>
      </c>
      <c r="G82" t="s">
        <v>229</v>
      </c>
      <c r="H82" t="s">
        <v>337</v>
      </c>
      <c r="I82" t="s">
        <v>338</v>
      </c>
      <c r="J82" t="s">
        <v>344</v>
      </c>
      <c r="K82" s="3">
        <v>44228</v>
      </c>
      <c r="L82" s="3">
        <v>44559</v>
      </c>
      <c r="M82" t="s">
        <v>339</v>
      </c>
      <c r="N82" s="4">
        <v>13237</v>
      </c>
      <c r="O82" s="4">
        <v>32400</v>
      </c>
      <c r="P82" t="s">
        <v>58</v>
      </c>
      <c r="Q82" s="2" t="s">
        <v>59</v>
      </c>
      <c r="R82" t="s">
        <v>60</v>
      </c>
      <c r="S82" s="3">
        <v>44386</v>
      </c>
      <c r="T82" s="3">
        <v>44386</v>
      </c>
    </row>
    <row r="83" spans="1:20" x14ac:dyDescent="0.25">
      <c r="A83">
        <v>2021</v>
      </c>
      <c r="B83" s="3">
        <v>44287</v>
      </c>
      <c r="C83" s="3">
        <v>44377</v>
      </c>
      <c r="D83" t="s">
        <v>56</v>
      </c>
      <c r="E83">
        <v>1211</v>
      </c>
      <c r="F83" t="s">
        <v>340</v>
      </c>
      <c r="G83" t="s">
        <v>163</v>
      </c>
      <c r="H83" t="s">
        <v>341</v>
      </c>
      <c r="I83" t="s">
        <v>375</v>
      </c>
      <c r="J83" t="s">
        <v>344</v>
      </c>
      <c r="K83" s="3">
        <v>44287</v>
      </c>
      <c r="L83" s="3">
        <v>44559</v>
      </c>
      <c r="M83" t="s">
        <v>342</v>
      </c>
      <c r="N83" s="4">
        <v>16200</v>
      </c>
      <c r="O83" s="4">
        <v>145260</v>
      </c>
      <c r="P83" t="s">
        <v>58</v>
      </c>
      <c r="Q83" s="2" t="s">
        <v>59</v>
      </c>
      <c r="R83" t="s">
        <v>60</v>
      </c>
      <c r="S83" s="3">
        <v>44386</v>
      </c>
      <c r="T83" s="3">
        <v>44386</v>
      </c>
    </row>
  </sheetData>
  <mergeCells count="7">
    <mergeCell ref="A6:T6"/>
    <mergeCell ref="A2:C2"/>
    <mergeCell ref="D2:F2"/>
    <mergeCell ref="G2:I2"/>
    <mergeCell ref="A3:C3"/>
    <mergeCell ref="D3:F3"/>
    <mergeCell ref="G3:I3"/>
  </mergeCells>
  <dataValidations count="1">
    <dataValidation type="list" allowBlank="1" showErrorMessage="1" sqref="D8:D1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Leonardo Chávez Primo</cp:lastModifiedBy>
  <dcterms:created xsi:type="dcterms:W3CDTF">2021-12-13T19:02:37Z</dcterms:created>
  <dcterms:modified xsi:type="dcterms:W3CDTF">2022-01-25T19:12:21Z</dcterms:modified>
</cp:coreProperties>
</file>