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9440" windowHeight="8580"/>
  </bookViews>
  <sheets>
    <sheet name="Reporte de Formatos" sheetId="1" r:id="rId1"/>
    <sheet name="Hidden_1" sheetId="2" r:id="rId2"/>
  </sheets>
  <definedNames>
    <definedName name="Hidden_13">Hidden_1!$A$1:$A$2</definedName>
  </definedNames>
  <calcPr calcId="144525" concurrentCalc="0"/>
</workbook>
</file>

<file path=xl/sharedStrings.xml><?xml version="1.0" encoding="utf-8"?>
<sst xmlns="http://schemas.openxmlformats.org/spreadsheetml/2006/main" count="771" uniqueCount="355">
  <si>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</si>
  <si>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</si>
  <si>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</si>
  <si>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</si>
  <si>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</si>
  <si>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</si>
  <si>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</si>
  <si>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</si>
  <si>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</si>
  <si>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</si>
  <si>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</si>
  <si>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</si>
  <si>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</si>
  <si>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</si>
  <si>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</si>
  <si>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</si>
  <si>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</si>
  <si>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</si>
  <si>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</si>
  <si>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</si>
  <si>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</si>
  <si>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</si>
  <si>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</si>
  <si>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</si>
  <si>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</si>
  <si>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</si>
  <si>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</si>
  <si>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</si>
  <si>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</si>
  <si>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</si>
  <si>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</si>
  <si>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</si>
  <si>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</si>
  <si>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</si>
  <si>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</si>
  <si>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</si>
  <si>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</si>
  <si>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</si>
  <si>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</si>
  <si>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</si>
  <si>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</si>
  <si>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</si>
  <si>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</si>
  <si>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</si>
  <si>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</si>
  <si>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</si>
  <si>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</si>
  <si>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</si>
  <si>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</si>
  <si>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</si>
  <si>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</si>
  <si>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</si>
  <si>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</si>
  <si>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</si>
  <si>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</si>
  <si>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Servicios profesionales por honorarios</t>
  </si>
  <si>
    <t>Servicios profesionales por honorarios asimilados a salarios</t>
  </si>
  <si>
    <t>Dirección General de Administración y Finanzas</t>
  </si>
  <si>
    <t xml:space="preserve">SANTACRUZ </t>
  </si>
  <si>
    <t>JANETH MIDORY</t>
  </si>
  <si>
    <t>OSCAR MANUEL</t>
  </si>
  <si>
    <t>NORMA LYDIA</t>
  </si>
  <si>
    <t xml:space="preserve">ALEJANDRA </t>
  </si>
  <si>
    <t>DULCE MARIANA</t>
  </si>
  <si>
    <t xml:space="preserve">IYELITZIN </t>
  </si>
  <si>
    <t>MIGUEL ANGEL</t>
  </si>
  <si>
    <t xml:space="preserve">KARINA </t>
  </si>
  <si>
    <t xml:space="preserve">JUDITH </t>
  </si>
  <si>
    <t xml:space="preserve">RAYMUNDO </t>
  </si>
  <si>
    <t>JESSICA LIZBETH</t>
  </si>
  <si>
    <t>JANET MIRIAM</t>
  </si>
  <si>
    <t>TANIA KARINA</t>
  </si>
  <si>
    <t xml:space="preserve">ADRIANA </t>
  </si>
  <si>
    <t xml:space="preserve">JOCELYN </t>
  </si>
  <si>
    <t xml:space="preserve">URIEL </t>
  </si>
  <si>
    <t xml:space="preserve">DAMARIS </t>
  </si>
  <si>
    <t>ARACELI GUADALUPE</t>
  </si>
  <si>
    <t xml:space="preserve">JESUS </t>
  </si>
  <si>
    <t>SAMANTA NICOLE</t>
  </si>
  <si>
    <t>MARIA GUADALUPE</t>
  </si>
  <si>
    <t>FATIMA LIRIO</t>
  </si>
  <si>
    <t>JONATHAN JAVIER</t>
  </si>
  <si>
    <t>ERIKA PATRICIA</t>
  </si>
  <si>
    <t>MARIANA FABIOLA</t>
  </si>
  <si>
    <t xml:space="preserve">DANIEL </t>
  </si>
  <si>
    <t xml:space="preserve">JONATHAN </t>
  </si>
  <si>
    <t xml:space="preserve">SERGIO </t>
  </si>
  <si>
    <t>HILDA JANET</t>
  </si>
  <si>
    <t>MARIA TERESA DE JESUS</t>
  </si>
  <si>
    <t>VIOLETA EUGENIA</t>
  </si>
  <si>
    <t>ALAN XCHEL</t>
  </si>
  <si>
    <t>PERLA VALERIA</t>
  </si>
  <si>
    <t xml:space="preserve">RODRIGO </t>
  </si>
  <si>
    <t xml:space="preserve">CLAUDIA </t>
  </si>
  <si>
    <t>LUIS RODRIGO</t>
  </si>
  <si>
    <t>FELIPE</t>
  </si>
  <si>
    <t>SANDRA</t>
  </si>
  <si>
    <t>ERIKA RUTH</t>
  </si>
  <si>
    <t xml:space="preserve">MERCEDES </t>
  </si>
  <si>
    <t xml:space="preserve">DIANA </t>
  </si>
  <si>
    <t>FRANCISCO JOSE</t>
  </si>
  <si>
    <t>MARTHA CECILIA</t>
  </si>
  <si>
    <t>LEVI YASMIN</t>
  </si>
  <si>
    <t>ERIK GERARDO</t>
  </si>
  <si>
    <t xml:space="preserve">GILBERTO </t>
  </si>
  <si>
    <t>MARIA FERNANDA</t>
  </si>
  <si>
    <t xml:space="preserve">AGUSTIN </t>
  </si>
  <si>
    <t>LUIS MANUEL</t>
  </si>
  <si>
    <t xml:space="preserve">NESTOR </t>
  </si>
  <si>
    <t xml:space="preserve">VICTOR </t>
  </si>
  <si>
    <t>JUAN PABLO</t>
  </si>
  <si>
    <t xml:space="preserve">ERICK </t>
  </si>
  <si>
    <t>VICTOR FRANCISCO</t>
  </si>
  <si>
    <t xml:space="preserve">SILVIA </t>
  </si>
  <si>
    <t>JULIAN RODOLFO</t>
  </si>
  <si>
    <t>SANDRA NAYELY</t>
  </si>
  <si>
    <t xml:space="preserve">AMADO </t>
  </si>
  <si>
    <t xml:space="preserve">EMMANUEL </t>
  </si>
  <si>
    <t xml:space="preserve">ALFREDO </t>
  </si>
  <si>
    <t xml:space="preserve">TANGAXOAN </t>
  </si>
  <si>
    <t>JOSE LUIS</t>
  </si>
  <si>
    <t xml:space="preserve">FABIOLA </t>
  </si>
  <si>
    <t>YESSICA IRENE</t>
  </si>
  <si>
    <t xml:space="preserve">DAVID </t>
  </si>
  <si>
    <t xml:space="preserve">MONSERRAT </t>
  </si>
  <si>
    <t>NAYELI ELIZABETH</t>
  </si>
  <si>
    <t>CHUPIN</t>
  </si>
  <si>
    <t>MENDEZ</t>
  </si>
  <si>
    <t>RIVERA</t>
  </si>
  <si>
    <t>GUZMAN</t>
  </si>
  <si>
    <t>CERDA</t>
  </si>
  <si>
    <t>ARRIAGA</t>
  </si>
  <si>
    <t>MAYA</t>
  </si>
  <si>
    <t>GARCIA</t>
  </si>
  <si>
    <t>VELA</t>
  </si>
  <si>
    <t>CARMONA</t>
  </si>
  <si>
    <t>MENDOZA</t>
  </si>
  <si>
    <t>REYES</t>
  </si>
  <si>
    <t>AGUILAR</t>
  </si>
  <si>
    <t>PEREZ</t>
  </si>
  <si>
    <t>OROZCO</t>
  </si>
  <si>
    <t>HERNANDEZ</t>
  </si>
  <si>
    <t>SANCHEZ</t>
  </si>
  <si>
    <t>ADAME</t>
  </si>
  <si>
    <t>RIOJA</t>
  </si>
  <si>
    <t>FLORES</t>
  </si>
  <si>
    <t>DE LA ROSA</t>
  </si>
  <si>
    <t>LOPEZ</t>
  </si>
  <si>
    <t>GRANDE</t>
  </si>
  <si>
    <t>DEL VALLE</t>
  </si>
  <si>
    <t>RINCONCILLO</t>
  </si>
  <si>
    <t>RODRIGUEZ</t>
  </si>
  <si>
    <t>CASTRO</t>
  </si>
  <si>
    <t>SORIA</t>
  </si>
  <si>
    <t>MORALES</t>
  </si>
  <si>
    <t>SALAS</t>
  </si>
  <si>
    <t>CARREÑO</t>
  </si>
  <si>
    <t>DIAZ</t>
  </si>
  <si>
    <t>GONZALEZ</t>
  </si>
  <si>
    <t>SOTO</t>
  </si>
  <si>
    <t xml:space="preserve">RONQUILLO </t>
  </si>
  <si>
    <t>CASTAÑEDA</t>
  </si>
  <si>
    <t>MORENO</t>
  </si>
  <si>
    <t>SANTIAGO</t>
  </si>
  <si>
    <t>ORTIZ</t>
  </si>
  <si>
    <t>GARNICA</t>
  </si>
  <si>
    <t>RICO</t>
  </si>
  <si>
    <t>CANALES</t>
  </si>
  <si>
    <t>AYALA</t>
  </si>
  <si>
    <t>MARTINEZ</t>
  </si>
  <si>
    <t>ESCUDERO</t>
  </si>
  <si>
    <t>SOSA</t>
  </si>
  <si>
    <t>MAYEN</t>
  </si>
  <si>
    <t>BLASCO</t>
  </si>
  <si>
    <t>NIÑO</t>
  </si>
  <si>
    <t>LEON</t>
  </si>
  <si>
    <t>SOLANO</t>
  </si>
  <si>
    <t>MEDINA</t>
  </si>
  <si>
    <t>DE LA CRUZ</t>
  </si>
  <si>
    <t>TORRES</t>
  </si>
  <si>
    <t>GOMEZ</t>
  </si>
  <si>
    <t>ARGUETA</t>
  </si>
  <si>
    <t>CLAVELLINA</t>
  </si>
  <si>
    <t>LÓPEZ</t>
  </si>
  <si>
    <t>CORRAL</t>
  </si>
  <si>
    <t>VILLA</t>
  </si>
  <si>
    <t>VAZQUEZ</t>
  </si>
  <si>
    <t>CORTEZ</t>
  </si>
  <si>
    <t>MARCELO</t>
  </si>
  <si>
    <t>DOMINGUEZ</t>
  </si>
  <si>
    <t>RUEDA</t>
  </si>
  <si>
    <t>RAMIREZ</t>
  </si>
  <si>
    <t>OLGUIN</t>
  </si>
  <si>
    <t>BELTRAN</t>
  </si>
  <si>
    <t>VELASCO</t>
  </si>
  <si>
    <t>ALVAREZ</t>
  </si>
  <si>
    <t>PÉREZ</t>
  </si>
  <si>
    <t>SALAZAR</t>
  </si>
  <si>
    <t>RUIZ</t>
  </si>
  <si>
    <t>MUÑOZ</t>
  </si>
  <si>
    <t>PADILLA</t>
  </si>
  <si>
    <t>PEÑA</t>
  </si>
  <si>
    <t>CORTES</t>
  </si>
  <si>
    <t>ACOSTA</t>
  </si>
  <si>
    <t>ROMERO</t>
  </si>
  <si>
    <t>CASTILLO</t>
  </si>
  <si>
    <t>CABRERA</t>
  </si>
  <si>
    <t>BARRAGAN</t>
  </si>
  <si>
    <t>VILLALOBOS</t>
  </si>
  <si>
    <t>CALVILLO</t>
  </si>
  <si>
    <t>ORDOÑEZ</t>
  </si>
  <si>
    <t>TREJO</t>
  </si>
  <si>
    <t>AMAYA</t>
  </si>
  <si>
    <t>BRITO</t>
  </si>
  <si>
    <t>PLASCENCIA</t>
  </si>
  <si>
    <t>LARA</t>
  </si>
  <si>
    <t>MORELOS</t>
  </si>
  <si>
    <t>ALMEIDA</t>
  </si>
  <si>
    <t>FERMIN</t>
  </si>
  <si>
    <t>PACHECO</t>
  </si>
  <si>
    <t>VARGAS</t>
  </si>
  <si>
    <t>ESPINOSA</t>
  </si>
  <si>
    <t>VALADEZ</t>
  </si>
  <si>
    <t>ESPINOZA</t>
  </si>
  <si>
    <t>URBINA</t>
  </si>
  <si>
    <t>ZEPEDA</t>
  </si>
  <si>
    <t>BARRAZA</t>
  </si>
  <si>
    <t>F/ 02/SP/2021</t>
  </si>
  <si>
    <t>F/01/SP/2021</t>
  </si>
  <si>
    <t>F/03/SP/2021</t>
  </si>
  <si>
    <t>F/04/DGOU/2021</t>
  </si>
  <si>
    <t>F/05/DGOU/2021</t>
  </si>
  <si>
    <t>F/06/DGOU/2021</t>
  </si>
  <si>
    <t>F/07/DGOU/2021</t>
  </si>
  <si>
    <t>F/08/DGOU/2021</t>
  </si>
  <si>
    <t>F/09/DGOU/2021</t>
  </si>
  <si>
    <t>F/10/DGOU/2021</t>
  </si>
  <si>
    <t>F/11/DGOU/2021</t>
  </si>
  <si>
    <t>F/12/DGOU/2021</t>
  </si>
  <si>
    <t>F/13/DGOU/2021</t>
  </si>
  <si>
    <t>F/14/DGOU/2021</t>
  </si>
  <si>
    <t>F/15/DGOU/2021</t>
  </si>
  <si>
    <t>F/16/DGOU/2021</t>
  </si>
  <si>
    <t>F/17/DGCAU/2021</t>
  </si>
  <si>
    <t>F/18/DGOU/2021</t>
  </si>
  <si>
    <t>F/20/DGOU/2021</t>
  </si>
  <si>
    <t>F/21/DGOU/2021</t>
  </si>
  <si>
    <t>F/24/DGPU/2021</t>
  </si>
  <si>
    <t>F/16/DGCAU/2021</t>
  </si>
  <si>
    <t>F/26.1/DGPU/</t>
  </si>
  <si>
    <t>F/27/DGPU/2021</t>
  </si>
  <si>
    <t>F/28/DGPU/2021</t>
  </si>
  <si>
    <t>F/29.1/DGPU/2021</t>
  </si>
  <si>
    <t>F/30/DGPU/2021</t>
  </si>
  <si>
    <t>F/31/DGPU/2021</t>
  </si>
  <si>
    <t>F/33/DGAF/2021</t>
  </si>
  <si>
    <t>F/34/DGAF/2021</t>
  </si>
  <si>
    <t>F737.17DGAJ/2021</t>
  </si>
  <si>
    <t>F/39/DGAJ/2021</t>
  </si>
  <si>
    <t>F/40.1/DGAJ/2021</t>
  </si>
  <si>
    <t>F/41/DGAJ/2021</t>
  </si>
  <si>
    <t>F/42/DGAJ/2021</t>
  </si>
  <si>
    <t>F/43/DGAJ/2021</t>
  </si>
  <si>
    <t>F/35.2/DGAJ/2021</t>
  </si>
  <si>
    <t>F/44.1/DGAJ/2021</t>
  </si>
  <si>
    <t>F/45/DT/2021</t>
  </si>
  <si>
    <t>F/46/DT/2021</t>
  </si>
  <si>
    <t>F/47/DT/2021</t>
  </si>
  <si>
    <t>F/48/DT/2021</t>
  </si>
  <si>
    <t>F/50/DT/2021</t>
  </si>
  <si>
    <t>F/53/DT/2021</t>
  </si>
  <si>
    <t>F/55/DT/2021</t>
  </si>
  <si>
    <t>F/56/DT/2021</t>
  </si>
  <si>
    <t>F/57/DT/2021</t>
  </si>
  <si>
    <t>F/58/DT/2021</t>
  </si>
  <si>
    <t>F/59/DT/2021</t>
  </si>
  <si>
    <t>F/60/DT/2021</t>
  </si>
  <si>
    <t>F/61/DT/2021</t>
  </si>
  <si>
    <t>F/62/DT/2021</t>
  </si>
  <si>
    <t>F/63/DT/2021</t>
  </si>
  <si>
    <t>F/64/DT/2021</t>
  </si>
  <si>
    <t>F/65/DT/2021</t>
  </si>
  <si>
    <t>F/67/DT/2021</t>
  </si>
  <si>
    <t>F/72/DT/2021</t>
  </si>
  <si>
    <t>F/73/DT/2021</t>
  </si>
  <si>
    <t>F/74/DT/2021</t>
  </si>
  <si>
    <t>F/75/DT/2021</t>
  </si>
  <si>
    <t>F/77/DT/2021</t>
  </si>
  <si>
    <t>F/79/DT/2021</t>
  </si>
  <si>
    <t>F/80/DT/2021</t>
  </si>
  <si>
    <t>F/81/DT/2021</t>
  </si>
  <si>
    <t>F/38/DGAJ/2021</t>
  </si>
  <si>
    <t>PARTICIPAR COMO ENLACE DE LAS UNIDADES ADMINISTRATIVAS, INSTANCIAS PÚBLICAS Y AGRUPACIONES PARA LA ATENCIÓN Y SEGUIMIENTO DE LOS ACUERDOS ESTABLECIDOS DEL CONSEJO CONSULTIVO.</t>
  </si>
  <si>
    <t>COADYUVAR EN PROPORCIONAR INFORMACIóN AL PúBLICO USUARIO PARA QUE INGRESEN LAS SOLICITUDES DE SUS TRáMITES CON LA DOCUMENTACIóN COMPLETA EN EL ÁREA DE ATENCIóN CIUDADANA (AAC).</t>
  </si>
  <si>
    <t>COADYUVAR EN LAS FUNCIONES DE LA ASESORA DE LA SECRETARíA DE DESARROLLO URBANO Y VIVIENDA</t>
  </si>
  <si>
    <t>COADYUVAR EN LA ELABORACIóN DE LOS PROGRAMAS DE PROTECCIóN CIVIL, VIGILAR LA IMPLEMENTACIóN DE PROCEDIMIENTOS PARA GARANTIZAR LA SEGURIDAD PROTECCIóN Y PREVENCIóN DE RIESGOS EN LA SEDUVI</t>
  </si>
  <si>
    <t>APOYAR EN EL INCREMENTO DE LAS CAPACIDADES OPERATIVAS PARA LA EVALUACION TECNICA DE EXPEDIENTES RELACIONADOS CON LA APLICACIÓN DE INSTRUMENTOS PARA EL DESARROLLO (POLIGONOS DE ACTUACION, ARTICULO 42 QUINQUIES Y SISTEMA DE TRANSFERENCIA DE POTENCIALIDAD ENTRE OTROS).</t>
  </si>
  <si>
    <t>APOYAR EN EL INCREMENTO DE LA CAPACIDAD OPERATIVA PARA LA EVALUACION TECNICA DE EXPEDIENTES RELACIONADOS CON LA APLICACIÓN DE INSTRUMENTOS PARA EL DESARROLLO (POLIGONOS DE ACTUACION, APLICACIÓN DE NORMATIVIDAD, ARTICULO 42 QUINQUIES Y SISTEMA DE TRANSFERENCIA DE POTENCIALIDAD ENTRE OTROS).</t>
  </si>
  <si>
    <t>CONTAR CON LA INFORMACIÒN Y HERRAMIENTAS NECESARIAS PARA OBTENER LOS RESULTADOS REQUERIDOS POR LA DIRECCIÒN GENERAL DE ORDENAMIENTO URBANO</t>
  </si>
  <si>
    <t>APOYAR EN EL INCREMENTO DE LA CAPACIDAD OPERATIVA PARA LA EVALUACION TECNICA DE EXPEDIENTES RELACIONADOS CON LA APLICACIÓN DE INSTRUMENTOS PARA EL DESARROLLO (POLIGONOS DE ACTUACION, APLICACIÓN DE NORMATIVIDAD, ARTICULO 42 QUINQUIES Y SISTEMA DE TRANSFERERENCIA DE POTENCIALIDAD ENTRE OTROS</t>
  </si>
  <si>
    <t>APOYAR EN LA REVISION Y ANALISI DE PROYECTOS ARQUITECTÒNICOS BAJO EL ESQUEMA DE RECONSTRUCCIÒN DE VIVIENDA MULTIFAMILIAR EN INMUEBLES AFECTADOS POR EL SISIMO DEL 19 DE SEPTIEMBRE DE 2017, DENTRO DE ÀREAS DE CONSERVACIÒN PATRIMONIAL</t>
  </si>
  <si>
    <t>APOYAR LA VERIFICACION DEL CUMPLIMIENTO DE LAS SOLICITUDES DE CONSTITUCIÒN DE POLIGONOS DE ACTUACIÒN , SISTEMAS DE TRANSFERENCIA DE POTENCIALIDADES DEL DESARROLLO URBANO Y CAMBIOS DE USO DE SUELO</t>
  </si>
  <si>
    <t>APOYAR LA EXPEDICIÓN DE LOS CERTIFICADOS DE ZONIFICACIÓN DE USO DEL SUELO, EN TODAS SUS MODALIDADES, Y COPIAS CERTIFICADAS DE LOS DOCUMENTOS QUE OBREN EN LOS ARCHIVOS</t>
  </si>
  <si>
    <t>APOYAR LA VERIFICACIÓN DEL CUMPLIMIENTO DE LAS SOLICITUDES DE CONSTITUCIÓN DE POLÍGONOS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</si>
  <si>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 APLICACIÓN DE NORMATIVIDAD, ARTÍCULO 42 QUINQUIES Y SISTEMA DE TRANSFERENCIA DE POTENCIALIDAD ENTRE OTROS).</t>
  </si>
  <si>
    <t>COADYUVAR EN EL CUMPLIMIENTO DE LA LEY DE PUBLICIDAD EXTERIOR DEL DISTRITO FEDERAL</t>
  </si>
  <si>
    <t>AUXILIAR EN LA IMPLEMENTACION DEL MODULO DE VENTANILLA DE PUBLICIDAD EXTERIOR EN LA VENTANILLA UNICA DE LA SECRETARIA DE DESARROLLO URBANO Y VIVIENDA, ASI COMO APLICAR LAS ESTRATEGIAS LEGALES PARA LA DETERMINACION DE LA DISTRIBUCION DE ESPACIN PARA ANUNCIOS EN CORREDORES PUBLICITARIOS, PARA VELAR QUEESTAS SE ENCUENTREN DENTRO DEL MARCO LEGAL APLICABLE.</t>
  </si>
  <si>
    <t>APOYAR LA EXPEDICIÓN DE LOS CERTIFICADOS DE ZONIFICACIÓN DE USO DEL SUELO, EN TODAS SUS MODALIDADES, Y COPIAS CERTIFICADAS DE LOS DOCUMENTOS QUE OBREN EN LOS ARCHIVOS.</t>
  </si>
  <si>
    <t>APOYAR EN LOS PROCEDIMIENTOS DE LOS CERTIFICADOS DE ZONIFICACIÒN DE USO DE SUELO ÙNICOS Y DERECHOS ADQUIRIDOS DEL REGISTRO DE LOS PLANES Y PROGRAMAS</t>
  </si>
  <si>
    <t>APOYAR EN LOS PROCEDIMIENTOS DE LOS CERTIFICADOS DE ZONIFICACIÓN DE USO DE SUELO ÚNICOS Y DERECHOS ADQUIRIDOS DE LOS PLANES Y PROGRAMAS.</t>
  </si>
  <si>
    <t>COORDINAR LOS PROCEDIMIENTOS LEGALES DEL REGISTRO DE LOS PLANES Y PROGRRAMAS</t>
  </si>
  <si>
    <t>AUXILIAR EN LA REVISION DE LOS DIVERSOS ACTOS JURIDICOS REALIZADOS EN LOS TRAMITES Y PROCEDIMIENTOS QUE ESTAN A CARGO DE LA SUBDIRECCION DE CONTROL DE RESERVA Y REGISTRO TERRITORIAL.</t>
  </si>
  <si>
    <t>AUXILIAR EN LAS FUNCIONES Y ACTIVIDADES QUE SE LLEVAN A CABO DENTRO DE ESTA DIRECCIÒN GENERAL, ENCAMINADAS APOYAR DIVERSAS PETICIONES DE LA DIRECCIÒN GENERAL DE ASUNTOS JURÌDICOS, ASÌ COMO A REQUERIMIENTOS DE PARTICULARES</t>
  </si>
  <si>
    <t>AUXILIAR EN LA REVISIÓN DE LOS DIVERSOS ACTOS JURÍDICOS REALIZADOS EN LOS TRÁMITES Y PROCEDIMIENTOS QUE ESTAN A CARGO DE LA SUBDIRECCIÓN DE CONTROL Y RESERVA TERRITORIAL, ASI COMO REVISIÓN DE CUALQUIER INTEGRACIÓN Y REQUERIMIENTO DERIVADO DE LOS MISMO.</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</si>
  <si>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</si>
  <si>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AUXILIAR EN LA VERIFICACIÒN Y VALIDACIÒN DE DICTÀMENES DE ESTUDIOS DE IMPACTO URBANO AMBIENTAL Y DE MOVILIDAD, SU MODIFICACIÒN, PRRROGA Y LIBERACIÒN DE MEDIDAS DE COMPENSACIÒN, INFORMES PRELIMINARES, PARA EL DESARROLLO URBANO E INCLUYENTE</t>
  </si>
  <si>
    <t xml:space="preserve">APOYAR CON LA ELABORACIóN DE PROYECTOS ARQUITECTóNICOS Y DE ORGANIZACIóN DE ESPACIOS Y PROGRAMAS DE MANTENIMIENTO , DESTINADOS A MEJORAR Y OPTIMIZAR EL USO DE LAS INSTALACIONES DE LA SECRETARíA DE DESARROLLO URBANO Y VIVIENDA , CON EL FIN DE HACER PROPUESTAS PARA UNA ADECUADA DISTRIBUCIóN DEL PERSONAL DE LA INSTITUCIóN CONFORME A LAS FUNCIONES ASIGNADAS, LAS INSTALACIONES, EQUIPAMIENTO Y SUS RECURSOS MATERIALES. </t>
  </si>
  <si>
    <t>PROMOVER Y PROTEGER LA SALUD DEL PERSONAL DE LA SECRETARIA</t>
  </si>
  <si>
    <t>COOPERAR EN LA ATENCION A LOS PROCEDIMIENTOS LOCALES Y FEDERALES SEGUIDOS EN FORMA DE JUICIO EN MATERIA DE TRANSPARENCIA, ASI COMO BRINDAR ASESORÍA EN LA MATERIA CON DIVERSAS AREAS DE LA SECRETARIA.</t>
  </si>
  <si>
    <t>APOYAR EN LA VERIFICACION REVISION E INTEGRACION DE LOS JUICIOS QUE ESTAN VIGENTES LO ANTERIOR PARA COADYUVAR PARA AGILIZAR LOS TIEMPOS Y ENTREGAS A LAS AUTORIDADES COMPETENTES</t>
  </si>
  <si>
    <t>COADYUVAR EN LAS ACTIVIDADES RELACIONADAS CON EL PROCEDIMIENTO ADMINISTRATIVO DE PAGO INDEMNIZATORIO POR EXPROPIACIÓN O AFECTACIÓN.</t>
  </si>
  <si>
    <t>APOYAR TÉCNICAMENTE EN LAS ACTIVIDADES ADMINISTRATIVAS Y JURÍDICAS.</t>
  </si>
  <si>
    <t>APOYAR EN LA ATENCIÓN A LAS SOLICITUDES DE INFORMACIÓN EN MATERIA DE TRANSPARENCIA Y DE DATOS PERSONALES.</t>
  </si>
  <si>
    <t>APOYAR EN A VERIFICACIÓN, REVISIÓN E INTEGRAIÓN DE LOS JUICIOS QUE ESTAN VIGENTES, LO ENTERIOR PARA COADYUVAR, PARA AGILIZAR LOS TIEMPOS Y ENTREGAS A LAS AUTORIDADES COMPETENTES.</t>
  </si>
  <si>
    <t>COADYUVAR CON EL AREA DE COMUNICACIÓN SOCIAL DE JEFATURA DE GOBIERNO PARA DAR A CONOCER EL TRABAJO REALIZADO.</t>
  </si>
  <si>
    <t>COADYUVAR CON LA PERSONA RESPONSABLE DE LA SUBDIRECCION DE ZONA, EN PLANEAR, COORDINAR LA ATENCION DE LAS PERSONAS DANMINFICADAS EN CADA UNA DE LAS ALCALDIAS.</t>
  </si>
  <si>
    <t>APOYAR EN EL ÁREA DE ATENCIÓN JURÍDICA, EN RESOLVER CONFLICTOS EN LA COMUNIDAD Y ENTRE PERSONAS DANMIFICADAS EN SU CALIDAD DE CONDOMINOS.</t>
  </si>
  <si>
    <t>APOYAR EN EL AREA DE ATENCION JURIDICA, EN RESOLVER CONFLICTOS EN LA COMUNIDAD Y ENTRE PERSONAS DANMIFICADAS EN SU CALIDAD DE CONDOMINOS</t>
  </si>
  <si>
    <t>APOYAR EN LA SUPERVISIÓN, VERIFICACIÓN Y GESTIÓN DEL CONTROL DE LA INFORMACIÓN Y REGISTRO DE LOS OFICIOS, SOLICITUDES, COORDINACIÓN DE REPORTES Y ESTADÍSTICAS MENSUALES, PROPONER SOLUCIONES A LOS REQUERIMIENTOS INTERNOS.</t>
  </si>
  <si>
    <t>APOYAR EN LA ELABORACION Y DAR SEGUIMIENTO AL DESARROLLO DE CORRIDAS FINANCIERAS INTERNAS DE PROPUESTAS DE PROYECTOS AFINES AL DESARROLLO URBANO.</t>
  </si>
  <si>
    <t>PROPONER Y SUPERVISAR LA GESTORIA RELACIONADA A LA VIVIENDA FAMILIAR</t>
  </si>
  <si>
    <t>PARTICIPAR EN LA INSPECCION Y EVALUACION DE LOS PRECIOS UNITARIOS DE LOS CATáLOGOS DE CONCEPTOS DE LOS PROYECTOS ASIGNADOS</t>
  </si>
  <si>
    <t>PARTICIPAR EN LA COORDINACION DE LOS ANALISTAS DE PRECIOS UNITARIOS.</t>
  </si>
  <si>
    <t>APOYAR EN LA SUPERVISION, ANALISIS Y VALIDACION DE LA INFORMACIóN GENERADA EN LOS CONTROLES DE DATOS DEL áREA.</t>
  </si>
  <si>
    <t>COADYUVAR EN LA SUPERVISION, VERIFICACION Y GESTION DEL CONTROL DE LA INFORMACION Y REGISTRO DE LOS OFICIOS, SOLICITUDES, COORDINACION DE REPORTES Y ESTADISTICAS MENSUALES.</t>
  </si>
  <si>
    <t>COADYUVAR EN LA INSPECCIÓN Y EVALUACIÓN DE LOS PRECIOS UNITARIOS DE LOS CATÁLOGOS DE CONCEPTOS DE LOS PROYECTOS ASIGNADOS</t>
  </si>
  <si>
    <t>COADYUVAR EN LA INSPECCIÓN Y EVALUACIÓN DE LOS PRECIOS UNITARIOS DE LOS CATALOGOS DE CONCEPTOS DE LOS PROYECTOS ASIGNADOS</t>
  </si>
  <si>
    <t>APOYAR EN LA ELABORACIÓN Y DAR SEGUIMIENTO AL DESARROLLO DE CORRIDAS FINANCIERAS INTERNAS DE PROPUESTAS DE PROYECTOS AFINES AL DESARROLLO URBANO.</t>
  </si>
  <si>
    <t>COADYUVAR EN LA COORDINACIÓN DEL PROYECTO, ASÍ COMO ASESORAR Y ACOMPAÑAR EN LA GESTIÓN ADMINISTRATIVA Y FINANCIERA</t>
  </si>
  <si>
    <t>APOYAR EN LA INSPECCION Y EVALUAR LOS PRECIOS UNITARIOS DE LOS CATáLOGOS DE CONCEPTOS DE LOS PROYECTOS ASIGNADOS</t>
  </si>
  <si>
    <t>COAYUVAR EN LA SUPERVISIÓN, ANALISIS Y VALIDCIÓN DE LA INFORMACION GENERADA EN LOS CONTROLES DE DATOS DEL AREA</t>
  </si>
  <si>
    <t>AUXILIAR EN LA REVISIóN, ACTUALIZACIóN Y VALIDACIóN DE BASE DE DATOS, ASí COMO INTEGRACIóN DE EXPEDIENTES.</t>
  </si>
  <si>
    <t>SUPERVISAR EL AVANCE  DE LOS PROYECTOS DE EDIFICIOS MULTIFAMILIARES PARA RECONSTRUCCIÓN O REHABILITACIÓN.</t>
  </si>
  <si>
    <t>SUPERVISAR, ANALIZAR Y VALIDAR LA INFORMACIÓN GENERADA EN LOS CONTROLES DE DATOS DEL AREA.</t>
  </si>
  <si>
    <t>COADYUVAR EN LAS ACTIVIDADES RELACIONADAS CON LA ATENCIÓN Y SEGUMIENTO A LAS PETICIONES QUE REALICEN LAS DIVERSAS INSTANCIAS LEGISLATIVAS, ORGANOS AUTÓNOMOS, ETC. A LA SECRETARÍA DE DESARROLLO URBANO Y VIVIENDA DE LA CDMX.</t>
  </si>
  <si>
    <t>142.006.66</t>
  </si>
  <si>
    <t xml:space="preserve">No aplica </t>
  </si>
  <si>
    <t>https://transparencia.cdmx.gob.mx/storage/app/uploads/public/598/ce9/c95/598ce9c950832319301512.pdf</t>
  </si>
  <si>
    <t>F/51.1/DT/2021</t>
  </si>
  <si>
    <t>F/54.1/DT/2021</t>
  </si>
  <si>
    <t>F/70.1/DT/2021</t>
  </si>
  <si>
    <t>F/19.2/DGOU/2021</t>
  </si>
  <si>
    <t>F/68.1/DT/2021</t>
  </si>
  <si>
    <t>https://transparencia.cdmx.gob.mx/storage/app/uploads/public/61f/9bf/350/61f9bf350b80c909634241.docx</t>
  </si>
  <si>
    <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</si>
</sst>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14" fontId="0" fillId="0" borderId="0" xfId="0" applyNumberFormat="1" applyFill="1"/>
    <xf numFmtId="0" fontId="0" fillId="0" borderId="0" xfId="0" applyAlignment="1"/>
    <xf numFmtId="0" fontId="0" fillId="0" borderId="0" xfId="0" applyFill="1" applyAlignment="1"/>
    <xf numFmtId="0" fontId="0" fillId="0" borderId="0" xfId="0" applyAlignment="1">
      <alignment horizontal="center"/>
    </xf>
    <xf numFmtId="0" fontId="0" fillId="0" borderId="0" xfId="0"/>
    <xf numFmtId="14" fontId="3" fillId="0" borderId="0" xfId="0" applyNumberFormat="1" applyFont="1"/>
    <xf numFmtId="0" fontId="3" fillId="0" borderId="0" xfId="0" applyFont="1"/>
    <xf numFmtId="0" fontId="4" fillId="0" borderId="0" xfId="1"/>
    <xf numFmtId="2" fontId="0" fillId="0" borderId="0" xfId="0" applyNumberFormat="1"/>
    <xf numFmtId="2"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1f/9bf/350/61f9bf350b80c909634241.docx" TargetMode="External"/><Relationship Id="rId18" Type="http://schemas.openxmlformats.org/officeDocument/2006/relationships/hyperlink" Target="https://transparencia.cdmx.gob.mx/storage/app/uploads/public/61f/9bf/350/61f9bf350b80c909634241.docx" TargetMode="External"/><Relationship Id="rId26" Type="http://schemas.openxmlformats.org/officeDocument/2006/relationships/hyperlink" Target="https://transparencia.cdmx.gob.mx/storage/app/uploads/public/61f/9bf/350/61f9bf350b80c909634241.docx" TargetMode="External"/><Relationship Id="rId39" Type="http://schemas.openxmlformats.org/officeDocument/2006/relationships/hyperlink" Target="https://transparencia.cdmx.gob.mx/storage/app/uploads/public/61f/9bf/350/61f9bf350b80c909634241.docx" TargetMode="External"/><Relationship Id="rId21" Type="http://schemas.openxmlformats.org/officeDocument/2006/relationships/hyperlink" Target="https://transparencia.cdmx.gob.mx/storage/app/uploads/public/61f/9bf/350/61f9bf350b80c909634241.docx" TargetMode="External"/><Relationship Id="rId34" Type="http://schemas.openxmlformats.org/officeDocument/2006/relationships/hyperlink" Target="https://transparencia.cdmx.gob.mx/storage/app/uploads/public/61f/9bf/350/61f9bf350b80c909634241.docx" TargetMode="External"/><Relationship Id="rId42" Type="http://schemas.openxmlformats.org/officeDocument/2006/relationships/hyperlink" Target="https://transparencia.cdmx.gob.mx/storage/app/uploads/public/61f/9bf/350/61f9bf350b80c909634241.docx" TargetMode="External"/><Relationship Id="rId47" Type="http://schemas.openxmlformats.org/officeDocument/2006/relationships/hyperlink" Target="https://transparencia.cdmx.gob.mx/storage/app/uploads/public/61f/9bf/350/61f9bf350b80c909634241.docx" TargetMode="External"/><Relationship Id="rId50" Type="http://schemas.openxmlformats.org/officeDocument/2006/relationships/hyperlink" Target="https://transparencia.cdmx.gob.mx/storage/app/uploads/public/61f/9bf/350/61f9bf350b80c909634241.docx" TargetMode="External"/><Relationship Id="rId55" Type="http://schemas.openxmlformats.org/officeDocument/2006/relationships/hyperlink" Target="https://transparencia.cdmx.gob.mx/storage/app/uploads/public/61f/9bf/350/61f9bf350b80c909634241.docx" TargetMode="External"/><Relationship Id="rId63" Type="http://schemas.openxmlformats.org/officeDocument/2006/relationships/hyperlink" Target="https://transparencia.cdmx.gob.mx/storage/app/uploads/public/61f/9bf/350/61f9bf350b80c909634241.docx" TargetMode="External"/><Relationship Id="rId68" Type="http://schemas.openxmlformats.org/officeDocument/2006/relationships/hyperlink" Target="https://transparencia.cdmx.gob.mx/storage/app/uploads/public/61f/9bf/350/61f9bf350b80c909634241.docx" TargetMode="External"/><Relationship Id="rId7" Type="http://schemas.openxmlformats.org/officeDocument/2006/relationships/hyperlink" Target="https://transparencia.cdmx.gob.mx/storage/app/uploads/public/61f/9bf/350/61f9bf350b80c909634241.docx" TargetMode="External"/><Relationship Id="rId71" Type="http://schemas.openxmlformats.org/officeDocument/2006/relationships/printerSettings" Target="../printerSettings/printerSettings1.bin"/><Relationship Id="rId2" Type="http://schemas.openxmlformats.org/officeDocument/2006/relationships/hyperlink" Target="https://transparencia.cdmx.gob.mx/storage/app/uploads/public/61f/9bf/350/61f9bf350b80c909634241.docx" TargetMode="External"/><Relationship Id="rId16" Type="http://schemas.openxmlformats.org/officeDocument/2006/relationships/hyperlink" Target="https://transparencia.cdmx.gob.mx/storage/app/uploads/public/61f/9bf/350/61f9bf350b80c909634241.docx" TargetMode="External"/><Relationship Id="rId29" Type="http://schemas.openxmlformats.org/officeDocument/2006/relationships/hyperlink" Target="https://transparencia.cdmx.gob.mx/storage/app/uploads/public/61f/9bf/350/61f9bf350b80c909634241.docx" TargetMode="External"/><Relationship Id="rId1" Type="http://schemas.openxmlformats.org/officeDocument/2006/relationships/hyperlink" Target="https://transparencia.cdmx.gob.mx/storage/app/uploads/public/61f/9bf/350/61f9bf350b80c909634241.docx" TargetMode="External"/><Relationship Id="rId6" Type="http://schemas.openxmlformats.org/officeDocument/2006/relationships/hyperlink" Target="https://transparencia.cdmx.gob.mx/storage/app/uploads/public/61f/9bf/350/61f9bf350b80c909634241.docx" TargetMode="External"/><Relationship Id="rId11" Type="http://schemas.openxmlformats.org/officeDocument/2006/relationships/hyperlink" Target="https://transparencia.cdmx.gob.mx/storage/app/uploads/public/61f/9bf/350/61f9bf350b80c909634241.docx" TargetMode="External"/><Relationship Id="rId24" Type="http://schemas.openxmlformats.org/officeDocument/2006/relationships/hyperlink" Target="https://transparencia.cdmx.gob.mx/storage/app/uploads/public/61f/9bf/350/61f9bf350b80c909634241.docx" TargetMode="External"/><Relationship Id="rId32" Type="http://schemas.openxmlformats.org/officeDocument/2006/relationships/hyperlink" Target="https://transparencia.cdmx.gob.mx/storage/app/uploads/public/61f/9bf/350/61f9bf350b80c909634241.docx" TargetMode="External"/><Relationship Id="rId37" Type="http://schemas.openxmlformats.org/officeDocument/2006/relationships/hyperlink" Target="https://transparencia.cdmx.gob.mx/storage/app/uploads/public/61f/9bf/350/61f9bf350b80c909634241.docx" TargetMode="External"/><Relationship Id="rId40" Type="http://schemas.openxmlformats.org/officeDocument/2006/relationships/hyperlink" Target="https://transparencia.cdmx.gob.mx/storage/app/uploads/public/61f/9bf/350/61f9bf350b80c909634241.docx" TargetMode="External"/><Relationship Id="rId45" Type="http://schemas.openxmlformats.org/officeDocument/2006/relationships/hyperlink" Target="https://transparencia.cdmx.gob.mx/storage/app/uploads/public/61f/9bf/350/61f9bf350b80c909634241.docx" TargetMode="External"/><Relationship Id="rId53" Type="http://schemas.openxmlformats.org/officeDocument/2006/relationships/hyperlink" Target="https://transparencia.cdmx.gob.mx/storage/app/uploads/public/61f/9bf/350/61f9bf350b80c909634241.docx" TargetMode="External"/><Relationship Id="rId58" Type="http://schemas.openxmlformats.org/officeDocument/2006/relationships/hyperlink" Target="https://transparencia.cdmx.gob.mx/storage/app/uploads/public/61f/9bf/350/61f9bf350b80c909634241.docx" TargetMode="External"/><Relationship Id="rId66" Type="http://schemas.openxmlformats.org/officeDocument/2006/relationships/hyperlink" Target="https://transparencia.cdmx.gob.mx/storage/app/uploads/public/61f/9bf/350/61f9bf350b80c909634241.docx" TargetMode="External"/><Relationship Id="rId5" Type="http://schemas.openxmlformats.org/officeDocument/2006/relationships/hyperlink" Target="https://transparencia.cdmx.gob.mx/storage/app/uploads/public/61f/9bf/350/61f9bf350b80c909634241.docx" TargetMode="External"/><Relationship Id="rId15" Type="http://schemas.openxmlformats.org/officeDocument/2006/relationships/hyperlink" Target="https://transparencia.cdmx.gob.mx/storage/app/uploads/public/61f/9bf/350/61f9bf350b80c909634241.docx" TargetMode="External"/><Relationship Id="rId23" Type="http://schemas.openxmlformats.org/officeDocument/2006/relationships/hyperlink" Target="https://transparencia.cdmx.gob.mx/storage/app/uploads/public/61f/9bf/350/61f9bf350b80c909634241.docx" TargetMode="External"/><Relationship Id="rId28" Type="http://schemas.openxmlformats.org/officeDocument/2006/relationships/hyperlink" Target="https://transparencia.cdmx.gob.mx/storage/app/uploads/public/61f/9bf/350/61f9bf350b80c909634241.docx" TargetMode="External"/><Relationship Id="rId36" Type="http://schemas.openxmlformats.org/officeDocument/2006/relationships/hyperlink" Target="https://transparencia.cdmx.gob.mx/storage/app/uploads/public/61f/9bf/350/61f9bf350b80c909634241.docx" TargetMode="External"/><Relationship Id="rId49" Type="http://schemas.openxmlformats.org/officeDocument/2006/relationships/hyperlink" Target="https://transparencia.cdmx.gob.mx/storage/app/uploads/public/61f/9bf/350/61f9bf350b80c909634241.docx" TargetMode="External"/><Relationship Id="rId57" Type="http://schemas.openxmlformats.org/officeDocument/2006/relationships/hyperlink" Target="https://transparencia.cdmx.gob.mx/storage/app/uploads/public/61f/9bf/350/61f9bf350b80c909634241.docx" TargetMode="External"/><Relationship Id="rId61" Type="http://schemas.openxmlformats.org/officeDocument/2006/relationships/hyperlink" Target="https://transparencia.cdmx.gob.mx/storage/app/uploads/public/61f/9bf/350/61f9bf350b80c909634241.docx" TargetMode="External"/><Relationship Id="rId10" Type="http://schemas.openxmlformats.org/officeDocument/2006/relationships/hyperlink" Target="https://transparencia.cdmx.gob.mx/storage/app/uploads/public/61f/9bf/350/61f9bf350b80c909634241.docx" TargetMode="External"/><Relationship Id="rId19" Type="http://schemas.openxmlformats.org/officeDocument/2006/relationships/hyperlink" Target="https://transparencia.cdmx.gob.mx/storage/app/uploads/public/61f/9bf/350/61f9bf350b80c909634241.docx" TargetMode="External"/><Relationship Id="rId31" Type="http://schemas.openxmlformats.org/officeDocument/2006/relationships/hyperlink" Target="https://transparencia.cdmx.gob.mx/storage/app/uploads/public/61f/9bf/350/61f9bf350b80c909634241.docx" TargetMode="External"/><Relationship Id="rId44" Type="http://schemas.openxmlformats.org/officeDocument/2006/relationships/hyperlink" Target="https://transparencia.cdmx.gob.mx/storage/app/uploads/public/61f/9bf/350/61f9bf350b80c909634241.docx" TargetMode="External"/><Relationship Id="rId52" Type="http://schemas.openxmlformats.org/officeDocument/2006/relationships/hyperlink" Target="https://transparencia.cdmx.gob.mx/storage/app/uploads/public/61f/9bf/350/61f9bf350b80c909634241.docx" TargetMode="External"/><Relationship Id="rId60" Type="http://schemas.openxmlformats.org/officeDocument/2006/relationships/hyperlink" Target="https://transparencia.cdmx.gob.mx/storage/app/uploads/public/61f/9bf/350/61f9bf350b80c909634241.docx" TargetMode="External"/><Relationship Id="rId65" Type="http://schemas.openxmlformats.org/officeDocument/2006/relationships/hyperlink" Target="https://transparencia.cdmx.gob.mx/storage/app/uploads/public/61f/9bf/350/61f9bf350b80c909634241.docx" TargetMode="External"/><Relationship Id="rId4" Type="http://schemas.openxmlformats.org/officeDocument/2006/relationships/hyperlink" Target="https://transparencia.cdmx.gob.mx/storage/app/uploads/public/61f/9bf/350/61f9bf350b80c909634241.docx" TargetMode="External"/><Relationship Id="rId9" Type="http://schemas.openxmlformats.org/officeDocument/2006/relationships/hyperlink" Target="https://transparencia.cdmx.gob.mx/storage/app/uploads/public/61f/9bf/350/61f9bf350b80c909634241.docx" TargetMode="External"/><Relationship Id="rId14" Type="http://schemas.openxmlformats.org/officeDocument/2006/relationships/hyperlink" Target="https://transparencia.cdmx.gob.mx/storage/app/uploads/public/61f/9bf/350/61f9bf350b80c909634241.docx" TargetMode="External"/><Relationship Id="rId22" Type="http://schemas.openxmlformats.org/officeDocument/2006/relationships/hyperlink" Target="https://transparencia.cdmx.gob.mx/storage/app/uploads/public/61f/9bf/350/61f9bf350b80c909634241.docx" TargetMode="External"/><Relationship Id="rId27" Type="http://schemas.openxmlformats.org/officeDocument/2006/relationships/hyperlink" Target="https://transparencia.cdmx.gob.mx/storage/app/uploads/public/61f/9bf/350/61f9bf350b80c909634241.docx" TargetMode="External"/><Relationship Id="rId30" Type="http://schemas.openxmlformats.org/officeDocument/2006/relationships/hyperlink" Target="https://transparencia.cdmx.gob.mx/storage/app/uploads/public/61f/9bf/350/61f9bf350b80c909634241.docx" TargetMode="External"/><Relationship Id="rId35" Type="http://schemas.openxmlformats.org/officeDocument/2006/relationships/hyperlink" Target="https://transparencia.cdmx.gob.mx/storage/app/uploads/public/61f/9bf/350/61f9bf350b80c909634241.docx" TargetMode="External"/><Relationship Id="rId43" Type="http://schemas.openxmlformats.org/officeDocument/2006/relationships/hyperlink" Target="https://transparencia.cdmx.gob.mx/storage/app/uploads/public/61f/9bf/350/61f9bf350b80c909634241.docx" TargetMode="External"/><Relationship Id="rId48" Type="http://schemas.openxmlformats.org/officeDocument/2006/relationships/hyperlink" Target="https://transparencia.cdmx.gob.mx/storage/app/uploads/public/61f/9bf/350/61f9bf350b80c909634241.docx" TargetMode="External"/><Relationship Id="rId56" Type="http://schemas.openxmlformats.org/officeDocument/2006/relationships/hyperlink" Target="https://transparencia.cdmx.gob.mx/storage/app/uploads/public/61f/9bf/350/61f9bf350b80c909634241.docx" TargetMode="External"/><Relationship Id="rId64" Type="http://schemas.openxmlformats.org/officeDocument/2006/relationships/hyperlink" Target="https://transparencia.cdmx.gob.mx/storage/app/uploads/public/61f/9bf/350/61f9bf350b80c909634241.docx" TargetMode="External"/><Relationship Id="rId69" Type="http://schemas.openxmlformats.org/officeDocument/2006/relationships/hyperlink" Target="https://transparencia.cdmx.gob.mx/storage/app/uploads/public/61f/9bf/350/61f9bf350b80c909634241.docx" TargetMode="External"/><Relationship Id="rId8" Type="http://schemas.openxmlformats.org/officeDocument/2006/relationships/hyperlink" Target="https://transparencia.cdmx.gob.mx/storage/app/uploads/public/61f/9bf/350/61f9bf350b80c909634241.docx" TargetMode="External"/><Relationship Id="rId51" Type="http://schemas.openxmlformats.org/officeDocument/2006/relationships/hyperlink" Target="https://transparencia.cdmx.gob.mx/storage/app/uploads/public/61f/9bf/350/61f9bf350b80c909634241.docx" TargetMode="External"/><Relationship Id="rId3" Type="http://schemas.openxmlformats.org/officeDocument/2006/relationships/hyperlink" Target="https://transparencia.cdmx.gob.mx/storage/app/uploads/public/61f/9bf/350/61f9bf350b80c909634241.docx" TargetMode="External"/><Relationship Id="rId12" Type="http://schemas.openxmlformats.org/officeDocument/2006/relationships/hyperlink" Target="https://transparencia.cdmx.gob.mx/storage/app/uploads/public/61f/9bf/350/61f9bf350b80c909634241.docx" TargetMode="External"/><Relationship Id="rId17" Type="http://schemas.openxmlformats.org/officeDocument/2006/relationships/hyperlink" Target="https://transparencia.cdmx.gob.mx/storage/app/uploads/public/61f/9bf/350/61f9bf350b80c909634241.docx" TargetMode="External"/><Relationship Id="rId25" Type="http://schemas.openxmlformats.org/officeDocument/2006/relationships/hyperlink" Target="https://transparencia.cdmx.gob.mx/storage/app/uploads/public/61f/9bf/350/61f9bf350b80c909634241.docx" TargetMode="External"/><Relationship Id="rId33" Type="http://schemas.openxmlformats.org/officeDocument/2006/relationships/hyperlink" Target="https://transparencia.cdmx.gob.mx/storage/app/uploads/public/61f/9bf/350/61f9bf350b80c909634241.docx" TargetMode="External"/><Relationship Id="rId38" Type="http://schemas.openxmlformats.org/officeDocument/2006/relationships/hyperlink" Target="https://transparencia.cdmx.gob.mx/storage/app/uploads/public/61f/9bf/350/61f9bf350b80c909634241.docx" TargetMode="External"/><Relationship Id="rId46" Type="http://schemas.openxmlformats.org/officeDocument/2006/relationships/hyperlink" Target="https://transparencia.cdmx.gob.mx/storage/app/uploads/public/61f/9bf/350/61f9bf350b80c909634241.docx" TargetMode="External"/><Relationship Id="rId59" Type="http://schemas.openxmlformats.org/officeDocument/2006/relationships/hyperlink" Target="https://transparencia.cdmx.gob.mx/storage/app/uploads/public/61f/9bf/350/61f9bf350b80c909634241.docx" TargetMode="External"/><Relationship Id="rId67" Type="http://schemas.openxmlformats.org/officeDocument/2006/relationships/hyperlink" Target="https://transparencia.cdmx.gob.mx/storage/app/uploads/public/61f/9bf/350/61f9bf350b80c909634241.docx" TargetMode="External"/><Relationship Id="rId20" Type="http://schemas.openxmlformats.org/officeDocument/2006/relationships/hyperlink" Target="https://transparencia.cdmx.gob.mx/storage/app/uploads/public/61f/9bf/350/61f9bf350b80c909634241.docx" TargetMode="External"/><Relationship Id="rId41" Type="http://schemas.openxmlformats.org/officeDocument/2006/relationships/hyperlink" Target="https://transparencia.cdmx.gob.mx/storage/app/uploads/public/61f/9bf/350/61f9bf350b80c909634241.docx" TargetMode="External"/><Relationship Id="rId54" Type="http://schemas.openxmlformats.org/officeDocument/2006/relationships/hyperlink" Target="https://transparencia.cdmx.gob.mx/storage/app/uploads/public/61f/9bf/350/61f9bf350b80c909634241.docx" TargetMode="External"/><Relationship Id="rId62" Type="http://schemas.openxmlformats.org/officeDocument/2006/relationships/hyperlink" Target="https://transparencia.cdmx.gob.mx/storage/app/uploads/public/61f/9bf/350/61f9bf350b80c909634241.docx" TargetMode="External"/><Relationship Id="rId70" Type="http://schemas.openxmlformats.org/officeDocument/2006/relationships/hyperlink" Target="https://transparencia.cdmx.gob.mx/storage/app/uploads/public/61f/9bf/350/61f9bf350b80c90963424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tabSelected="1" topLeftCell="J2" workbookViewId="0">
      <selection activeCell="O25" sqref="O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20" style="8" customWidth="1"/>
    <col min="16" max="16" width="21.5703125" bestFit="1" customWidth="1"/>
    <col min="17" max="17" width="71.42578125" bestFit="1" customWidth="1"/>
    <col min="18" max="18" width="45.7109375" customWidth="1"/>
    <col min="19" max="19" width="17.5703125" bestFit="1" customWidth="1"/>
    <col min="20" max="20" width="20"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7</v>
      </c>
      <c r="I4" t="s">
        <v>7</v>
      </c>
      <c r="J4" t="s">
        <v>10</v>
      </c>
      <c r="K4" t="s">
        <v>8</v>
      </c>
      <c r="L4" t="s">
        <v>8</v>
      </c>
      <c r="M4" t="s">
        <v>11</v>
      </c>
      <c r="N4" t="s">
        <v>12</v>
      </c>
      <c r="O4" s="8" t="s">
        <v>12</v>
      </c>
      <c r="P4" t="s">
        <v>11</v>
      </c>
      <c r="Q4" t="s">
        <v>10</v>
      </c>
      <c r="R4" t="s">
        <v>11</v>
      </c>
      <c r="S4" t="s">
        <v>8</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s="8" t="s">
        <v>28</v>
      </c>
      <c r="P5" t="s">
        <v>29</v>
      </c>
      <c r="Q5" t="s">
        <v>30</v>
      </c>
      <c r="R5" t="s">
        <v>31</v>
      </c>
      <c r="S5" t="s">
        <v>32</v>
      </c>
      <c r="T5" t="s">
        <v>33</v>
      </c>
    </row>
    <row r="6" spans="1:20" x14ac:dyDescent="0.25">
      <c r="A6" s="15" t="s">
        <v>34</v>
      </c>
      <c r="B6" s="16"/>
      <c r="C6" s="16"/>
      <c r="D6" s="16"/>
      <c r="E6" s="16"/>
      <c r="F6" s="16"/>
      <c r="G6" s="16"/>
      <c r="H6" s="16"/>
      <c r="I6" s="16"/>
      <c r="J6" s="16"/>
      <c r="K6" s="16"/>
      <c r="L6" s="16"/>
      <c r="M6" s="16"/>
      <c r="N6" s="16"/>
      <c r="O6" s="16"/>
      <c r="P6" s="16"/>
      <c r="Q6" s="16"/>
      <c r="R6" s="16"/>
      <c r="S6" s="16"/>
      <c r="T6" s="16"/>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x14ac:dyDescent="0.25">
      <c r="A8" s="3">
        <v>2021</v>
      </c>
      <c r="B8" s="2">
        <v>44197</v>
      </c>
      <c r="C8" s="2">
        <v>44286</v>
      </c>
      <c r="D8" s="3" t="s">
        <v>56</v>
      </c>
      <c r="E8" s="3">
        <v>1211</v>
      </c>
      <c r="F8" s="3" t="s">
        <v>58</v>
      </c>
      <c r="G8" s="3" t="s">
        <v>126</v>
      </c>
      <c r="H8" s="3" t="s">
        <v>187</v>
      </c>
      <c r="I8" s="3" t="s">
        <v>227</v>
      </c>
      <c r="J8" s="12" t="s">
        <v>353</v>
      </c>
      <c r="K8" s="2">
        <v>44228</v>
      </c>
      <c r="L8" s="2">
        <v>44559</v>
      </c>
      <c r="M8" s="6" t="s">
        <v>293</v>
      </c>
      <c r="N8" s="13">
        <v>18700</v>
      </c>
      <c r="O8" s="18">
        <v>205076.66</v>
      </c>
      <c r="P8" s="3" t="s">
        <v>346</v>
      </c>
      <c r="Q8" s="3" t="s">
        <v>347</v>
      </c>
      <c r="R8" s="3" t="s">
        <v>57</v>
      </c>
      <c r="S8" s="2">
        <v>44474</v>
      </c>
      <c r="T8" s="2">
        <v>44291</v>
      </c>
    </row>
    <row r="9" spans="1:20" x14ac:dyDescent="0.25">
      <c r="A9" s="3">
        <v>2021</v>
      </c>
      <c r="B9" s="2">
        <v>44197</v>
      </c>
      <c r="C9" s="2">
        <v>44286</v>
      </c>
      <c r="D9" s="3" t="s">
        <v>56</v>
      </c>
      <c r="E9" s="3">
        <v>1211</v>
      </c>
      <c r="F9" s="3" t="s">
        <v>59</v>
      </c>
      <c r="G9" s="3" t="s">
        <v>127</v>
      </c>
      <c r="H9" s="3" t="s">
        <v>180</v>
      </c>
      <c r="I9" s="3" t="s">
        <v>228</v>
      </c>
      <c r="J9" s="12" t="s">
        <v>353</v>
      </c>
      <c r="K9" s="2">
        <v>44229</v>
      </c>
      <c r="L9" s="2">
        <v>44559</v>
      </c>
      <c r="M9" s="6" t="s">
        <v>294</v>
      </c>
      <c r="N9" s="13">
        <v>34300</v>
      </c>
      <c r="O9" s="18">
        <v>375013.33</v>
      </c>
      <c r="P9" s="3" t="s">
        <v>346</v>
      </c>
      <c r="Q9" s="3" t="s">
        <v>347</v>
      </c>
      <c r="R9" s="3" t="s">
        <v>57</v>
      </c>
      <c r="S9" s="2">
        <v>44474</v>
      </c>
      <c r="T9" s="2">
        <v>44291</v>
      </c>
    </row>
    <row r="10" spans="1:20" x14ac:dyDescent="0.25">
      <c r="A10" s="3">
        <v>2021</v>
      </c>
      <c r="B10" s="2">
        <v>44197</v>
      </c>
      <c r="C10" s="2">
        <v>44286</v>
      </c>
      <c r="D10" s="3" t="s">
        <v>56</v>
      </c>
      <c r="E10" s="3">
        <v>1211</v>
      </c>
      <c r="F10" s="3" t="s">
        <v>60</v>
      </c>
      <c r="G10" s="3" t="s">
        <v>128</v>
      </c>
      <c r="H10" s="3" t="s">
        <v>142</v>
      </c>
      <c r="I10" s="3" t="s">
        <v>229</v>
      </c>
      <c r="J10" s="12" t="s">
        <v>353</v>
      </c>
      <c r="K10" s="2">
        <v>44228</v>
      </c>
      <c r="L10" s="2">
        <v>44559</v>
      </c>
      <c r="M10" s="6" t="s">
        <v>295</v>
      </c>
      <c r="N10" s="13">
        <v>18700</v>
      </c>
      <c r="O10" s="18">
        <v>205076.66</v>
      </c>
      <c r="P10" s="3" t="s">
        <v>346</v>
      </c>
      <c r="Q10" s="3" t="s">
        <v>347</v>
      </c>
      <c r="R10" s="3" t="s">
        <v>57</v>
      </c>
      <c r="S10" s="2">
        <v>44474</v>
      </c>
      <c r="T10" s="2">
        <v>44291</v>
      </c>
    </row>
    <row r="11" spans="1:20" x14ac:dyDescent="0.25">
      <c r="A11" s="3">
        <v>2021</v>
      </c>
      <c r="B11" s="2">
        <v>44197</v>
      </c>
      <c r="C11" s="2">
        <v>44286</v>
      </c>
      <c r="D11" s="3" t="s">
        <v>56</v>
      </c>
      <c r="E11" s="3">
        <v>1211</v>
      </c>
      <c r="F11" s="3" t="s">
        <v>61</v>
      </c>
      <c r="G11" s="3" t="s">
        <v>129</v>
      </c>
      <c r="H11" s="3" t="s">
        <v>188</v>
      </c>
      <c r="I11" s="3" t="s">
        <v>230</v>
      </c>
      <c r="J11" s="12" t="s">
        <v>353</v>
      </c>
      <c r="K11" s="2">
        <v>44228</v>
      </c>
      <c r="L11" s="2">
        <v>44559</v>
      </c>
      <c r="M11" s="6" t="s">
        <v>296</v>
      </c>
      <c r="N11" s="13">
        <v>21300</v>
      </c>
      <c r="O11" s="18">
        <v>233590</v>
      </c>
      <c r="P11" s="3" t="s">
        <v>346</v>
      </c>
      <c r="Q11" s="3" t="s">
        <v>347</v>
      </c>
      <c r="R11" s="3" t="s">
        <v>57</v>
      </c>
      <c r="S11" s="2">
        <v>44474</v>
      </c>
      <c r="T11" s="2">
        <v>44291</v>
      </c>
    </row>
    <row r="12" spans="1:20" x14ac:dyDescent="0.25">
      <c r="A12" s="3">
        <v>2021</v>
      </c>
      <c r="B12" s="2">
        <v>44197</v>
      </c>
      <c r="C12" s="2">
        <v>44286</v>
      </c>
      <c r="D12" s="3" t="s">
        <v>56</v>
      </c>
      <c r="E12" s="3">
        <v>1211</v>
      </c>
      <c r="F12" s="3" t="s">
        <v>62</v>
      </c>
      <c r="G12" s="3" t="s">
        <v>130</v>
      </c>
      <c r="H12" s="3" t="s">
        <v>189</v>
      </c>
      <c r="I12" s="3" t="s">
        <v>231</v>
      </c>
      <c r="J12" s="12" t="s">
        <v>353</v>
      </c>
      <c r="K12" s="2">
        <v>44228</v>
      </c>
      <c r="L12" s="2">
        <v>44559</v>
      </c>
      <c r="M12" s="6" t="s">
        <v>297</v>
      </c>
      <c r="N12" s="13">
        <v>21300</v>
      </c>
      <c r="O12" s="18">
        <v>233590</v>
      </c>
      <c r="P12" s="3" t="s">
        <v>346</v>
      </c>
      <c r="Q12" s="3" t="s">
        <v>347</v>
      </c>
      <c r="R12" s="3" t="s">
        <v>57</v>
      </c>
      <c r="S12" s="2">
        <v>44474</v>
      </c>
      <c r="T12" s="2">
        <v>44291</v>
      </c>
    </row>
    <row r="13" spans="1:20" x14ac:dyDescent="0.25">
      <c r="A13" s="3">
        <v>2021</v>
      </c>
      <c r="B13" s="2">
        <v>44197</v>
      </c>
      <c r="C13" s="2">
        <v>44286</v>
      </c>
      <c r="D13" s="3" t="s">
        <v>56</v>
      </c>
      <c r="E13" s="3">
        <v>1211</v>
      </c>
      <c r="F13" s="3" t="s">
        <v>63</v>
      </c>
      <c r="G13" s="3" t="s">
        <v>131</v>
      </c>
      <c r="H13" s="3" t="s">
        <v>190</v>
      </c>
      <c r="I13" s="3" t="s">
        <v>232</v>
      </c>
      <c r="J13" s="12" t="s">
        <v>353</v>
      </c>
      <c r="K13" s="2">
        <v>44228</v>
      </c>
      <c r="L13" s="2">
        <v>44559</v>
      </c>
      <c r="M13" s="6" t="s">
        <v>298</v>
      </c>
      <c r="N13" s="13">
        <v>23800</v>
      </c>
      <c r="O13" s="18">
        <v>261006.66</v>
      </c>
      <c r="P13" s="3" t="s">
        <v>346</v>
      </c>
      <c r="Q13" s="3" t="s">
        <v>347</v>
      </c>
      <c r="R13" s="3" t="s">
        <v>57</v>
      </c>
      <c r="S13" s="2">
        <v>44474</v>
      </c>
      <c r="T13" s="2">
        <v>44291</v>
      </c>
    </row>
    <row r="14" spans="1:20" x14ac:dyDescent="0.25">
      <c r="A14" s="3">
        <v>2021</v>
      </c>
      <c r="B14" s="2">
        <v>44197</v>
      </c>
      <c r="C14" s="2">
        <v>44286</v>
      </c>
      <c r="D14" s="3" t="s">
        <v>56</v>
      </c>
      <c r="E14" s="3">
        <v>1211</v>
      </c>
      <c r="F14" s="3" t="s">
        <v>64</v>
      </c>
      <c r="G14" s="3" t="s">
        <v>132</v>
      </c>
      <c r="H14" s="3" t="s">
        <v>191</v>
      </c>
      <c r="I14" s="3" t="s">
        <v>233</v>
      </c>
      <c r="J14" s="12" t="s">
        <v>353</v>
      </c>
      <c r="K14" s="2">
        <v>44228</v>
      </c>
      <c r="L14" s="2">
        <v>44559</v>
      </c>
      <c r="M14" s="6" t="s">
        <v>299</v>
      </c>
      <c r="N14" s="13">
        <v>21300</v>
      </c>
      <c r="O14" s="18">
        <v>233590</v>
      </c>
      <c r="P14" s="3" t="s">
        <v>346</v>
      </c>
      <c r="Q14" s="3" t="s">
        <v>347</v>
      </c>
      <c r="R14" s="3" t="s">
        <v>57</v>
      </c>
      <c r="S14" s="2">
        <v>44474</v>
      </c>
      <c r="T14" s="2">
        <v>44291</v>
      </c>
    </row>
    <row r="15" spans="1:20" x14ac:dyDescent="0.25">
      <c r="A15" s="3">
        <v>2021</v>
      </c>
      <c r="B15" s="2">
        <v>44197</v>
      </c>
      <c r="C15" s="2">
        <v>44286</v>
      </c>
      <c r="D15" s="3" t="s">
        <v>56</v>
      </c>
      <c r="E15" s="3">
        <v>1211</v>
      </c>
      <c r="F15" s="3" t="s">
        <v>65</v>
      </c>
      <c r="G15" s="3" t="s">
        <v>133</v>
      </c>
      <c r="H15" s="3" t="s">
        <v>192</v>
      </c>
      <c r="I15" s="3" t="s">
        <v>234</v>
      </c>
      <c r="J15" s="12" t="s">
        <v>353</v>
      </c>
      <c r="K15" s="2">
        <v>44228</v>
      </c>
      <c r="L15" s="2">
        <v>44559</v>
      </c>
      <c r="M15" s="6" t="s">
        <v>300</v>
      </c>
      <c r="N15" s="13">
        <v>23800</v>
      </c>
      <c r="O15" s="18">
        <v>261006.66</v>
      </c>
      <c r="P15" s="3" t="s">
        <v>346</v>
      </c>
      <c r="Q15" s="3" t="s">
        <v>347</v>
      </c>
      <c r="R15" s="3" t="s">
        <v>57</v>
      </c>
      <c r="S15" s="2">
        <v>44474</v>
      </c>
      <c r="T15" s="2">
        <v>44291</v>
      </c>
    </row>
    <row r="16" spans="1:20" x14ac:dyDescent="0.25">
      <c r="A16" s="3">
        <v>2021</v>
      </c>
      <c r="B16" s="2">
        <v>44197</v>
      </c>
      <c r="C16" s="2">
        <v>44286</v>
      </c>
      <c r="D16" s="3" t="s">
        <v>56</v>
      </c>
      <c r="E16" s="3">
        <v>1211</v>
      </c>
      <c r="F16" s="3" t="s">
        <v>66</v>
      </c>
      <c r="G16" s="3" t="s">
        <v>134</v>
      </c>
      <c r="H16" s="3" t="s">
        <v>193</v>
      </c>
      <c r="I16" s="3" t="s">
        <v>235</v>
      </c>
      <c r="J16" s="12" t="s">
        <v>353</v>
      </c>
      <c r="K16" s="2">
        <v>44228</v>
      </c>
      <c r="L16" s="2">
        <v>44559</v>
      </c>
      <c r="M16" s="6" t="s">
        <v>301</v>
      </c>
      <c r="N16" s="13">
        <v>21300</v>
      </c>
      <c r="O16" s="18">
        <v>233590</v>
      </c>
      <c r="P16" s="3" t="s">
        <v>346</v>
      </c>
      <c r="Q16" s="3" t="s">
        <v>347</v>
      </c>
      <c r="R16" s="3" t="s">
        <v>57</v>
      </c>
      <c r="S16" s="2">
        <v>44474</v>
      </c>
      <c r="T16" s="2">
        <v>44291</v>
      </c>
    </row>
    <row r="17" spans="1:20" x14ac:dyDescent="0.25">
      <c r="A17" s="3">
        <v>2021</v>
      </c>
      <c r="B17" s="2">
        <v>44197</v>
      </c>
      <c r="C17" s="2">
        <v>44286</v>
      </c>
      <c r="D17" s="3" t="s">
        <v>56</v>
      </c>
      <c r="E17" s="3">
        <v>1211</v>
      </c>
      <c r="F17" s="3" t="s">
        <v>67</v>
      </c>
      <c r="G17" s="3" t="s">
        <v>135</v>
      </c>
      <c r="H17" s="3" t="s">
        <v>157</v>
      </c>
      <c r="I17" s="3" t="s">
        <v>236</v>
      </c>
      <c r="J17" s="12" t="s">
        <v>353</v>
      </c>
      <c r="K17" s="2">
        <v>44228</v>
      </c>
      <c r="L17" s="2">
        <v>44559</v>
      </c>
      <c r="M17" s="6" t="s">
        <v>302</v>
      </c>
      <c r="N17" s="13">
        <v>13237</v>
      </c>
      <c r="O17" s="18">
        <v>145165.76000000001</v>
      </c>
      <c r="P17" s="3" t="s">
        <v>346</v>
      </c>
      <c r="Q17" s="3" t="s">
        <v>347</v>
      </c>
      <c r="R17" s="3" t="s">
        <v>57</v>
      </c>
      <c r="S17" s="2">
        <v>44474</v>
      </c>
      <c r="T17" s="2">
        <v>44291</v>
      </c>
    </row>
    <row r="18" spans="1:20" x14ac:dyDescent="0.25">
      <c r="A18" s="3">
        <v>2021</v>
      </c>
      <c r="B18" s="2">
        <v>44197</v>
      </c>
      <c r="C18" s="2">
        <v>44286</v>
      </c>
      <c r="D18" s="3" t="s">
        <v>56</v>
      </c>
      <c r="E18" s="3">
        <v>1211</v>
      </c>
      <c r="F18" s="3" t="s">
        <v>68</v>
      </c>
      <c r="G18" s="3" t="s">
        <v>136</v>
      </c>
      <c r="H18" s="3" t="s">
        <v>194</v>
      </c>
      <c r="I18" s="3" t="s">
        <v>237</v>
      </c>
      <c r="J18" s="12" t="s">
        <v>353</v>
      </c>
      <c r="K18" s="2">
        <v>44228</v>
      </c>
      <c r="L18" s="2">
        <v>44559</v>
      </c>
      <c r="M18" s="6" t="s">
        <v>303</v>
      </c>
      <c r="N18" s="13">
        <v>12534</v>
      </c>
      <c r="O18" s="18">
        <v>137456.20000000001</v>
      </c>
      <c r="P18" s="3" t="s">
        <v>346</v>
      </c>
      <c r="Q18" s="3" t="s">
        <v>347</v>
      </c>
      <c r="R18" s="3" t="s">
        <v>57</v>
      </c>
      <c r="S18" s="2">
        <v>44474</v>
      </c>
      <c r="T18" s="2">
        <v>44291</v>
      </c>
    </row>
    <row r="19" spans="1:20" x14ac:dyDescent="0.25">
      <c r="A19" s="3">
        <v>2021</v>
      </c>
      <c r="B19" s="2">
        <v>44197</v>
      </c>
      <c r="C19" s="2">
        <v>44286</v>
      </c>
      <c r="D19" s="3" t="s">
        <v>56</v>
      </c>
      <c r="E19" s="3">
        <v>1211</v>
      </c>
      <c r="F19" s="3" t="s">
        <v>69</v>
      </c>
      <c r="G19" s="3" t="s">
        <v>137</v>
      </c>
      <c r="H19" s="3" t="s">
        <v>195</v>
      </c>
      <c r="I19" s="3" t="s">
        <v>238</v>
      </c>
      <c r="J19" s="12" t="s">
        <v>353</v>
      </c>
      <c r="K19" s="2">
        <v>44228</v>
      </c>
      <c r="L19" s="2">
        <v>44559</v>
      </c>
      <c r="M19" s="6" t="s">
        <v>304</v>
      </c>
      <c r="N19" s="13">
        <v>12534</v>
      </c>
      <c r="O19" s="18">
        <v>137456.20000000001</v>
      </c>
      <c r="P19" s="3" t="s">
        <v>346</v>
      </c>
      <c r="Q19" s="3" t="s">
        <v>347</v>
      </c>
      <c r="R19" s="3" t="s">
        <v>57</v>
      </c>
      <c r="S19" s="2">
        <v>44474</v>
      </c>
      <c r="T19" s="2">
        <v>44291</v>
      </c>
    </row>
    <row r="20" spans="1:20" x14ac:dyDescent="0.25">
      <c r="A20" s="3">
        <v>2021</v>
      </c>
      <c r="B20" s="2">
        <v>44197</v>
      </c>
      <c r="C20" s="2">
        <v>44286</v>
      </c>
      <c r="D20" s="3" t="s">
        <v>56</v>
      </c>
      <c r="E20" s="3">
        <v>1211</v>
      </c>
      <c r="F20" s="3" t="s">
        <v>70</v>
      </c>
      <c r="G20" s="3" t="s">
        <v>138</v>
      </c>
      <c r="H20" s="3" t="s">
        <v>196</v>
      </c>
      <c r="I20" s="3" t="s">
        <v>239</v>
      </c>
      <c r="J20" s="12" t="s">
        <v>353</v>
      </c>
      <c r="K20" s="2">
        <v>44228</v>
      </c>
      <c r="L20" s="2">
        <v>44559</v>
      </c>
      <c r="M20" s="6" t="s">
        <v>305</v>
      </c>
      <c r="N20" s="13">
        <v>18700</v>
      </c>
      <c r="O20" s="18">
        <v>205076.66</v>
      </c>
      <c r="P20" s="3" t="s">
        <v>346</v>
      </c>
      <c r="Q20" s="3" t="s">
        <v>347</v>
      </c>
      <c r="R20" s="3" t="s">
        <v>57</v>
      </c>
      <c r="S20" s="2">
        <v>44474</v>
      </c>
      <c r="T20" s="2">
        <v>44291</v>
      </c>
    </row>
    <row r="21" spans="1:20" x14ac:dyDescent="0.25">
      <c r="A21" s="3">
        <v>2021</v>
      </c>
      <c r="B21" s="2">
        <v>44197</v>
      </c>
      <c r="C21" s="2">
        <v>44286</v>
      </c>
      <c r="D21" s="3" t="s">
        <v>56</v>
      </c>
      <c r="E21" s="3">
        <v>1211</v>
      </c>
      <c r="F21" s="3" t="s">
        <v>71</v>
      </c>
      <c r="G21" s="3" t="s">
        <v>139</v>
      </c>
      <c r="H21" s="3" t="s">
        <v>197</v>
      </c>
      <c r="I21" s="3" t="s">
        <v>240</v>
      </c>
      <c r="J21" s="12" t="s">
        <v>353</v>
      </c>
      <c r="K21" s="2">
        <v>44228</v>
      </c>
      <c r="L21" s="2">
        <v>44559</v>
      </c>
      <c r="M21" s="6" t="s">
        <v>306</v>
      </c>
      <c r="N21" s="13">
        <v>18700</v>
      </c>
      <c r="O21" s="18">
        <v>205076.66</v>
      </c>
      <c r="P21" s="3" t="s">
        <v>346</v>
      </c>
      <c r="Q21" s="3" t="s">
        <v>347</v>
      </c>
      <c r="R21" s="3" t="s">
        <v>57</v>
      </c>
      <c r="S21" s="2">
        <v>44474</v>
      </c>
      <c r="T21" s="2">
        <v>44291</v>
      </c>
    </row>
    <row r="22" spans="1:20" x14ac:dyDescent="0.25">
      <c r="A22" s="3">
        <v>2021</v>
      </c>
      <c r="B22" s="2">
        <v>44197</v>
      </c>
      <c r="C22" s="2">
        <v>44286</v>
      </c>
      <c r="D22" s="3" t="s">
        <v>56</v>
      </c>
      <c r="E22" s="3">
        <v>1211</v>
      </c>
      <c r="F22" s="3" t="s">
        <v>72</v>
      </c>
      <c r="G22" s="3" t="s">
        <v>140</v>
      </c>
      <c r="H22" s="3" t="s">
        <v>158</v>
      </c>
      <c r="I22" s="3" t="s">
        <v>241</v>
      </c>
      <c r="J22" s="12" t="s">
        <v>353</v>
      </c>
      <c r="K22" s="2">
        <v>44228</v>
      </c>
      <c r="L22" s="2">
        <v>44559</v>
      </c>
      <c r="M22" s="6" t="s">
        <v>307</v>
      </c>
      <c r="N22" s="13">
        <v>13237</v>
      </c>
      <c r="O22" s="18">
        <v>145165.76000000001</v>
      </c>
      <c r="P22" s="3" t="s">
        <v>346</v>
      </c>
      <c r="Q22" s="3" t="s">
        <v>347</v>
      </c>
      <c r="R22" s="3" t="s">
        <v>57</v>
      </c>
      <c r="S22" s="2">
        <v>44474</v>
      </c>
      <c r="T22" s="2">
        <v>44291</v>
      </c>
    </row>
    <row r="23" spans="1:20" x14ac:dyDescent="0.25">
      <c r="A23" s="3">
        <v>2021</v>
      </c>
      <c r="B23" s="2">
        <v>44197</v>
      </c>
      <c r="C23" s="2">
        <v>44286</v>
      </c>
      <c r="D23" s="3" t="s">
        <v>56</v>
      </c>
      <c r="E23" s="3">
        <v>1211</v>
      </c>
      <c r="F23" s="3" t="s">
        <v>73</v>
      </c>
      <c r="G23" s="3" t="s">
        <v>139</v>
      </c>
      <c r="H23" s="3" t="s">
        <v>198</v>
      </c>
      <c r="I23" s="3" t="s">
        <v>242</v>
      </c>
      <c r="J23" s="12" t="s">
        <v>353</v>
      </c>
      <c r="K23" s="2">
        <v>44228</v>
      </c>
      <c r="L23" s="2">
        <v>44559</v>
      </c>
      <c r="M23" s="6" t="s">
        <v>307</v>
      </c>
      <c r="N23" s="13">
        <v>13237</v>
      </c>
      <c r="O23" s="18">
        <v>145165.76000000001</v>
      </c>
      <c r="P23" s="3" t="s">
        <v>346</v>
      </c>
      <c r="Q23" s="3" t="s">
        <v>347</v>
      </c>
      <c r="R23" s="3" t="s">
        <v>57</v>
      </c>
      <c r="S23" s="2">
        <v>44474</v>
      </c>
      <c r="T23" s="2">
        <v>44291</v>
      </c>
    </row>
    <row r="24" spans="1:20" x14ac:dyDescent="0.25">
      <c r="A24" s="3">
        <v>2021</v>
      </c>
      <c r="B24" s="2">
        <v>44197</v>
      </c>
      <c r="C24" s="2">
        <v>44286</v>
      </c>
      <c r="D24" s="3" t="s">
        <v>56</v>
      </c>
      <c r="E24" s="3">
        <v>1211</v>
      </c>
      <c r="F24" s="3" t="s">
        <v>74</v>
      </c>
      <c r="G24" s="3" t="s">
        <v>141</v>
      </c>
      <c r="H24" s="3" t="s">
        <v>139</v>
      </c>
      <c r="I24" s="3" t="s">
        <v>243</v>
      </c>
      <c r="J24" s="12" t="s">
        <v>353</v>
      </c>
      <c r="K24" s="2">
        <v>44228</v>
      </c>
      <c r="L24" s="2">
        <v>44559</v>
      </c>
      <c r="M24" s="6" t="s">
        <v>308</v>
      </c>
      <c r="N24" s="13">
        <v>23800</v>
      </c>
      <c r="O24" s="18">
        <v>261006.66</v>
      </c>
      <c r="P24" s="3" t="s">
        <v>346</v>
      </c>
      <c r="Q24" s="3" t="s">
        <v>347</v>
      </c>
      <c r="R24" s="3" t="s">
        <v>57</v>
      </c>
      <c r="S24" s="2">
        <v>44474</v>
      </c>
      <c r="T24" s="2">
        <v>44291</v>
      </c>
    </row>
    <row r="25" spans="1:20" x14ac:dyDescent="0.25">
      <c r="A25" s="3">
        <v>2021</v>
      </c>
      <c r="B25" s="2">
        <v>44197</v>
      </c>
      <c r="C25" s="2">
        <v>44286</v>
      </c>
      <c r="D25" s="3" t="s">
        <v>56</v>
      </c>
      <c r="E25" s="3">
        <v>1211</v>
      </c>
      <c r="F25" s="3" t="s">
        <v>75</v>
      </c>
      <c r="G25" s="3" t="s">
        <v>142</v>
      </c>
      <c r="H25" s="3" t="s">
        <v>199</v>
      </c>
      <c r="I25" s="3" t="s">
        <v>244</v>
      </c>
      <c r="J25" s="12" t="s">
        <v>353</v>
      </c>
      <c r="K25" s="2">
        <v>44228</v>
      </c>
      <c r="L25" s="2">
        <v>44559</v>
      </c>
      <c r="M25" s="6" t="s">
        <v>308</v>
      </c>
      <c r="N25" s="13">
        <v>23800</v>
      </c>
      <c r="O25" s="18">
        <v>261006.66</v>
      </c>
      <c r="P25" s="3" t="s">
        <v>346</v>
      </c>
      <c r="Q25" s="3" t="s">
        <v>347</v>
      </c>
      <c r="R25" s="3" t="s">
        <v>57</v>
      </c>
      <c r="S25" s="2">
        <v>44474</v>
      </c>
      <c r="T25" s="2">
        <v>44291</v>
      </c>
    </row>
    <row r="26" spans="1:20" x14ac:dyDescent="0.25">
      <c r="A26" s="3">
        <v>2021</v>
      </c>
      <c r="B26" s="2">
        <v>44197</v>
      </c>
      <c r="C26" s="2">
        <v>44286</v>
      </c>
      <c r="D26" s="3" t="s">
        <v>56</v>
      </c>
      <c r="E26" s="3">
        <v>1211</v>
      </c>
      <c r="F26" s="3" t="s">
        <v>76</v>
      </c>
      <c r="G26" s="3" t="s">
        <v>143</v>
      </c>
      <c r="H26" s="11" t="s">
        <v>183</v>
      </c>
      <c r="I26" s="11" t="s">
        <v>351</v>
      </c>
      <c r="J26" s="12" t="s">
        <v>353</v>
      </c>
      <c r="K26" s="10">
        <v>44363</v>
      </c>
      <c r="L26" s="10">
        <v>44559</v>
      </c>
      <c r="M26" s="6" t="s">
        <v>309</v>
      </c>
      <c r="N26" s="13">
        <v>21300</v>
      </c>
      <c r="O26" s="18">
        <v>138450</v>
      </c>
      <c r="P26" s="3" t="s">
        <v>346</v>
      </c>
      <c r="Q26" s="3" t="s">
        <v>347</v>
      </c>
      <c r="R26" s="3" t="s">
        <v>57</v>
      </c>
      <c r="S26" s="2">
        <v>44474</v>
      </c>
      <c r="T26" s="2">
        <v>44291</v>
      </c>
    </row>
    <row r="27" spans="1:20" x14ac:dyDescent="0.25">
      <c r="A27" s="3">
        <v>2021</v>
      </c>
      <c r="B27" s="2">
        <v>44197</v>
      </c>
      <c r="C27" s="2">
        <v>44286</v>
      </c>
      <c r="D27" s="3" t="s">
        <v>56</v>
      </c>
      <c r="E27" s="3">
        <v>1211</v>
      </c>
      <c r="F27" s="3" t="s">
        <v>77</v>
      </c>
      <c r="G27" s="3" t="s">
        <v>144</v>
      </c>
      <c r="H27" s="3" t="s">
        <v>200</v>
      </c>
      <c r="I27" s="3" t="s">
        <v>245</v>
      </c>
      <c r="J27" s="12" t="s">
        <v>353</v>
      </c>
      <c r="K27" s="2">
        <v>44228</v>
      </c>
      <c r="L27" s="2">
        <v>44559</v>
      </c>
      <c r="M27" s="6" t="s">
        <v>310</v>
      </c>
      <c r="N27" s="13">
        <v>21300</v>
      </c>
      <c r="O27" s="18">
        <v>233590</v>
      </c>
      <c r="P27" s="3" t="s">
        <v>346</v>
      </c>
      <c r="Q27" s="3" t="s">
        <v>347</v>
      </c>
      <c r="R27" s="3" t="s">
        <v>57</v>
      </c>
      <c r="S27" s="2">
        <v>44474</v>
      </c>
      <c r="T27" s="2">
        <v>44291</v>
      </c>
    </row>
    <row r="28" spans="1:20" x14ac:dyDescent="0.25">
      <c r="A28" s="3">
        <v>2021</v>
      </c>
      <c r="B28" s="2">
        <v>44197</v>
      </c>
      <c r="C28" s="2">
        <v>44286</v>
      </c>
      <c r="D28" s="3" t="s">
        <v>56</v>
      </c>
      <c r="E28" s="3">
        <v>1211</v>
      </c>
      <c r="F28" s="3" t="s">
        <v>78</v>
      </c>
      <c r="G28" s="3" t="s">
        <v>145</v>
      </c>
      <c r="H28" s="3" t="s">
        <v>157</v>
      </c>
      <c r="I28" s="3" t="s">
        <v>246</v>
      </c>
      <c r="J28" s="12" t="s">
        <v>353</v>
      </c>
      <c r="K28" s="2">
        <v>44228</v>
      </c>
      <c r="L28" s="2">
        <v>44559</v>
      </c>
      <c r="M28" s="6" t="s">
        <v>307</v>
      </c>
      <c r="N28" s="13">
        <v>13237</v>
      </c>
      <c r="O28" s="18">
        <v>145165.76000000001</v>
      </c>
      <c r="P28" s="3" t="s">
        <v>346</v>
      </c>
      <c r="Q28" s="3" t="s">
        <v>347</v>
      </c>
      <c r="R28" s="3" t="s">
        <v>57</v>
      </c>
      <c r="S28" s="2">
        <v>44474</v>
      </c>
      <c r="T28" s="2">
        <v>44291</v>
      </c>
    </row>
    <row r="29" spans="1:20" x14ac:dyDescent="0.25">
      <c r="A29" s="3">
        <v>2021</v>
      </c>
      <c r="B29" s="2">
        <v>44197</v>
      </c>
      <c r="C29" s="2">
        <v>44286</v>
      </c>
      <c r="D29" s="3" t="s">
        <v>56</v>
      </c>
      <c r="E29" s="3">
        <v>1211</v>
      </c>
      <c r="F29" s="3" t="s">
        <v>79</v>
      </c>
      <c r="G29" s="3" t="s">
        <v>146</v>
      </c>
      <c r="H29" s="3" t="s">
        <v>201</v>
      </c>
      <c r="I29" s="3" t="s">
        <v>247</v>
      </c>
      <c r="J29" s="12" t="s">
        <v>353</v>
      </c>
      <c r="K29" s="2">
        <v>44228</v>
      </c>
      <c r="L29" s="2">
        <v>44559</v>
      </c>
      <c r="M29" s="6" t="s">
        <v>311</v>
      </c>
      <c r="N29" s="13">
        <v>23800</v>
      </c>
      <c r="O29" s="18">
        <v>261006.66</v>
      </c>
      <c r="P29" s="3" t="s">
        <v>346</v>
      </c>
      <c r="Q29" s="3" t="s">
        <v>347</v>
      </c>
      <c r="R29" s="3" t="s">
        <v>57</v>
      </c>
      <c r="S29" s="2">
        <v>44474</v>
      </c>
      <c r="T29" s="2">
        <v>44291</v>
      </c>
    </row>
    <row r="30" spans="1:20" x14ac:dyDescent="0.25">
      <c r="A30" s="3">
        <v>2021</v>
      </c>
      <c r="B30" s="2">
        <v>44197</v>
      </c>
      <c r="C30" s="2">
        <v>44286</v>
      </c>
      <c r="D30" s="3" t="s">
        <v>56</v>
      </c>
      <c r="E30" s="3">
        <v>1211</v>
      </c>
      <c r="F30" s="3" t="s">
        <v>80</v>
      </c>
      <c r="G30" s="3" t="s">
        <v>147</v>
      </c>
      <c r="H30" s="3" t="s">
        <v>186</v>
      </c>
      <c r="I30" s="3" t="s">
        <v>248</v>
      </c>
      <c r="J30" s="12" t="s">
        <v>353</v>
      </c>
      <c r="K30" s="2">
        <v>44197</v>
      </c>
      <c r="L30" s="2">
        <v>44227</v>
      </c>
      <c r="M30" s="6" t="s">
        <v>312</v>
      </c>
      <c r="N30" s="13">
        <v>23800</v>
      </c>
      <c r="O30" s="18">
        <v>23800</v>
      </c>
      <c r="P30" s="3" t="s">
        <v>346</v>
      </c>
      <c r="Q30" s="3" t="s">
        <v>347</v>
      </c>
      <c r="R30" s="3" t="s">
        <v>57</v>
      </c>
      <c r="S30" s="2">
        <v>44474</v>
      </c>
      <c r="T30" s="2">
        <v>44291</v>
      </c>
    </row>
    <row r="31" spans="1:20" x14ac:dyDescent="0.25">
      <c r="A31" s="3">
        <v>2021</v>
      </c>
      <c r="B31" s="2">
        <v>44197</v>
      </c>
      <c r="C31" s="2">
        <v>44286</v>
      </c>
      <c r="D31" s="3" t="s">
        <v>56</v>
      </c>
      <c r="E31" s="3">
        <v>1211</v>
      </c>
      <c r="F31" s="3" t="s">
        <v>81</v>
      </c>
      <c r="G31" s="3" t="s">
        <v>148</v>
      </c>
      <c r="H31" s="3" t="s">
        <v>142</v>
      </c>
      <c r="I31" s="3" t="s">
        <v>249</v>
      </c>
      <c r="J31" s="12" t="s">
        <v>353</v>
      </c>
      <c r="K31" s="2">
        <v>44440</v>
      </c>
      <c r="L31" s="2">
        <v>44559</v>
      </c>
      <c r="M31" s="6" t="s">
        <v>313</v>
      </c>
      <c r="N31" s="13">
        <v>23800</v>
      </c>
      <c r="O31" s="18">
        <v>94406.66</v>
      </c>
      <c r="P31" s="3" t="s">
        <v>346</v>
      </c>
      <c r="Q31" s="3" t="s">
        <v>347</v>
      </c>
      <c r="R31" s="3" t="s">
        <v>57</v>
      </c>
      <c r="S31" s="2">
        <v>44474</v>
      </c>
      <c r="T31" s="2">
        <v>44291</v>
      </c>
    </row>
    <row r="32" spans="1:20" x14ac:dyDescent="0.25">
      <c r="A32" s="3">
        <v>2021</v>
      </c>
      <c r="B32" s="2">
        <v>44197</v>
      </c>
      <c r="C32" s="2">
        <v>44286</v>
      </c>
      <c r="D32" s="3" t="s">
        <v>56</v>
      </c>
      <c r="E32" s="3">
        <v>1211</v>
      </c>
      <c r="F32" s="3" t="s">
        <v>82</v>
      </c>
      <c r="G32" s="3" t="s">
        <v>136</v>
      </c>
      <c r="H32" s="3" t="s">
        <v>141</v>
      </c>
      <c r="I32" s="3" t="s">
        <v>250</v>
      </c>
      <c r="J32" s="12" t="s">
        <v>353</v>
      </c>
      <c r="K32" s="2">
        <v>44228</v>
      </c>
      <c r="L32" s="2">
        <v>44559</v>
      </c>
      <c r="M32" s="6" t="s">
        <v>314</v>
      </c>
      <c r="N32" s="13">
        <v>23800</v>
      </c>
      <c r="O32" s="18">
        <v>261006.66</v>
      </c>
      <c r="P32" s="3" t="s">
        <v>346</v>
      </c>
      <c r="Q32" s="3" t="s">
        <v>347</v>
      </c>
      <c r="R32" s="3" t="s">
        <v>57</v>
      </c>
      <c r="S32" s="2">
        <v>44474</v>
      </c>
      <c r="T32" s="2">
        <v>44291</v>
      </c>
    </row>
    <row r="33" spans="1:20" x14ac:dyDescent="0.25">
      <c r="A33" s="3">
        <v>2021</v>
      </c>
      <c r="B33" s="2">
        <v>44197</v>
      </c>
      <c r="C33" s="2">
        <v>44286</v>
      </c>
      <c r="D33" s="3" t="s">
        <v>56</v>
      </c>
      <c r="E33" s="3">
        <v>1211</v>
      </c>
      <c r="F33" s="3" t="s">
        <v>83</v>
      </c>
      <c r="G33" s="3" t="s">
        <v>149</v>
      </c>
      <c r="H33" s="3" t="s">
        <v>202</v>
      </c>
      <c r="I33" s="3" t="s">
        <v>251</v>
      </c>
      <c r="J33" s="12" t="s">
        <v>353</v>
      </c>
      <c r="K33" s="2">
        <v>44228</v>
      </c>
      <c r="L33" s="2">
        <v>44559</v>
      </c>
      <c r="M33" s="6" t="s">
        <v>314</v>
      </c>
      <c r="N33" s="13">
        <v>23800</v>
      </c>
      <c r="O33" s="18">
        <v>261006.66</v>
      </c>
      <c r="P33" s="3" t="s">
        <v>346</v>
      </c>
      <c r="Q33" s="3" t="s">
        <v>347</v>
      </c>
      <c r="R33" s="3" t="s">
        <v>57</v>
      </c>
      <c r="S33" s="2">
        <v>44474</v>
      </c>
      <c r="T33" s="2">
        <v>44291</v>
      </c>
    </row>
    <row r="34" spans="1:20" x14ac:dyDescent="0.25">
      <c r="A34" s="3">
        <v>2021</v>
      </c>
      <c r="B34" s="2">
        <v>44197</v>
      </c>
      <c r="C34" s="2">
        <v>44286</v>
      </c>
      <c r="D34" s="3" t="s">
        <v>56</v>
      </c>
      <c r="E34" s="3">
        <v>1211</v>
      </c>
      <c r="F34" s="4" t="s">
        <v>84</v>
      </c>
      <c r="G34" s="4" t="s">
        <v>150</v>
      </c>
      <c r="H34" s="4" t="s">
        <v>139</v>
      </c>
      <c r="I34" s="4" t="s">
        <v>252</v>
      </c>
      <c r="J34" s="12" t="s">
        <v>353</v>
      </c>
      <c r="K34" s="2">
        <v>44378</v>
      </c>
      <c r="L34" s="5">
        <v>44559</v>
      </c>
      <c r="M34" s="7" t="s">
        <v>314</v>
      </c>
      <c r="N34" s="14">
        <v>23800</v>
      </c>
      <c r="O34" s="18" t="s">
        <v>345</v>
      </c>
      <c r="P34" s="4" t="s">
        <v>346</v>
      </c>
      <c r="Q34" s="4" t="s">
        <v>347</v>
      </c>
      <c r="R34" s="4" t="s">
        <v>57</v>
      </c>
      <c r="S34" s="2">
        <v>44474</v>
      </c>
      <c r="T34" s="2">
        <v>44291</v>
      </c>
    </row>
    <row r="35" spans="1:20" x14ac:dyDescent="0.25">
      <c r="A35" s="3">
        <v>2021</v>
      </c>
      <c r="B35" s="2">
        <v>44197</v>
      </c>
      <c r="C35" s="2">
        <v>44286</v>
      </c>
      <c r="D35" s="3" t="s">
        <v>56</v>
      </c>
      <c r="E35" s="3">
        <v>1211</v>
      </c>
      <c r="F35" s="3" t="s">
        <v>85</v>
      </c>
      <c r="G35" s="3" t="s">
        <v>151</v>
      </c>
      <c r="H35" s="3" t="s">
        <v>129</v>
      </c>
      <c r="I35" s="3" t="s">
        <v>253</v>
      </c>
      <c r="J35" s="12" t="s">
        <v>353</v>
      </c>
      <c r="K35" s="2">
        <v>44228</v>
      </c>
      <c r="L35" s="2">
        <v>44559</v>
      </c>
      <c r="M35" s="6" t="s">
        <v>315</v>
      </c>
      <c r="N35" s="13">
        <v>23800</v>
      </c>
      <c r="O35" s="18">
        <v>261006.66</v>
      </c>
      <c r="P35" s="3" t="s">
        <v>346</v>
      </c>
      <c r="Q35" s="3" t="s">
        <v>347</v>
      </c>
      <c r="R35" s="3" t="s">
        <v>57</v>
      </c>
      <c r="S35" s="2">
        <v>44474</v>
      </c>
      <c r="T35" s="2">
        <v>44291</v>
      </c>
    </row>
    <row r="36" spans="1:20" x14ac:dyDescent="0.25">
      <c r="A36" s="3">
        <v>2021</v>
      </c>
      <c r="B36" s="2">
        <v>44197</v>
      </c>
      <c r="C36" s="2">
        <v>44286</v>
      </c>
      <c r="D36" s="3" t="s">
        <v>56</v>
      </c>
      <c r="E36" s="3">
        <v>1211</v>
      </c>
      <c r="F36" s="3" t="s">
        <v>86</v>
      </c>
      <c r="G36" s="3" t="s">
        <v>133</v>
      </c>
      <c r="H36" s="3" t="s">
        <v>203</v>
      </c>
      <c r="I36" s="3" t="s">
        <v>254</v>
      </c>
      <c r="J36" s="12" t="s">
        <v>353</v>
      </c>
      <c r="K36" s="2">
        <v>44228</v>
      </c>
      <c r="L36" s="2">
        <v>44559</v>
      </c>
      <c r="M36" s="6" t="s">
        <v>314</v>
      </c>
      <c r="N36" s="13">
        <v>23800</v>
      </c>
      <c r="O36" s="18">
        <v>261006.66</v>
      </c>
      <c r="P36" s="3" t="s">
        <v>346</v>
      </c>
      <c r="Q36" s="3" t="s">
        <v>347</v>
      </c>
      <c r="R36" s="3" t="s">
        <v>57</v>
      </c>
      <c r="S36" s="2">
        <v>44474</v>
      </c>
      <c r="T36" s="2">
        <v>44291</v>
      </c>
    </row>
    <row r="37" spans="1:20" x14ac:dyDescent="0.25">
      <c r="A37" s="3">
        <v>2021</v>
      </c>
      <c r="B37" s="2">
        <v>44197</v>
      </c>
      <c r="C37" s="2">
        <v>44286</v>
      </c>
      <c r="D37" s="3" t="s">
        <v>56</v>
      </c>
      <c r="E37" s="3">
        <v>1211</v>
      </c>
      <c r="F37" s="3" t="s">
        <v>87</v>
      </c>
      <c r="G37" s="3" t="s">
        <v>152</v>
      </c>
      <c r="H37" s="3" t="s">
        <v>204</v>
      </c>
      <c r="I37" s="3" t="s">
        <v>255</v>
      </c>
      <c r="J37" s="12" t="s">
        <v>353</v>
      </c>
      <c r="K37" s="2">
        <v>44228</v>
      </c>
      <c r="L37" s="2">
        <v>44559</v>
      </c>
      <c r="M37" s="6" t="s">
        <v>316</v>
      </c>
      <c r="N37" s="13">
        <v>23800</v>
      </c>
      <c r="O37" s="18">
        <v>261006.66</v>
      </c>
      <c r="P37" s="3" t="s">
        <v>346</v>
      </c>
      <c r="Q37" s="3" t="s">
        <v>347</v>
      </c>
      <c r="R37" s="3" t="s">
        <v>57</v>
      </c>
      <c r="S37" s="2">
        <v>44474</v>
      </c>
      <c r="T37" s="2">
        <v>44291</v>
      </c>
    </row>
    <row r="38" spans="1:20" x14ac:dyDescent="0.25">
      <c r="A38" s="3">
        <v>2021</v>
      </c>
      <c r="B38" s="2">
        <v>44197</v>
      </c>
      <c r="C38" s="2">
        <v>44286</v>
      </c>
      <c r="D38" s="3" t="s">
        <v>56</v>
      </c>
      <c r="E38" s="3">
        <v>1211</v>
      </c>
      <c r="F38" s="3" t="s">
        <v>88</v>
      </c>
      <c r="G38" s="3" t="s">
        <v>153</v>
      </c>
      <c r="H38" s="3" t="s">
        <v>141</v>
      </c>
      <c r="I38" s="3" t="s">
        <v>256</v>
      </c>
      <c r="J38" s="12" t="s">
        <v>353</v>
      </c>
      <c r="K38" s="2">
        <v>44228</v>
      </c>
      <c r="L38" s="2">
        <v>44559</v>
      </c>
      <c r="M38" s="6" t="s">
        <v>317</v>
      </c>
      <c r="N38" s="13">
        <v>21300</v>
      </c>
      <c r="O38" s="18">
        <v>233590</v>
      </c>
      <c r="P38" s="3" t="s">
        <v>346</v>
      </c>
      <c r="Q38" s="3" t="s">
        <v>347</v>
      </c>
      <c r="R38" s="3" t="s">
        <v>57</v>
      </c>
      <c r="S38" s="2">
        <v>44474</v>
      </c>
      <c r="T38" s="2">
        <v>44291</v>
      </c>
    </row>
    <row r="39" spans="1:20" x14ac:dyDescent="0.25">
      <c r="A39" s="3">
        <v>2021</v>
      </c>
      <c r="B39" s="2">
        <v>44197</v>
      </c>
      <c r="C39" s="2">
        <v>44286</v>
      </c>
      <c r="D39" s="3" t="s">
        <v>56</v>
      </c>
      <c r="E39" s="3">
        <v>1211</v>
      </c>
      <c r="F39" s="4" t="s">
        <v>89</v>
      </c>
      <c r="G39" s="4" t="s">
        <v>154</v>
      </c>
      <c r="H39" s="4" t="s">
        <v>157</v>
      </c>
      <c r="I39" s="4" t="s">
        <v>257</v>
      </c>
      <c r="J39" s="12" t="s">
        <v>353</v>
      </c>
      <c r="K39" s="2">
        <v>44378</v>
      </c>
      <c r="L39" s="5">
        <v>44559</v>
      </c>
      <c r="M39" s="7" t="s">
        <v>354</v>
      </c>
      <c r="N39" s="14">
        <v>13939</v>
      </c>
      <c r="O39" s="18">
        <v>83169.37</v>
      </c>
      <c r="P39" s="4" t="s">
        <v>346</v>
      </c>
      <c r="Q39" s="4" t="s">
        <v>347</v>
      </c>
      <c r="R39" s="4" t="s">
        <v>57</v>
      </c>
      <c r="S39" s="2">
        <v>44474</v>
      </c>
      <c r="T39" s="2">
        <v>44291</v>
      </c>
    </row>
    <row r="40" spans="1:20" x14ac:dyDescent="0.25">
      <c r="A40" s="3">
        <v>2021</v>
      </c>
      <c r="B40" s="2">
        <v>44197</v>
      </c>
      <c r="C40" s="2">
        <v>44286</v>
      </c>
      <c r="D40" s="3" t="s">
        <v>56</v>
      </c>
      <c r="E40" s="3">
        <v>1211</v>
      </c>
      <c r="F40" s="3" t="s">
        <v>90</v>
      </c>
      <c r="G40" s="3" t="s">
        <v>139</v>
      </c>
      <c r="H40" s="3" t="s">
        <v>206</v>
      </c>
      <c r="I40" s="3" t="s">
        <v>258</v>
      </c>
      <c r="J40" s="12" t="s">
        <v>353</v>
      </c>
      <c r="K40" s="2">
        <v>44378</v>
      </c>
      <c r="L40" s="2">
        <v>44286</v>
      </c>
      <c r="M40" s="6" t="s">
        <v>318</v>
      </c>
      <c r="N40" s="13">
        <v>21300</v>
      </c>
      <c r="O40" s="18">
        <v>127090</v>
      </c>
      <c r="P40" s="3" t="s">
        <v>346</v>
      </c>
      <c r="Q40" s="3" t="s">
        <v>347</v>
      </c>
      <c r="R40" s="3" t="s">
        <v>57</v>
      </c>
      <c r="S40" s="2">
        <v>44474</v>
      </c>
      <c r="T40" s="2">
        <v>44291</v>
      </c>
    </row>
    <row r="41" spans="1:20" x14ac:dyDescent="0.25">
      <c r="A41" s="3">
        <v>2021</v>
      </c>
      <c r="B41" s="2">
        <v>44197</v>
      </c>
      <c r="C41" s="2">
        <v>44286</v>
      </c>
      <c r="D41" s="3" t="s">
        <v>56</v>
      </c>
      <c r="E41" s="3">
        <v>1211</v>
      </c>
      <c r="F41" s="4" t="s">
        <v>91</v>
      </c>
      <c r="G41" s="4" t="s">
        <v>155</v>
      </c>
      <c r="H41" s="4" t="s">
        <v>147</v>
      </c>
      <c r="I41" s="4" t="s">
        <v>259</v>
      </c>
      <c r="J41" s="12" t="s">
        <v>353</v>
      </c>
      <c r="K41" s="2">
        <v>44378</v>
      </c>
      <c r="L41" s="5">
        <v>44559</v>
      </c>
      <c r="M41" s="7" t="s">
        <v>319</v>
      </c>
      <c r="N41" s="14">
        <v>21300</v>
      </c>
      <c r="O41" s="18">
        <v>127090</v>
      </c>
      <c r="P41" s="4" t="s">
        <v>346</v>
      </c>
      <c r="Q41" s="4" t="s">
        <v>347</v>
      </c>
      <c r="R41" s="4" t="s">
        <v>57</v>
      </c>
      <c r="S41" s="2">
        <v>44474</v>
      </c>
      <c r="T41" s="2">
        <v>44291</v>
      </c>
    </row>
    <row r="42" spans="1:20" x14ac:dyDescent="0.25">
      <c r="A42" s="3">
        <v>2021</v>
      </c>
      <c r="B42" s="2">
        <v>44197</v>
      </c>
      <c r="C42" s="2">
        <v>44286</v>
      </c>
      <c r="D42" s="3" t="s">
        <v>56</v>
      </c>
      <c r="E42" s="3">
        <v>1211</v>
      </c>
      <c r="F42" s="3" t="s">
        <v>92</v>
      </c>
      <c r="G42" s="3" t="s">
        <v>156</v>
      </c>
      <c r="H42" s="3" t="s">
        <v>147</v>
      </c>
      <c r="I42" s="3" t="s">
        <v>260</v>
      </c>
      <c r="J42" s="12" t="s">
        <v>353</v>
      </c>
      <c r="K42" s="2">
        <v>44378</v>
      </c>
      <c r="L42" s="2">
        <v>44286</v>
      </c>
      <c r="M42" s="6" t="s">
        <v>320</v>
      </c>
      <c r="N42" s="13">
        <v>23800</v>
      </c>
      <c r="O42" s="18">
        <v>142006.66</v>
      </c>
      <c r="P42" s="3" t="s">
        <v>346</v>
      </c>
      <c r="Q42" s="3" t="s">
        <v>347</v>
      </c>
      <c r="R42" s="3" t="s">
        <v>57</v>
      </c>
      <c r="S42" s="2">
        <v>44474</v>
      </c>
      <c r="T42" s="2">
        <v>44291</v>
      </c>
    </row>
    <row r="43" spans="1:20" x14ac:dyDescent="0.25">
      <c r="A43" s="3">
        <v>2021</v>
      </c>
      <c r="B43" s="2">
        <v>44197</v>
      </c>
      <c r="C43" s="2">
        <v>44286</v>
      </c>
      <c r="D43" s="3" t="s">
        <v>56</v>
      </c>
      <c r="E43" s="3">
        <v>1211</v>
      </c>
      <c r="F43" s="3" t="s">
        <v>93</v>
      </c>
      <c r="G43" s="3" t="s">
        <v>157</v>
      </c>
      <c r="H43" s="3" t="s">
        <v>142</v>
      </c>
      <c r="I43" s="3" t="s">
        <v>261</v>
      </c>
      <c r="J43" s="12" t="s">
        <v>353</v>
      </c>
      <c r="K43" s="2">
        <v>44378</v>
      </c>
      <c r="L43" s="2">
        <v>44286</v>
      </c>
      <c r="M43" s="6" t="s">
        <v>321</v>
      </c>
      <c r="N43" s="13">
        <v>23800</v>
      </c>
      <c r="O43" s="18">
        <v>142006.66</v>
      </c>
      <c r="P43" s="3" t="s">
        <v>346</v>
      </c>
      <c r="Q43" s="3" t="s">
        <v>347</v>
      </c>
      <c r="R43" s="3" t="s">
        <v>57</v>
      </c>
      <c r="S43" s="2">
        <v>44474</v>
      </c>
      <c r="T43" s="2">
        <v>44291</v>
      </c>
    </row>
    <row r="44" spans="1:20" x14ac:dyDescent="0.25">
      <c r="A44" s="3">
        <v>2021</v>
      </c>
      <c r="B44" s="2">
        <v>44197</v>
      </c>
      <c r="C44" s="2">
        <v>44286</v>
      </c>
      <c r="D44" s="3" t="s">
        <v>56</v>
      </c>
      <c r="E44" s="3">
        <v>1211</v>
      </c>
      <c r="F44" s="3" t="s">
        <v>94</v>
      </c>
      <c r="G44" s="3" t="s">
        <v>158</v>
      </c>
      <c r="H44" s="3" t="s">
        <v>207</v>
      </c>
      <c r="I44" s="3" t="s">
        <v>262</v>
      </c>
      <c r="J44" s="12" t="s">
        <v>353</v>
      </c>
      <c r="K44" s="2">
        <v>44378</v>
      </c>
      <c r="L44" s="2">
        <v>44286</v>
      </c>
      <c r="M44" s="6" t="s">
        <v>322</v>
      </c>
      <c r="N44" s="13">
        <v>16200</v>
      </c>
      <c r="O44" s="18">
        <v>96660</v>
      </c>
      <c r="P44" s="3" t="s">
        <v>346</v>
      </c>
      <c r="Q44" s="3" t="s">
        <v>347</v>
      </c>
      <c r="R44" s="3" t="s">
        <v>57</v>
      </c>
      <c r="S44" s="2">
        <v>44474</v>
      </c>
      <c r="T44" s="2">
        <v>44291</v>
      </c>
    </row>
    <row r="45" spans="1:20" x14ac:dyDescent="0.25">
      <c r="A45" s="3">
        <v>2021</v>
      </c>
      <c r="B45" s="2">
        <v>44197</v>
      </c>
      <c r="C45" s="2">
        <v>44286</v>
      </c>
      <c r="D45" s="3" t="s">
        <v>56</v>
      </c>
      <c r="E45" s="3">
        <v>1211</v>
      </c>
      <c r="F45" s="4" t="s">
        <v>95</v>
      </c>
      <c r="G45" s="4" t="s">
        <v>159</v>
      </c>
      <c r="H45" s="4" t="s">
        <v>208</v>
      </c>
      <c r="I45" s="4" t="s">
        <v>263</v>
      </c>
      <c r="J45" s="12" t="s">
        <v>353</v>
      </c>
      <c r="K45" s="2">
        <v>44455</v>
      </c>
      <c r="L45" s="5">
        <v>44559</v>
      </c>
      <c r="M45" s="7" t="s">
        <v>309</v>
      </c>
      <c r="N45" s="14">
        <v>11129</v>
      </c>
      <c r="O45" s="18">
        <v>38580</v>
      </c>
      <c r="P45" s="4" t="s">
        <v>346</v>
      </c>
      <c r="Q45" s="4" t="s">
        <v>347</v>
      </c>
      <c r="R45" s="4" t="s">
        <v>57</v>
      </c>
      <c r="S45" s="2">
        <v>44474</v>
      </c>
      <c r="T45" s="2">
        <v>44291</v>
      </c>
    </row>
    <row r="46" spans="1:20" x14ac:dyDescent="0.25">
      <c r="A46" s="3">
        <v>2021</v>
      </c>
      <c r="B46" s="2">
        <v>44197</v>
      </c>
      <c r="C46" s="2">
        <v>44286</v>
      </c>
      <c r="D46" s="3" t="s">
        <v>56</v>
      </c>
      <c r="E46" s="3">
        <v>1211</v>
      </c>
      <c r="F46" s="4" t="s">
        <v>96</v>
      </c>
      <c r="G46" s="4" t="s">
        <v>160</v>
      </c>
      <c r="H46" s="4" t="s">
        <v>136</v>
      </c>
      <c r="I46" s="4" t="s">
        <v>264</v>
      </c>
      <c r="J46" s="12" t="s">
        <v>353</v>
      </c>
      <c r="K46" s="2">
        <v>44378</v>
      </c>
      <c r="L46" s="5">
        <v>44286</v>
      </c>
      <c r="M46" s="7" t="s">
        <v>323</v>
      </c>
      <c r="N46" s="14">
        <v>23800</v>
      </c>
      <c r="O46" s="18">
        <v>142006.67000000001</v>
      </c>
      <c r="P46" s="4" t="s">
        <v>346</v>
      </c>
      <c r="Q46" s="4" t="s">
        <v>347</v>
      </c>
      <c r="R46" s="4" t="s">
        <v>57</v>
      </c>
      <c r="S46" s="2">
        <v>44474</v>
      </c>
      <c r="T46" s="2">
        <v>44291</v>
      </c>
    </row>
    <row r="47" spans="1:20" x14ac:dyDescent="0.25">
      <c r="A47" s="3">
        <v>2021</v>
      </c>
      <c r="B47" s="2">
        <v>44197</v>
      </c>
      <c r="C47" s="2">
        <v>44286</v>
      </c>
      <c r="D47" s="3" t="s">
        <v>56</v>
      </c>
      <c r="E47" s="3">
        <v>1211</v>
      </c>
      <c r="F47" s="3" t="s">
        <v>97</v>
      </c>
      <c r="G47" s="3" t="s">
        <v>161</v>
      </c>
      <c r="H47" s="3" t="s">
        <v>128</v>
      </c>
      <c r="I47" s="3" t="s">
        <v>265</v>
      </c>
      <c r="J47" s="12" t="s">
        <v>353</v>
      </c>
      <c r="K47" s="2">
        <v>44228</v>
      </c>
      <c r="L47" s="2">
        <v>44286</v>
      </c>
      <c r="M47" s="6" t="s">
        <v>324</v>
      </c>
      <c r="N47" s="13">
        <v>23800</v>
      </c>
      <c r="O47" s="18">
        <v>261006.66</v>
      </c>
      <c r="P47" s="3" t="s">
        <v>346</v>
      </c>
      <c r="Q47" s="3" t="s">
        <v>347</v>
      </c>
      <c r="R47" s="3" t="s">
        <v>57</v>
      </c>
      <c r="S47" s="2">
        <v>44474</v>
      </c>
      <c r="T47" s="2">
        <v>44291</v>
      </c>
    </row>
    <row r="48" spans="1:20" x14ac:dyDescent="0.25">
      <c r="A48" s="3">
        <v>2021</v>
      </c>
      <c r="B48" s="2">
        <v>44197</v>
      </c>
      <c r="C48" s="2">
        <v>44286</v>
      </c>
      <c r="D48" s="3" t="s">
        <v>56</v>
      </c>
      <c r="E48" s="3">
        <v>1211</v>
      </c>
      <c r="F48" s="3" t="s">
        <v>98</v>
      </c>
      <c r="G48" s="3" t="s">
        <v>162</v>
      </c>
      <c r="H48" s="3" t="s">
        <v>209</v>
      </c>
      <c r="I48" s="3" t="s">
        <v>266</v>
      </c>
      <c r="J48" s="12" t="s">
        <v>353</v>
      </c>
      <c r="K48" s="2">
        <v>44228</v>
      </c>
      <c r="L48" s="2">
        <v>44286</v>
      </c>
      <c r="M48" s="6" t="s">
        <v>325</v>
      </c>
      <c r="N48" s="13">
        <v>23800</v>
      </c>
      <c r="O48" s="18">
        <v>261006.66</v>
      </c>
      <c r="P48" s="3" t="s">
        <v>346</v>
      </c>
      <c r="Q48" s="3" t="s">
        <v>347</v>
      </c>
      <c r="R48" s="3" t="s">
        <v>57</v>
      </c>
      <c r="S48" s="2">
        <v>44474</v>
      </c>
      <c r="T48" s="2">
        <v>44291</v>
      </c>
    </row>
    <row r="49" spans="1:20" x14ac:dyDescent="0.25">
      <c r="A49" s="3">
        <v>2021</v>
      </c>
      <c r="B49" s="2">
        <v>44197</v>
      </c>
      <c r="C49" s="2">
        <v>44286</v>
      </c>
      <c r="D49" s="3" t="s">
        <v>56</v>
      </c>
      <c r="E49" s="3">
        <v>1211</v>
      </c>
      <c r="F49" s="3" t="s">
        <v>99</v>
      </c>
      <c r="G49" s="3" t="s">
        <v>154</v>
      </c>
      <c r="H49" s="3" t="s">
        <v>137</v>
      </c>
      <c r="I49" s="3" t="s">
        <v>267</v>
      </c>
      <c r="J49" s="12" t="s">
        <v>353</v>
      </c>
      <c r="K49" s="2">
        <v>44228</v>
      </c>
      <c r="L49" s="2">
        <v>44286</v>
      </c>
      <c r="M49" s="6" t="s">
        <v>325</v>
      </c>
      <c r="N49" s="13">
        <v>23800</v>
      </c>
      <c r="O49" s="18">
        <v>261006.66</v>
      </c>
      <c r="P49" s="3" t="s">
        <v>346</v>
      </c>
      <c r="Q49" s="3" t="s">
        <v>347</v>
      </c>
      <c r="R49" s="3" t="s">
        <v>57</v>
      </c>
      <c r="S49" s="2">
        <v>44474</v>
      </c>
      <c r="T49" s="2">
        <v>44291</v>
      </c>
    </row>
    <row r="50" spans="1:20" x14ac:dyDescent="0.25">
      <c r="A50" s="3">
        <v>2021</v>
      </c>
      <c r="B50" s="2">
        <v>44197</v>
      </c>
      <c r="C50" s="2">
        <v>44286</v>
      </c>
      <c r="D50" s="3" t="s">
        <v>56</v>
      </c>
      <c r="E50" s="3">
        <v>1211</v>
      </c>
      <c r="F50" s="3" t="s">
        <v>100</v>
      </c>
      <c r="G50" s="3" t="s">
        <v>163</v>
      </c>
      <c r="H50" s="3" t="s">
        <v>210</v>
      </c>
      <c r="I50" s="3" t="s">
        <v>268</v>
      </c>
      <c r="J50" s="12" t="s">
        <v>353</v>
      </c>
      <c r="K50" s="2">
        <v>44228</v>
      </c>
      <c r="L50" s="2">
        <v>44286</v>
      </c>
      <c r="M50" s="6" t="s">
        <v>325</v>
      </c>
      <c r="N50" s="13">
        <v>23800</v>
      </c>
      <c r="O50" s="18">
        <v>261006.66</v>
      </c>
      <c r="P50" s="3" t="s">
        <v>346</v>
      </c>
      <c r="Q50" s="3" t="s">
        <v>347</v>
      </c>
      <c r="R50" s="3" t="s">
        <v>57</v>
      </c>
      <c r="S50" s="2">
        <v>44474</v>
      </c>
      <c r="T50" s="2">
        <v>44291</v>
      </c>
    </row>
    <row r="51" spans="1:20" x14ac:dyDescent="0.25">
      <c r="A51" s="3">
        <v>2021</v>
      </c>
      <c r="B51" s="2">
        <v>44197</v>
      </c>
      <c r="C51" s="2">
        <v>44286</v>
      </c>
      <c r="D51" s="3" t="s">
        <v>56</v>
      </c>
      <c r="E51" s="3">
        <v>1211</v>
      </c>
      <c r="F51" s="3" t="s">
        <v>92</v>
      </c>
      <c r="G51" s="3" t="s">
        <v>164</v>
      </c>
      <c r="H51" s="3" t="s">
        <v>211</v>
      </c>
      <c r="I51" s="3" t="s">
        <v>269</v>
      </c>
      <c r="J51" s="12" t="s">
        <v>353</v>
      </c>
      <c r="K51" s="2">
        <v>44228</v>
      </c>
      <c r="L51" s="2">
        <v>44286</v>
      </c>
      <c r="M51" s="6" t="s">
        <v>325</v>
      </c>
      <c r="N51" s="13">
        <v>23800</v>
      </c>
      <c r="O51" s="18">
        <v>261006.66</v>
      </c>
      <c r="P51" s="3" t="s">
        <v>346</v>
      </c>
      <c r="Q51" s="3" t="s">
        <v>347</v>
      </c>
      <c r="R51" s="3" t="s">
        <v>57</v>
      </c>
      <c r="S51" s="2">
        <v>44474</v>
      </c>
      <c r="T51" s="2">
        <v>44291</v>
      </c>
    </row>
    <row r="52" spans="1:20" x14ac:dyDescent="0.25">
      <c r="A52" s="3">
        <v>2021</v>
      </c>
      <c r="B52" s="2">
        <v>44197</v>
      </c>
      <c r="C52" s="2">
        <v>44286</v>
      </c>
      <c r="D52" s="3" t="s">
        <v>56</v>
      </c>
      <c r="E52" s="3">
        <v>1211</v>
      </c>
      <c r="F52" s="3" t="s">
        <v>101</v>
      </c>
      <c r="G52" s="3" t="s">
        <v>165</v>
      </c>
      <c r="H52" s="3" t="s">
        <v>147</v>
      </c>
      <c r="I52" s="9" t="s">
        <v>348</v>
      </c>
      <c r="J52" s="12" t="s">
        <v>353</v>
      </c>
      <c r="K52" s="10">
        <v>44440</v>
      </c>
      <c r="L52" s="10">
        <v>44559</v>
      </c>
      <c r="M52" s="6" t="s">
        <v>326</v>
      </c>
      <c r="N52" s="13">
        <v>23800</v>
      </c>
      <c r="O52" s="18">
        <v>94406.27</v>
      </c>
      <c r="P52" s="3" t="s">
        <v>346</v>
      </c>
      <c r="Q52" s="3" t="s">
        <v>347</v>
      </c>
      <c r="R52" s="3" t="s">
        <v>57</v>
      </c>
      <c r="S52" s="2">
        <v>44474</v>
      </c>
      <c r="T52" s="2">
        <v>44291</v>
      </c>
    </row>
    <row r="53" spans="1:20" x14ac:dyDescent="0.25">
      <c r="A53" s="3">
        <v>2021</v>
      </c>
      <c r="B53" s="2">
        <v>44197</v>
      </c>
      <c r="C53" s="2">
        <v>44286</v>
      </c>
      <c r="D53" s="3" t="s">
        <v>56</v>
      </c>
      <c r="E53" s="3">
        <v>1211</v>
      </c>
      <c r="F53" s="3" t="s">
        <v>102</v>
      </c>
      <c r="G53" s="3" t="s">
        <v>166</v>
      </c>
      <c r="H53" s="3" t="s">
        <v>212</v>
      </c>
      <c r="I53" s="3" t="s">
        <v>270</v>
      </c>
      <c r="J53" s="12" t="s">
        <v>353</v>
      </c>
      <c r="K53" s="2">
        <v>44228</v>
      </c>
      <c r="L53" s="2">
        <v>44286</v>
      </c>
      <c r="M53" s="6" t="s">
        <v>327</v>
      </c>
      <c r="N53" s="13">
        <v>23800</v>
      </c>
      <c r="O53" s="18">
        <v>261006.66</v>
      </c>
      <c r="P53" s="3" t="s">
        <v>346</v>
      </c>
      <c r="Q53" s="3" t="s">
        <v>347</v>
      </c>
      <c r="R53" s="3" t="s">
        <v>57</v>
      </c>
      <c r="S53" s="2">
        <v>44474</v>
      </c>
      <c r="T53" s="2">
        <v>44291</v>
      </c>
    </row>
    <row r="54" spans="1:20" x14ac:dyDescent="0.25">
      <c r="A54" s="3">
        <v>2021</v>
      </c>
      <c r="B54" s="2">
        <v>44197</v>
      </c>
      <c r="C54" s="2">
        <v>44286</v>
      </c>
      <c r="D54" s="3" t="s">
        <v>56</v>
      </c>
      <c r="E54" s="3">
        <v>1211</v>
      </c>
      <c r="F54" s="3" t="s">
        <v>103</v>
      </c>
      <c r="G54" s="3" t="s">
        <v>167</v>
      </c>
      <c r="H54" s="3" t="s">
        <v>199</v>
      </c>
      <c r="I54" s="9" t="s">
        <v>349</v>
      </c>
      <c r="J54" s="12" t="s">
        <v>353</v>
      </c>
      <c r="K54" s="10">
        <v>44317</v>
      </c>
      <c r="L54" s="10">
        <v>44559</v>
      </c>
      <c r="M54" s="6" t="s">
        <v>328</v>
      </c>
      <c r="N54" s="13">
        <v>23800</v>
      </c>
      <c r="O54" s="18">
        <v>189605.87</v>
      </c>
      <c r="P54" s="3" t="s">
        <v>346</v>
      </c>
      <c r="Q54" s="3" t="s">
        <v>347</v>
      </c>
      <c r="R54" s="3" t="s">
        <v>57</v>
      </c>
      <c r="S54" s="2">
        <v>44474</v>
      </c>
      <c r="T54" s="2">
        <v>44291</v>
      </c>
    </row>
    <row r="55" spans="1:20" x14ac:dyDescent="0.25">
      <c r="A55" s="3">
        <v>2021</v>
      </c>
      <c r="B55" s="2">
        <v>44197</v>
      </c>
      <c r="C55" s="2">
        <v>44286</v>
      </c>
      <c r="D55" s="3" t="s">
        <v>56</v>
      </c>
      <c r="E55" s="3">
        <v>1211</v>
      </c>
      <c r="F55" s="3" t="s">
        <v>104</v>
      </c>
      <c r="G55" s="3" t="s">
        <v>168</v>
      </c>
      <c r="H55" s="3" t="s">
        <v>213</v>
      </c>
      <c r="I55" s="3" t="s">
        <v>271</v>
      </c>
      <c r="J55" s="12" t="s">
        <v>353</v>
      </c>
      <c r="K55" s="2">
        <v>44228</v>
      </c>
      <c r="L55" s="2">
        <v>44286</v>
      </c>
      <c r="M55" s="6" t="s">
        <v>329</v>
      </c>
      <c r="N55" s="13">
        <v>51000</v>
      </c>
      <c r="O55" s="18">
        <v>561000</v>
      </c>
      <c r="P55" s="3" t="s">
        <v>346</v>
      </c>
      <c r="Q55" s="3" t="s">
        <v>347</v>
      </c>
      <c r="R55" s="3" t="s">
        <v>57</v>
      </c>
      <c r="S55" s="2">
        <v>44474</v>
      </c>
      <c r="T55" s="2">
        <v>44291</v>
      </c>
    </row>
    <row r="56" spans="1:20" x14ac:dyDescent="0.25">
      <c r="A56" s="3">
        <v>2021</v>
      </c>
      <c r="B56" s="2">
        <v>44197</v>
      </c>
      <c r="C56" s="2">
        <v>44286</v>
      </c>
      <c r="D56" s="3" t="s">
        <v>56</v>
      </c>
      <c r="E56" s="3">
        <v>1211</v>
      </c>
      <c r="F56" s="3" t="s">
        <v>105</v>
      </c>
      <c r="G56" s="3" t="s">
        <v>169</v>
      </c>
      <c r="H56" s="3" t="s">
        <v>158</v>
      </c>
      <c r="I56" s="3" t="s">
        <v>272</v>
      </c>
      <c r="J56" s="12" t="s">
        <v>353</v>
      </c>
      <c r="K56" s="2">
        <v>44228</v>
      </c>
      <c r="L56" s="2">
        <v>44286</v>
      </c>
      <c r="M56" s="6" t="s">
        <v>329</v>
      </c>
      <c r="N56" s="13">
        <v>51000</v>
      </c>
      <c r="O56" s="18">
        <v>561000</v>
      </c>
      <c r="P56" s="3" t="s">
        <v>346</v>
      </c>
      <c r="Q56" s="3" t="s">
        <v>347</v>
      </c>
      <c r="R56" s="3" t="s">
        <v>57</v>
      </c>
      <c r="S56" s="2">
        <v>44474</v>
      </c>
      <c r="T56" s="2">
        <v>44291</v>
      </c>
    </row>
    <row r="57" spans="1:20" x14ac:dyDescent="0.25">
      <c r="A57" s="3">
        <v>2021</v>
      </c>
      <c r="B57" s="2">
        <v>44197</v>
      </c>
      <c r="C57" s="2">
        <v>44286</v>
      </c>
      <c r="D57" s="3" t="s">
        <v>56</v>
      </c>
      <c r="E57" s="3">
        <v>1211</v>
      </c>
      <c r="F57" s="3" t="s">
        <v>106</v>
      </c>
      <c r="G57" s="3" t="s">
        <v>170</v>
      </c>
      <c r="H57" s="3" t="s">
        <v>214</v>
      </c>
      <c r="I57" s="3" t="s">
        <v>273</v>
      </c>
      <c r="J57" s="12" t="s">
        <v>353</v>
      </c>
      <c r="K57" s="2">
        <v>44228</v>
      </c>
      <c r="L57" s="2">
        <v>44286</v>
      </c>
      <c r="M57" s="6" t="s">
        <v>330</v>
      </c>
      <c r="N57" s="13">
        <v>45300</v>
      </c>
      <c r="O57" s="18">
        <v>498300</v>
      </c>
      <c r="P57" s="3" t="s">
        <v>346</v>
      </c>
      <c r="Q57" s="3" t="s">
        <v>347</v>
      </c>
      <c r="R57" s="3" t="s">
        <v>57</v>
      </c>
      <c r="S57" s="2">
        <v>44474</v>
      </c>
      <c r="T57" s="2">
        <v>44291</v>
      </c>
    </row>
    <row r="58" spans="1:20" x14ac:dyDescent="0.25">
      <c r="A58" s="3">
        <v>2021</v>
      </c>
      <c r="B58" s="2">
        <v>44197</v>
      </c>
      <c r="C58" s="2">
        <v>44286</v>
      </c>
      <c r="D58" s="3" t="s">
        <v>56</v>
      </c>
      <c r="E58" s="3">
        <v>1211</v>
      </c>
      <c r="F58" s="3" t="s">
        <v>107</v>
      </c>
      <c r="G58" s="3" t="s">
        <v>139</v>
      </c>
      <c r="H58" s="3" t="s">
        <v>215</v>
      </c>
      <c r="I58" s="3" t="s">
        <v>274</v>
      </c>
      <c r="J58" s="12" t="s">
        <v>353</v>
      </c>
      <c r="K58" s="2">
        <v>44228</v>
      </c>
      <c r="L58" s="2">
        <v>44286</v>
      </c>
      <c r="M58" s="6" t="s">
        <v>331</v>
      </c>
      <c r="N58" s="13">
        <v>34300</v>
      </c>
      <c r="O58" s="18">
        <v>377300</v>
      </c>
      <c r="P58" s="3" t="s">
        <v>346</v>
      </c>
      <c r="Q58" s="3" t="s">
        <v>347</v>
      </c>
      <c r="R58" s="3" t="s">
        <v>57</v>
      </c>
      <c r="S58" s="2">
        <v>44474</v>
      </c>
      <c r="T58" s="2">
        <v>44291</v>
      </c>
    </row>
    <row r="59" spans="1:20" x14ac:dyDescent="0.25">
      <c r="A59" s="3">
        <v>2021</v>
      </c>
      <c r="B59" s="2">
        <v>44197</v>
      </c>
      <c r="C59" s="2">
        <v>44286</v>
      </c>
      <c r="D59" s="3" t="s">
        <v>56</v>
      </c>
      <c r="E59" s="3">
        <v>1211</v>
      </c>
      <c r="F59" s="3" t="s">
        <v>108</v>
      </c>
      <c r="G59" s="3" t="s">
        <v>171</v>
      </c>
      <c r="H59" s="3" t="s">
        <v>169</v>
      </c>
      <c r="I59" s="3" t="s">
        <v>275</v>
      </c>
      <c r="J59" s="12" t="s">
        <v>353</v>
      </c>
      <c r="K59" s="2">
        <v>44228</v>
      </c>
      <c r="L59" s="2">
        <v>44286</v>
      </c>
      <c r="M59" s="6" t="s">
        <v>332</v>
      </c>
      <c r="N59" s="13">
        <v>29100</v>
      </c>
      <c r="O59" s="18">
        <v>319130</v>
      </c>
      <c r="P59" s="3" t="s">
        <v>346</v>
      </c>
      <c r="Q59" s="3" t="s">
        <v>347</v>
      </c>
      <c r="R59" s="3" t="s">
        <v>57</v>
      </c>
      <c r="S59" s="2">
        <v>44474</v>
      </c>
      <c r="T59" s="2">
        <v>44291</v>
      </c>
    </row>
    <row r="60" spans="1:20" x14ac:dyDescent="0.25">
      <c r="A60" s="3">
        <v>2021</v>
      </c>
      <c r="B60" s="2">
        <v>44197</v>
      </c>
      <c r="C60" s="2">
        <v>44286</v>
      </c>
      <c r="D60" s="3" t="s">
        <v>56</v>
      </c>
      <c r="E60" s="3">
        <v>1211</v>
      </c>
      <c r="F60" s="3" t="s">
        <v>109</v>
      </c>
      <c r="G60" s="3" t="s">
        <v>172</v>
      </c>
      <c r="H60" s="3" t="s">
        <v>216</v>
      </c>
      <c r="I60" s="3" t="s">
        <v>276</v>
      </c>
      <c r="J60" s="12" t="s">
        <v>353</v>
      </c>
      <c r="K60" s="2">
        <v>44228</v>
      </c>
      <c r="L60" s="2">
        <v>44286</v>
      </c>
      <c r="M60" s="6" t="s">
        <v>332</v>
      </c>
      <c r="N60" s="13">
        <v>29100</v>
      </c>
      <c r="O60" s="18">
        <v>319130</v>
      </c>
      <c r="P60" s="3" t="s">
        <v>346</v>
      </c>
      <c r="Q60" s="3" t="s">
        <v>347</v>
      </c>
      <c r="R60" s="3" t="s">
        <v>57</v>
      </c>
      <c r="S60" s="2">
        <v>44474</v>
      </c>
      <c r="T60" s="2">
        <v>44291</v>
      </c>
    </row>
    <row r="61" spans="1:20" x14ac:dyDescent="0.25">
      <c r="A61" s="3">
        <v>2021</v>
      </c>
      <c r="B61" s="2">
        <v>44197</v>
      </c>
      <c r="C61" s="2">
        <v>44286</v>
      </c>
      <c r="D61" s="3" t="s">
        <v>56</v>
      </c>
      <c r="E61" s="3">
        <v>1211</v>
      </c>
      <c r="F61" s="3" t="s">
        <v>110</v>
      </c>
      <c r="G61" s="3" t="s">
        <v>173</v>
      </c>
      <c r="H61" s="3" t="s">
        <v>217</v>
      </c>
      <c r="I61" s="3" t="s">
        <v>277</v>
      </c>
      <c r="J61" s="12" t="s">
        <v>353</v>
      </c>
      <c r="K61" s="2">
        <v>44228</v>
      </c>
      <c r="L61" s="2">
        <v>44286</v>
      </c>
      <c r="M61" s="6" t="s">
        <v>332</v>
      </c>
      <c r="N61" s="13">
        <v>29100</v>
      </c>
      <c r="O61" s="18">
        <v>319130</v>
      </c>
      <c r="P61" s="3" t="s">
        <v>346</v>
      </c>
      <c r="Q61" s="3" t="s">
        <v>347</v>
      </c>
      <c r="R61" s="3" t="s">
        <v>57</v>
      </c>
      <c r="S61" s="2">
        <v>44474</v>
      </c>
      <c r="T61" s="2">
        <v>44291</v>
      </c>
    </row>
    <row r="62" spans="1:20" x14ac:dyDescent="0.25">
      <c r="A62" s="3">
        <v>2021</v>
      </c>
      <c r="B62" s="2">
        <v>44197</v>
      </c>
      <c r="C62" s="2">
        <v>44286</v>
      </c>
      <c r="D62" s="3" t="s">
        <v>56</v>
      </c>
      <c r="E62" s="3">
        <v>1211</v>
      </c>
      <c r="F62" s="3" t="s">
        <v>111</v>
      </c>
      <c r="G62" s="3" t="s">
        <v>174</v>
      </c>
      <c r="H62" s="3" t="s">
        <v>218</v>
      </c>
      <c r="I62" s="3" t="s">
        <v>278</v>
      </c>
      <c r="J62" s="12" t="s">
        <v>353</v>
      </c>
      <c r="K62" s="2">
        <v>44228</v>
      </c>
      <c r="L62" s="2">
        <v>44286</v>
      </c>
      <c r="M62" s="6" t="s">
        <v>332</v>
      </c>
      <c r="N62" s="13">
        <v>29100</v>
      </c>
      <c r="O62" s="18">
        <v>319130</v>
      </c>
      <c r="P62" s="3" t="s">
        <v>346</v>
      </c>
      <c r="Q62" s="3" t="s">
        <v>347</v>
      </c>
      <c r="R62" s="3" t="s">
        <v>57</v>
      </c>
      <c r="S62" s="2">
        <v>44474</v>
      </c>
      <c r="T62" s="2">
        <v>44291</v>
      </c>
    </row>
    <row r="63" spans="1:20" x14ac:dyDescent="0.25">
      <c r="A63" s="3">
        <v>2021</v>
      </c>
      <c r="B63" s="2">
        <v>44197</v>
      </c>
      <c r="C63" s="2">
        <v>44286</v>
      </c>
      <c r="D63" s="3" t="s">
        <v>56</v>
      </c>
      <c r="E63" s="3">
        <v>1211</v>
      </c>
      <c r="F63" s="3" t="s">
        <v>112</v>
      </c>
      <c r="G63" s="3" t="s">
        <v>175</v>
      </c>
      <c r="H63" s="3" t="s">
        <v>142</v>
      </c>
      <c r="I63" s="3" t="s">
        <v>279</v>
      </c>
      <c r="J63" s="12" t="s">
        <v>353</v>
      </c>
      <c r="K63" s="2">
        <v>44228</v>
      </c>
      <c r="L63" s="2">
        <v>44286</v>
      </c>
      <c r="M63" s="6" t="s">
        <v>333</v>
      </c>
      <c r="N63" s="13">
        <v>29100</v>
      </c>
      <c r="O63" s="18">
        <v>319130</v>
      </c>
      <c r="P63" s="3" t="s">
        <v>346</v>
      </c>
      <c r="Q63" s="3" t="s">
        <v>347</v>
      </c>
      <c r="R63" s="3" t="s">
        <v>57</v>
      </c>
      <c r="S63" s="2">
        <v>44474</v>
      </c>
      <c r="T63" s="2">
        <v>44291</v>
      </c>
    </row>
    <row r="64" spans="1:20" x14ac:dyDescent="0.25">
      <c r="A64" s="3">
        <v>2021</v>
      </c>
      <c r="B64" s="2">
        <v>44197</v>
      </c>
      <c r="C64" s="2">
        <v>44286</v>
      </c>
      <c r="D64" s="3" t="s">
        <v>56</v>
      </c>
      <c r="E64" s="3">
        <v>1211</v>
      </c>
      <c r="F64" s="3" t="s">
        <v>113</v>
      </c>
      <c r="G64" s="3" t="s">
        <v>141</v>
      </c>
      <c r="H64" s="3" t="s">
        <v>169</v>
      </c>
      <c r="I64" s="3" t="s">
        <v>280</v>
      </c>
      <c r="J64" s="12" t="s">
        <v>353</v>
      </c>
      <c r="K64" s="2">
        <v>44228</v>
      </c>
      <c r="L64" s="2">
        <v>44286</v>
      </c>
      <c r="M64" s="6" t="s">
        <v>332</v>
      </c>
      <c r="N64" s="13">
        <v>29100</v>
      </c>
      <c r="O64" s="18">
        <v>319130</v>
      </c>
      <c r="P64" s="3" t="s">
        <v>346</v>
      </c>
      <c r="Q64" s="3" t="s">
        <v>347</v>
      </c>
      <c r="R64" s="3" t="s">
        <v>57</v>
      </c>
      <c r="S64" s="2">
        <v>44474</v>
      </c>
      <c r="T64" s="2">
        <v>44291</v>
      </c>
    </row>
    <row r="65" spans="1:20" x14ac:dyDescent="0.25">
      <c r="A65" s="3">
        <v>2021</v>
      </c>
      <c r="B65" s="2">
        <v>44197</v>
      </c>
      <c r="C65" s="2">
        <v>44286</v>
      </c>
      <c r="D65" s="3" t="s">
        <v>56</v>
      </c>
      <c r="E65" s="3">
        <v>1211</v>
      </c>
      <c r="F65" s="3" t="s">
        <v>114</v>
      </c>
      <c r="G65" s="3" t="s">
        <v>176</v>
      </c>
      <c r="H65" s="3" t="s">
        <v>219</v>
      </c>
      <c r="I65" s="3" t="s">
        <v>281</v>
      </c>
      <c r="J65" s="12" t="s">
        <v>353</v>
      </c>
      <c r="K65" s="2">
        <v>44228</v>
      </c>
      <c r="L65" s="2">
        <v>44286</v>
      </c>
      <c r="M65" s="6" t="s">
        <v>334</v>
      </c>
      <c r="N65" s="13">
        <v>29100</v>
      </c>
      <c r="O65" s="18">
        <v>319130</v>
      </c>
      <c r="P65" s="3" t="s">
        <v>346</v>
      </c>
      <c r="Q65" s="3" t="s">
        <v>347</v>
      </c>
      <c r="R65" s="3" t="s">
        <v>57</v>
      </c>
      <c r="S65" s="2">
        <v>44474</v>
      </c>
      <c r="T65" s="2">
        <v>44291</v>
      </c>
    </row>
    <row r="66" spans="1:20" x14ac:dyDescent="0.25">
      <c r="A66" s="3">
        <v>2021</v>
      </c>
      <c r="B66" s="2">
        <v>44197</v>
      </c>
      <c r="C66" s="2">
        <v>44286</v>
      </c>
      <c r="D66" s="3" t="s">
        <v>56</v>
      </c>
      <c r="E66" s="3">
        <v>1211</v>
      </c>
      <c r="F66" s="3" t="s">
        <v>115</v>
      </c>
      <c r="G66" s="3" t="s">
        <v>177</v>
      </c>
      <c r="H66" s="3" t="s">
        <v>220</v>
      </c>
      <c r="I66" s="9" t="s">
        <v>350</v>
      </c>
      <c r="J66" s="12" t="s">
        <v>353</v>
      </c>
      <c r="K66" s="10">
        <v>44317</v>
      </c>
      <c r="L66" s="10">
        <v>44559</v>
      </c>
      <c r="M66" s="6" t="s">
        <v>335</v>
      </c>
      <c r="N66" s="13">
        <v>23800</v>
      </c>
      <c r="O66" s="18">
        <v>189605.87</v>
      </c>
      <c r="P66" s="3" t="s">
        <v>346</v>
      </c>
      <c r="Q66" s="3" t="s">
        <v>347</v>
      </c>
      <c r="R66" s="3" t="s">
        <v>57</v>
      </c>
      <c r="S66" s="2">
        <v>44474</v>
      </c>
      <c r="T66" s="2">
        <v>44291</v>
      </c>
    </row>
    <row r="67" spans="1:20" x14ac:dyDescent="0.25">
      <c r="A67" s="3">
        <v>2021</v>
      </c>
      <c r="B67" s="2">
        <v>44197</v>
      </c>
      <c r="C67" s="2">
        <v>44286</v>
      </c>
      <c r="D67" s="3" t="s">
        <v>56</v>
      </c>
      <c r="E67" s="3">
        <v>1211</v>
      </c>
      <c r="F67" s="3" t="s">
        <v>116</v>
      </c>
      <c r="G67" s="3" t="s">
        <v>178</v>
      </c>
      <c r="H67" s="3" t="s">
        <v>186</v>
      </c>
      <c r="I67" s="3" t="s">
        <v>282</v>
      </c>
      <c r="J67" s="12" t="s">
        <v>353</v>
      </c>
      <c r="K67" s="2">
        <v>44228</v>
      </c>
      <c r="L67" s="2">
        <v>44286</v>
      </c>
      <c r="M67" s="6" t="s">
        <v>336</v>
      </c>
      <c r="N67" s="13">
        <v>23800</v>
      </c>
      <c r="O67" s="18">
        <v>261006.66</v>
      </c>
      <c r="P67" s="3" t="s">
        <v>346</v>
      </c>
      <c r="Q67" s="3" t="s">
        <v>347</v>
      </c>
      <c r="R67" s="3" t="s">
        <v>57</v>
      </c>
      <c r="S67" s="2">
        <v>44474</v>
      </c>
      <c r="T67" s="2">
        <v>44291</v>
      </c>
    </row>
    <row r="68" spans="1:20" x14ac:dyDescent="0.25">
      <c r="A68" s="3">
        <v>2021</v>
      </c>
      <c r="B68" s="2">
        <v>44197</v>
      </c>
      <c r="C68" s="2">
        <v>44286</v>
      </c>
      <c r="D68" s="3" t="s">
        <v>56</v>
      </c>
      <c r="E68" s="3">
        <v>1211</v>
      </c>
      <c r="F68" s="3" t="s">
        <v>117</v>
      </c>
      <c r="G68" s="3" t="s">
        <v>158</v>
      </c>
      <c r="H68" s="3" t="s">
        <v>221</v>
      </c>
      <c r="I68" s="9" t="s">
        <v>352</v>
      </c>
      <c r="J68" s="12" t="s">
        <v>353</v>
      </c>
      <c r="K68" s="10">
        <v>44440</v>
      </c>
      <c r="L68" s="10">
        <v>44559</v>
      </c>
      <c r="M68" s="6" t="s">
        <v>337</v>
      </c>
      <c r="N68" s="13">
        <v>23800</v>
      </c>
      <c r="O68" s="18">
        <v>94406.27</v>
      </c>
      <c r="P68" s="3" t="s">
        <v>346</v>
      </c>
      <c r="Q68" s="3" t="s">
        <v>347</v>
      </c>
      <c r="R68" s="3" t="s">
        <v>57</v>
      </c>
      <c r="S68" s="2">
        <v>44474</v>
      </c>
      <c r="T68" s="2">
        <v>44291</v>
      </c>
    </row>
    <row r="69" spans="1:20" x14ac:dyDescent="0.25">
      <c r="A69" s="3">
        <v>2021</v>
      </c>
      <c r="B69" s="2">
        <v>44197</v>
      </c>
      <c r="C69" s="2">
        <v>44286</v>
      </c>
      <c r="D69" s="3" t="s">
        <v>56</v>
      </c>
      <c r="E69" s="3">
        <v>1211</v>
      </c>
      <c r="F69" s="3" t="s">
        <v>118</v>
      </c>
      <c r="G69" s="3" t="s">
        <v>179</v>
      </c>
      <c r="H69" s="3" t="s">
        <v>190</v>
      </c>
      <c r="I69" s="3" t="s">
        <v>283</v>
      </c>
      <c r="J69" s="12" t="s">
        <v>353</v>
      </c>
      <c r="K69" s="2">
        <v>44228</v>
      </c>
      <c r="L69" s="2">
        <v>44286</v>
      </c>
      <c r="M69" s="6" t="s">
        <v>338</v>
      </c>
      <c r="N69" s="13">
        <v>23800</v>
      </c>
      <c r="O69" s="18">
        <v>261006.66</v>
      </c>
      <c r="P69" s="3" t="s">
        <v>346</v>
      </c>
      <c r="Q69" s="3" t="s">
        <v>347</v>
      </c>
      <c r="R69" s="3" t="s">
        <v>57</v>
      </c>
      <c r="S69" s="2">
        <v>44474</v>
      </c>
      <c r="T69" s="2">
        <v>44291</v>
      </c>
    </row>
    <row r="70" spans="1:20" x14ac:dyDescent="0.25">
      <c r="A70" s="3">
        <v>2021</v>
      </c>
      <c r="B70" s="2">
        <v>44197</v>
      </c>
      <c r="C70" s="2">
        <v>44286</v>
      </c>
      <c r="D70" s="3" t="s">
        <v>56</v>
      </c>
      <c r="E70" s="3">
        <v>1211</v>
      </c>
      <c r="F70" s="3" t="s">
        <v>118</v>
      </c>
      <c r="G70" s="3" t="s">
        <v>180</v>
      </c>
      <c r="H70" s="3" t="s">
        <v>158</v>
      </c>
      <c r="I70" s="3" t="s">
        <v>284</v>
      </c>
      <c r="J70" s="12" t="s">
        <v>353</v>
      </c>
      <c r="K70" s="2">
        <v>44228</v>
      </c>
      <c r="L70" s="2">
        <v>44286</v>
      </c>
      <c r="M70" s="6" t="s">
        <v>339</v>
      </c>
      <c r="N70" s="13">
        <v>23800</v>
      </c>
      <c r="O70" s="18">
        <v>261006.66</v>
      </c>
      <c r="P70" s="3" t="s">
        <v>346</v>
      </c>
      <c r="Q70" s="3" t="s">
        <v>347</v>
      </c>
      <c r="R70" s="3" t="s">
        <v>57</v>
      </c>
      <c r="S70" s="2">
        <v>44474</v>
      </c>
      <c r="T70" s="2">
        <v>44291</v>
      </c>
    </row>
    <row r="71" spans="1:20" x14ac:dyDescent="0.25">
      <c r="A71" s="3">
        <v>2021</v>
      </c>
      <c r="B71" s="2">
        <v>44197</v>
      </c>
      <c r="C71" s="2">
        <v>44286</v>
      </c>
      <c r="D71" s="3" t="s">
        <v>56</v>
      </c>
      <c r="E71" s="3">
        <v>1211</v>
      </c>
      <c r="F71" s="3" t="s">
        <v>119</v>
      </c>
      <c r="G71" s="3" t="s">
        <v>181</v>
      </c>
      <c r="H71" s="3" t="s">
        <v>222</v>
      </c>
      <c r="I71" s="3" t="s">
        <v>285</v>
      </c>
      <c r="J71" s="12" t="s">
        <v>353</v>
      </c>
      <c r="K71" s="2">
        <v>44228</v>
      </c>
      <c r="L71" s="2">
        <v>44286</v>
      </c>
      <c r="M71" s="6" t="s">
        <v>340</v>
      </c>
      <c r="N71" s="13">
        <v>18700</v>
      </c>
      <c r="O71" s="18">
        <v>205076.66</v>
      </c>
      <c r="P71" s="3" t="s">
        <v>346</v>
      </c>
      <c r="Q71" s="3" t="s">
        <v>347</v>
      </c>
      <c r="R71" s="3" t="s">
        <v>57</v>
      </c>
      <c r="S71" s="2">
        <v>44474</v>
      </c>
      <c r="T71" s="2">
        <v>44291</v>
      </c>
    </row>
    <row r="72" spans="1:20" x14ac:dyDescent="0.25">
      <c r="A72" s="3">
        <v>2021</v>
      </c>
      <c r="B72" s="2">
        <v>44197</v>
      </c>
      <c r="C72" s="2">
        <v>44286</v>
      </c>
      <c r="D72" s="3" t="s">
        <v>56</v>
      </c>
      <c r="E72" s="3">
        <v>1211</v>
      </c>
      <c r="F72" s="3" t="s">
        <v>120</v>
      </c>
      <c r="G72" s="3" t="s">
        <v>182</v>
      </c>
      <c r="H72" s="3" t="s">
        <v>205</v>
      </c>
      <c r="I72" s="3" t="s">
        <v>286</v>
      </c>
      <c r="J72" s="12" t="s">
        <v>353</v>
      </c>
      <c r="K72" s="2">
        <v>44228</v>
      </c>
      <c r="L72" s="2">
        <v>44286</v>
      </c>
      <c r="M72" s="6" t="s">
        <v>341</v>
      </c>
      <c r="N72" s="13">
        <v>18700</v>
      </c>
      <c r="O72" s="18">
        <v>205076.66</v>
      </c>
      <c r="P72" s="3" t="s">
        <v>346</v>
      </c>
      <c r="Q72" s="3" t="s">
        <v>347</v>
      </c>
      <c r="R72" s="3" t="s">
        <v>57</v>
      </c>
      <c r="S72" s="2">
        <v>44474</v>
      </c>
      <c r="T72" s="2">
        <v>44291</v>
      </c>
    </row>
    <row r="73" spans="1:20" x14ac:dyDescent="0.25">
      <c r="A73" s="3">
        <v>2021</v>
      </c>
      <c r="B73" s="2">
        <v>44197</v>
      </c>
      <c r="C73" s="2">
        <v>44286</v>
      </c>
      <c r="D73" s="3" t="s">
        <v>56</v>
      </c>
      <c r="E73" s="3">
        <v>1211</v>
      </c>
      <c r="F73" s="3" t="s">
        <v>121</v>
      </c>
      <c r="G73" s="3" t="s">
        <v>183</v>
      </c>
      <c r="H73" s="3" t="s">
        <v>223</v>
      </c>
      <c r="I73" s="3" t="s">
        <v>287</v>
      </c>
      <c r="J73" s="12" t="s">
        <v>353</v>
      </c>
      <c r="K73" s="2">
        <v>44228</v>
      </c>
      <c r="L73" s="2">
        <v>44286</v>
      </c>
      <c r="M73" s="6" t="s">
        <v>342</v>
      </c>
      <c r="N73" s="13">
        <v>13939</v>
      </c>
      <c r="O73" s="18">
        <v>152864.35999999999</v>
      </c>
      <c r="P73" s="3" t="s">
        <v>346</v>
      </c>
      <c r="Q73" s="3" t="s">
        <v>347</v>
      </c>
      <c r="R73" s="3" t="s">
        <v>57</v>
      </c>
      <c r="S73" s="2">
        <v>44474</v>
      </c>
      <c r="T73" s="2">
        <v>44291</v>
      </c>
    </row>
    <row r="74" spans="1:20" x14ac:dyDescent="0.25">
      <c r="A74" s="3">
        <v>2021</v>
      </c>
      <c r="B74" s="2">
        <v>44197</v>
      </c>
      <c r="C74" s="2">
        <v>44286</v>
      </c>
      <c r="D74" s="3" t="s">
        <v>56</v>
      </c>
      <c r="E74" s="3">
        <v>1211</v>
      </c>
      <c r="F74" s="3" t="s">
        <v>122</v>
      </c>
      <c r="G74" s="3" t="s">
        <v>184</v>
      </c>
      <c r="H74" s="3" t="s">
        <v>224</v>
      </c>
      <c r="I74" s="3" t="s">
        <v>288</v>
      </c>
      <c r="J74" s="12" t="s">
        <v>353</v>
      </c>
      <c r="K74" s="2">
        <v>44228</v>
      </c>
      <c r="L74" s="2">
        <v>44286</v>
      </c>
      <c r="M74" s="6" t="s">
        <v>292</v>
      </c>
      <c r="N74" s="13">
        <v>9009</v>
      </c>
      <c r="O74" s="18">
        <v>98798.7</v>
      </c>
      <c r="P74" s="3" t="s">
        <v>346</v>
      </c>
      <c r="Q74" s="3" t="s">
        <v>347</v>
      </c>
      <c r="R74" s="3" t="s">
        <v>57</v>
      </c>
      <c r="S74" s="2">
        <v>44474</v>
      </c>
      <c r="T74" s="2">
        <v>44291</v>
      </c>
    </row>
    <row r="75" spans="1:20" x14ac:dyDescent="0.25">
      <c r="A75" s="3">
        <v>2021</v>
      </c>
      <c r="B75" s="2">
        <v>44197</v>
      </c>
      <c r="C75" s="2">
        <v>44286</v>
      </c>
      <c r="D75" s="3" t="s">
        <v>56</v>
      </c>
      <c r="E75" s="3">
        <v>1211</v>
      </c>
      <c r="F75" s="3" t="s">
        <v>123</v>
      </c>
      <c r="G75" s="3" t="s">
        <v>141</v>
      </c>
      <c r="H75" s="3" t="s">
        <v>139</v>
      </c>
      <c r="I75" s="3" t="s">
        <v>289</v>
      </c>
      <c r="J75" s="12" t="s">
        <v>353</v>
      </c>
      <c r="K75" s="2">
        <v>44228</v>
      </c>
      <c r="L75" s="2">
        <v>44286</v>
      </c>
      <c r="M75" s="6" t="s">
        <v>340</v>
      </c>
      <c r="N75" s="13">
        <v>18700</v>
      </c>
      <c r="O75" s="18">
        <v>205076.66</v>
      </c>
      <c r="P75" s="3" t="s">
        <v>346</v>
      </c>
      <c r="Q75" s="3" t="s">
        <v>347</v>
      </c>
      <c r="R75" s="3" t="s">
        <v>57</v>
      </c>
      <c r="S75" s="2">
        <v>44474</v>
      </c>
      <c r="T75" s="2">
        <v>44291</v>
      </c>
    </row>
    <row r="76" spans="1:20" x14ac:dyDescent="0.25">
      <c r="A76" s="3">
        <v>2021</v>
      </c>
      <c r="B76" s="2">
        <v>44197</v>
      </c>
      <c r="C76" s="2">
        <v>44286</v>
      </c>
      <c r="D76" s="3" t="s">
        <v>56</v>
      </c>
      <c r="E76" s="3">
        <v>1211</v>
      </c>
      <c r="F76" s="3" t="s">
        <v>124</v>
      </c>
      <c r="G76" s="3" t="s">
        <v>185</v>
      </c>
      <c r="H76" s="3" t="s">
        <v>225</v>
      </c>
      <c r="I76" s="3" t="s">
        <v>290</v>
      </c>
      <c r="J76" s="12" t="s">
        <v>353</v>
      </c>
      <c r="K76" s="2">
        <v>44228</v>
      </c>
      <c r="L76" s="2">
        <v>44286</v>
      </c>
      <c r="M76" s="6" t="s">
        <v>343</v>
      </c>
      <c r="N76" s="13">
        <v>13237</v>
      </c>
      <c r="O76" s="18">
        <v>145165.76000000001</v>
      </c>
      <c r="P76" s="3" t="s">
        <v>346</v>
      </c>
      <c r="Q76" s="3" t="s">
        <v>347</v>
      </c>
      <c r="R76" s="3" t="s">
        <v>57</v>
      </c>
      <c r="S76" s="2">
        <v>44474</v>
      </c>
      <c r="T76" s="2">
        <v>44291</v>
      </c>
    </row>
    <row r="77" spans="1:20" x14ac:dyDescent="0.25">
      <c r="A77" s="3">
        <v>2021</v>
      </c>
      <c r="B77" s="2">
        <v>44197</v>
      </c>
      <c r="C77" s="2">
        <v>44286</v>
      </c>
      <c r="D77" s="3" t="s">
        <v>56</v>
      </c>
      <c r="E77" s="3">
        <v>1211</v>
      </c>
      <c r="F77" s="3" t="s">
        <v>125</v>
      </c>
      <c r="G77" s="3" t="s">
        <v>186</v>
      </c>
      <c r="H77" s="3" t="s">
        <v>226</v>
      </c>
      <c r="I77" s="3" t="s">
        <v>291</v>
      </c>
      <c r="J77" s="12" t="s">
        <v>353</v>
      </c>
      <c r="K77" s="2">
        <v>44228</v>
      </c>
      <c r="L77" s="2">
        <v>44286</v>
      </c>
      <c r="M77" s="6" t="s">
        <v>344</v>
      </c>
      <c r="N77" s="13">
        <v>16200</v>
      </c>
      <c r="O77" s="18">
        <v>32400</v>
      </c>
      <c r="P77" s="3" t="s">
        <v>346</v>
      </c>
      <c r="Q77" s="3" t="s">
        <v>347</v>
      </c>
      <c r="R77" s="3" t="s">
        <v>57</v>
      </c>
      <c r="S77" s="2">
        <v>44474</v>
      </c>
      <c r="T77" s="2">
        <v>44291</v>
      </c>
    </row>
  </sheetData>
  <mergeCells count="7">
    <mergeCell ref="A6:T6"/>
    <mergeCell ref="A2:C2"/>
    <mergeCell ref="D2:F2"/>
    <mergeCell ref="G2:I2"/>
    <mergeCell ref="A3:C3"/>
    <mergeCell ref="D3:F3"/>
    <mergeCell ref="G3:I3"/>
  </mergeCells>
  <dataValidations count="1">
    <dataValidation type="list" allowBlank="1" showErrorMessage="1" sqref="D8:D167">
      <formula1>Hidden_13</formula1>
    </dataValidation>
  </dataValidations>
  <hyperlinks>
    <hyperlink ref="J8" r:id="rId1" tooltip="Descargar"/>
    <hyperlink ref="J9" r:id="rId2" tooltip="Descargar"/>
    <hyperlink ref="J10" r:id="rId3" tooltip="Descargar"/>
    <hyperlink ref="J12" r:id="rId4" tooltip="Descargar"/>
    <hyperlink ref="J14" r:id="rId5" tooltip="Descargar"/>
    <hyperlink ref="J16" r:id="rId6" tooltip="Descargar"/>
    <hyperlink ref="J18" r:id="rId7" tooltip="Descargar"/>
    <hyperlink ref="J20" r:id="rId8" tooltip="Descargar"/>
    <hyperlink ref="J22" r:id="rId9" tooltip="Descargar"/>
    <hyperlink ref="J24" r:id="rId10" tooltip="Descargar"/>
    <hyperlink ref="J26" r:id="rId11" tooltip="Descargar"/>
    <hyperlink ref="J28" r:id="rId12" tooltip="Descargar"/>
    <hyperlink ref="J30" r:id="rId13" tooltip="Descargar"/>
    <hyperlink ref="J32" r:id="rId14" tooltip="Descargar"/>
    <hyperlink ref="J34" r:id="rId15" tooltip="Descargar"/>
    <hyperlink ref="J36" r:id="rId16" tooltip="Descargar"/>
    <hyperlink ref="J38" r:id="rId17" tooltip="Descargar"/>
    <hyperlink ref="J40" r:id="rId18" tooltip="Descargar"/>
    <hyperlink ref="J42" r:id="rId19" tooltip="Descargar"/>
    <hyperlink ref="J44" r:id="rId20" tooltip="Descargar"/>
    <hyperlink ref="J46" r:id="rId21" tooltip="Descargar"/>
    <hyperlink ref="J48" r:id="rId22" tooltip="Descargar"/>
    <hyperlink ref="J50" r:id="rId23" tooltip="Descargar"/>
    <hyperlink ref="J52" r:id="rId24" tooltip="Descargar"/>
    <hyperlink ref="J54" r:id="rId25" tooltip="Descargar"/>
    <hyperlink ref="J56" r:id="rId26" tooltip="Descargar"/>
    <hyperlink ref="J58" r:id="rId27" tooltip="Descargar"/>
    <hyperlink ref="J60" r:id="rId28" tooltip="Descargar"/>
    <hyperlink ref="J62" r:id="rId29" tooltip="Descargar"/>
    <hyperlink ref="J64" r:id="rId30" tooltip="Descargar"/>
    <hyperlink ref="J66" r:id="rId31" tooltip="Descargar"/>
    <hyperlink ref="J68" r:id="rId32" tooltip="Descargar"/>
    <hyperlink ref="J70" r:id="rId33" tooltip="Descargar"/>
    <hyperlink ref="J72" r:id="rId34" tooltip="Descargar"/>
    <hyperlink ref="J74" r:id="rId35" tooltip="Descargar"/>
    <hyperlink ref="J76" r:id="rId36" tooltip="Descargar"/>
    <hyperlink ref="J11" r:id="rId37" tooltip="Descargar"/>
    <hyperlink ref="J13" r:id="rId38" tooltip="Descargar"/>
    <hyperlink ref="J15" r:id="rId39" tooltip="Descargar"/>
    <hyperlink ref="J17" r:id="rId40" tooltip="Descargar"/>
    <hyperlink ref="J19" r:id="rId41" tooltip="Descargar"/>
    <hyperlink ref="J21" r:id="rId42" tooltip="Descargar"/>
    <hyperlink ref="J23" r:id="rId43" tooltip="Descargar"/>
    <hyperlink ref="J25" r:id="rId44" tooltip="Descargar"/>
    <hyperlink ref="J27" r:id="rId45" tooltip="Descargar"/>
    <hyperlink ref="J29" r:id="rId46" tooltip="Descargar"/>
    <hyperlink ref="J31" r:id="rId47" tooltip="Descargar"/>
    <hyperlink ref="J33" r:id="rId48" tooltip="Descargar"/>
    <hyperlink ref="J35" r:id="rId49" tooltip="Descargar"/>
    <hyperlink ref="J37" r:id="rId50" tooltip="Descargar"/>
    <hyperlink ref="J39" r:id="rId51" tooltip="Descargar"/>
    <hyperlink ref="J41" r:id="rId52" tooltip="Descargar"/>
    <hyperlink ref="J43" r:id="rId53" tooltip="Descargar"/>
    <hyperlink ref="J45" r:id="rId54" tooltip="Descargar"/>
    <hyperlink ref="J47" r:id="rId55" tooltip="Descargar"/>
    <hyperlink ref="J49" r:id="rId56" tooltip="Descargar"/>
    <hyperlink ref="J51" r:id="rId57" tooltip="Descargar"/>
    <hyperlink ref="J53" r:id="rId58" tooltip="Descargar"/>
    <hyperlink ref="J55" r:id="rId59" tooltip="Descargar"/>
    <hyperlink ref="J57" r:id="rId60" tooltip="Descargar"/>
    <hyperlink ref="J59" r:id="rId61" tooltip="Descargar"/>
    <hyperlink ref="J61" r:id="rId62" tooltip="Descargar"/>
    <hyperlink ref="J63" r:id="rId63" tooltip="Descargar"/>
    <hyperlink ref="J65" r:id="rId64" tooltip="Descargar"/>
    <hyperlink ref="J67" r:id="rId65" tooltip="Descargar"/>
    <hyperlink ref="J69" r:id="rId66" tooltip="Descargar"/>
    <hyperlink ref="J71" r:id="rId67" tooltip="Descargar"/>
    <hyperlink ref="J73" r:id="rId68" tooltip="Descargar"/>
    <hyperlink ref="J75" r:id="rId69" tooltip="Descargar"/>
    <hyperlink ref="J77" r:id="rId70" tooltip="Descargar"/>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Leonardo Chávez Primo</cp:lastModifiedBy>
  <dcterms:created xsi:type="dcterms:W3CDTF">2021-04-07T22:18:55Z</dcterms:created>
  <dcterms:modified xsi:type="dcterms:W3CDTF">2022-02-04T20:44:17Z</dcterms:modified>
</cp:coreProperties>
</file>