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CCD69400-B97A-43CE-AF84-B2A90A3DE5F2}" xr6:coauthVersionLast="47" xr6:coauthVersionMax="47" xr10:uidLastSave="{00000000-0000-0000-0000-000000000000}"/>
  <bookViews>
    <workbookView xWindow="-120" yWindow="-120" windowWidth="29040" windowHeight="15840" xr2:uid="{765DD7F5-FAA3-4B07-BFC8-795FA1E01E53}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Formatos'!$A$7:$V$76</definedName>
    <definedName name="Hidden_13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<sst xmlns="http://schemas.openxmlformats.org/spreadsheetml/2006/main" count="641" uniqueCount="348">
  <si>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</si>
  <si>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</si>
  <si>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</si>
  <si>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</si>
  <si>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</si>
  <si>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</si>
  <si>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</si>
  <si>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</si>
  <si>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</si>
  <si>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</si>
  <si>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</si>
  <si>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</si>
  <si>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</si>
  <si>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</si>
  <si>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</si>
  <si>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</si>
  <si>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</si>
  <si>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</si>
  <si>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</si>
  <si>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</si>
  <si>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</si>
  <si>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</si>
  <si>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</si>
  <si>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</si>
  <si>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</si>
  <si>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</si>
  <si>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</si>
  <si>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</si>
  <si>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</si>
  <si>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</si>
  <si>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</si>
  <si>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</si>
  <si>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</si>
  <si>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</si>
  <si>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</si>
  <si>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</si>
  <si>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</si>
  <si>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</si>
  <si>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</si>
  <si>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</si>
  <si>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</si>
  <si>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</si>
  <si>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</si>
  <si>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</si>
  <si>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</si>
  <si>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</si>
  <si>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</si>
  <si>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</si>
  <si>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</si>
  <si>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</si>
  <si>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</si>
  <si>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</si>
  <si>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</si>
  <si>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</si>
  <si>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</si>
  <si>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</si>
  <si>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</si>
  <si>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</si>
  <si>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</si>
  <si>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FRANCISCO JAVIER</t>
  </si>
  <si>
    <t>PARTICIPAR EN EL SEGUIMIENTO DE ASUNTOS DE CARÁCTER LEGAL, NORMATIVO Y DE PROCEDIMIENTOS SEGUIDOS EN FORMA DE JUICIO.</t>
  </si>
  <si>
    <t>https://www.transparencia.cdmx.gob.mx/storage/app/uploads/public/5ce/4a7/6ae/5ce4a76ae7ab9758604233.pdf</t>
  </si>
  <si>
    <t>Dirección Ejecutiva de Administración y Finanzas / Jefatura de Unidad Departamental de Administración de Capital Humano</t>
  </si>
  <si>
    <t>Respecto al tema, se informa que durante el periodo que se reporta no se muestran los contratos, toda vez que actualmente se encuentran en firma.</t>
  </si>
  <si>
    <t>LAURA PAMELA</t>
  </si>
  <si>
    <t>AVILES</t>
  </si>
  <si>
    <t>CASTILLO</t>
  </si>
  <si>
    <t>APOYAR EN EL CUMPLIMIENTO DE LAS OBLIGACIONES DE TRANSPARENCIA Y ACCESOS A LA INFORMACIÓN DE LA DEPENDENCIA, ASÍ COMO COADYUVAR EN LA IMPLEMENTACIÓN DE LOS CONTROLES INTERNOS DE LA DIRECCIÓN.</t>
  </si>
  <si>
    <t>JULIO CESAR</t>
  </si>
  <si>
    <t>REYES</t>
  </si>
  <si>
    <t>SORIANO</t>
  </si>
  <si>
    <t>CODYUVAR EN LA REVISIÓN DE LOS INSTRUMENTOS JURÍDICOS, ASÍ COMO EN LA ATENCIÓN DE LAS CONSULTAS QUE FORMULEN  LAS ÁREAS DE LA DEPENDENCIA.</t>
  </si>
  <si>
    <t>CLARA DEL CARMEN</t>
  </si>
  <si>
    <t>VARGAS</t>
  </si>
  <si>
    <t>RODRIGUEZ</t>
  </si>
  <si>
    <t>APOYAR EN LA DEFENSA DE LOS PROCEDIMIENTOS JURISDICCIONALES O PROCEDIMIENTOS SEGUIDOS EN FORMA DE JUICIO.</t>
  </si>
  <si>
    <t>LORENA</t>
  </si>
  <si>
    <t>VELAZCO</t>
  </si>
  <si>
    <t>DIAZ</t>
  </si>
  <si>
    <t>APOYAR EN LA ATENCIÓN DE LOS ASUNTOS JURÍDICOS TURNADOS A LA DIRECCIÓN, EN LOS QUE PARTICIPE LA SECRETARÍA DE TRABAJO Y FOMENTO AL EMPLEO.</t>
  </si>
  <si>
    <t>IRMA YOLANDA</t>
  </si>
  <si>
    <t>BOCANEGRA</t>
  </si>
  <si>
    <t>CERVANTES</t>
  </si>
  <si>
    <t>COADYUVAR EN LAS ACCIONES RELATIVAS AL REGISTRO Y SEGUIMIENTO DEL EJERCICIO DEL PRESUPUESTO ASIGNADO A LA SECRETARÍA DE TRABAJO Y FOMENTO AL EMPLEO, DE CONFORMIDAD CON LAS NECESIDADES DE LAS ÁREAS.</t>
  </si>
  <si>
    <t>RAYMUNDO JESUS</t>
  </si>
  <si>
    <t>CAMPOS</t>
  </si>
  <si>
    <t>DOMINGUEZ</t>
  </si>
  <si>
    <t>COADYUVAR EN LA  SÍNTESIS Y ELABORACIÓN DE INFORMES DE GESTIÓN Y RENDICIÓN DE CUENTAS PARA LAS DIFERENTES INSTANCIAS DEL GOBIERNO DE LA CIUDAD DE MÉXICO, DAR SEGUIMIENTO A LOS PROCESOS FINANCIEROS, EJECUCIÓN DE RECURSOS Y ELABORACIÓN DE INFORMES PERIÓDICOS</t>
  </si>
  <si>
    <t>ILSE DENISSE</t>
  </si>
  <si>
    <t>GARCIA</t>
  </si>
  <si>
    <t>HERNANDEZ</t>
  </si>
  <si>
    <t>APOYAR EN LA ATENCIÓN Y EJECUCIÓN DE LAS ACTIVIDADES RELACIONADAS CON LAS INSTITUCIONES BANCARIAS CONTEMPLADAS PARA PAGOS DE NÓMINA,  PROGRAMAS Y ACCIONES SOCIALES DE ESTA SECRETARIA.</t>
  </si>
  <si>
    <t>IRASEMA</t>
  </si>
  <si>
    <t>RAMOS</t>
  </si>
  <si>
    <t>ANDRADE</t>
  </si>
  <si>
    <t>APOYAR  ADMINISTRATIVAMENTE EN EL  CONTROL  DE GESTIÓN Y SEGUIMIENTO DE LOS ASUNTOS QUE SE  ENCUENTRAN ASIGNADOS A LA JEFATURA DE UNIDAD DEPARTAMENTAL DE FINANZAS.</t>
  </si>
  <si>
    <t>DANIELA KARINA</t>
  </si>
  <si>
    <t>MEJIA</t>
  </si>
  <si>
    <t>MIRELES</t>
  </si>
  <si>
    <t>COADYUVAR EN LA INTEGRACIÓN Y GESTIÓN DE LOS PROGRAMAS ANUALES DE CAPACITACIÓN, SERVICIO SOCIAL Y PRÁCTICAS PROFESIONALES DE LA SECRETARÍA.</t>
  </si>
  <si>
    <t>MIRIAM XOCHITL</t>
  </si>
  <si>
    <t>ROCHA</t>
  </si>
  <si>
    <t>NIETO</t>
  </si>
  <si>
    <t>COADYUVAR EN LAS GESTIONES RELATIVAS AL CONTROL DE LOS EXPEDIENTES, ASISTENCIA Y SERVICIOS DEL PERSONAL ADSCRITO A LA SECRETARÍA DE TRABAJO Y FOMENTO AL EMPLEO.</t>
  </si>
  <si>
    <t>MARIA SOLEDAD DEL CARMEN</t>
  </si>
  <si>
    <t>TORRES</t>
  </si>
  <si>
    <t>COADYUVAR EN LA GESTIÓN DE LOS TRÁMITES CONCERNIENTES A LAS PRESTACIONES DEL PERSONAL TÉCNICO OPERATIVO Y ESTABILIDAD LABORAL.</t>
  </si>
  <si>
    <t>GERARDO HUGO</t>
  </si>
  <si>
    <t>BARRERA</t>
  </si>
  <si>
    <t>SALDIVAR</t>
  </si>
  <si>
    <t>COADYUVAR EN LA ELABORACIÓN DEL PROGRAMA ANUAL DE ADQUISICIONES.</t>
  </si>
  <si>
    <t>VICTOR DANIEL</t>
  </si>
  <si>
    <t>CUEVAS</t>
  </si>
  <si>
    <t>DELGADO</t>
  </si>
  <si>
    <t>ALFREDO</t>
  </si>
  <si>
    <t>COADYUVAR EN LA ELABORACIÓN DE LOS CONTRATOS EN MATERIA DE ADQUISICIONES DE BIENES SERVICIOS Y ARRENDAMIENTOS.</t>
  </si>
  <si>
    <t>JOSE CARLOS</t>
  </si>
  <si>
    <t>FLORES</t>
  </si>
  <si>
    <t>ROMERO</t>
  </si>
  <si>
    <t>COADYUVAR EN LA ATENCIÓN DE LOS ASUNTOS TURNADOS A LA DIRECCIÓN EJECUTIVA DE ADMINISTRACIÓN Y FINANZAS POR LA TITULAR DE LA SECRETARÍA.</t>
  </si>
  <si>
    <t>JORGE LUIS</t>
  </si>
  <si>
    <t>FRAGOSO</t>
  </si>
  <si>
    <t>ABOITES</t>
  </si>
  <si>
    <t>APOYAR EN LAS ACCIONES DE ASISTENCIA TÉCNICA Y DE SERVICIOS AL PARQUE VEHICULAR DE LA SECRETARÍA DE TRABAJO Y FOMENTO AL EMPLEO.</t>
  </si>
  <si>
    <t>JORGE ANTONIO</t>
  </si>
  <si>
    <t>JUAREZ</t>
  </si>
  <si>
    <t>BLANCO</t>
  </si>
  <si>
    <t>APOYAR EN LA LOGISTICA DE LA ENTREGA DE DOCUMENTOS Y TRÁMITES FUERA Y DENTRO DE LA DEPENDENCIA.</t>
  </si>
  <si>
    <t>ADONAY JESUS</t>
  </si>
  <si>
    <t>MERINO</t>
  </si>
  <si>
    <t>FILIO</t>
  </si>
  <si>
    <t>COADYUVAR EN LA ATENCIÓN DE LOS ASUNTOS CONCERNIENTES A LA SEGURIDAD INFORMÁTICA Y SOPORTE TÉCNICO EN LAS UNIDADES ADMINISTRATIVAS QUE CONFORMAN LA SECRETARÍA DE TRABAJO Y FOMENTO AL EMPLEO.</t>
  </si>
  <si>
    <t>YONATHAN</t>
  </si>
  <si>
    <t>PEREA</t>
  </si>
  <si>
    <t>PIÑA</t>
  </si>
  <si>
    <t>COADYUVAR EN LA DISTRIBUCIÓN Y ASIGNACION DE: PERSONAL DE SEGURIDAD, GESTORES, ESPACIOS FÍSICOS COMUNES, EQUIPOS MOVILES Y MANTENIMIENTO MENOR.</t>
  </si>
  <si>
    <t>ALICIA</t>
  </si>
  <si>
    <t>SANTAMARIA</t>
  </si>
  <si>
    <t>ESCOBAR</t>
  </si>
  <si>
    <t>COADYUVAR EN LAS ACTIVIDADES DE CONTRATACIÓN Y ADQUISICIÓN DE BIENES Y SERVICIOS EN ATENCIÓN A LAS NECESIDADES DE LA SECRETARÍA DE TRABAJO Y FOMENTO AL EMPLEO.</t>
  </si>
  <si>
    <t>GLORIA ELENA</t>
  </si>
  <si>
    <t>SOTO</t>
  </si>
  <si>
    <t>MENDOZA</t>
  </si>
  <si>
    <t>APOYAR EN LA INTEGRACIÓN Y CONTROL DE EXPEDIENTES DE LAS CONTRATACIONES POR ADJUDICACIÓN DIRECTA, LICITACIÓN PÚBLICA E INVITACIÓN RESTRINGIDA.</t>
  </si>
  <si>
    <t>ANGELICA MICHELLE</t>
  </si>
  <si>
    <t>DEL ROSARIO</t>
  </si>
  <si>
    <t>AGUILAR</t>
  </si>
  <si>
    <t>COADYUVAR EN LA CONFORMACIÓN DE EXPEDIENTES DE INVESTIGACIÓN Y PROCEDIMIENTOS DE CONTROL INTERNO DEL ÓRGANO INTERNO DE CONTROL.</t>
  </si>
  <si>
    <t>CIRIACO</t>
  </si>
  <si>
    <t>APOYAR EN LA AGENDA DE EVENTOS DEL TITULAR DE LA SECRETARÍA, ARMONIZANDO SU PARTICIPACIÓN CON EL PERSONAL DE LAS DEPENDENCIAS Y/O INSTITUCIONES QUE LOS CONVOQUEN.</t>
  </si>
  <si>
    <t>RAMON</t>
  </si>
  <si>
    <t>ESPINOSA</t>
  </si>
  <si>
    <t>APOYO EN EL SEGUIMIENTO A LAS REUNIONES Y AGENDA DE TRABAJO DE LA OFICINA DEL SECRETARIO.</t>
  </si>
  <si>
    <t>LUIS MAURICIO</t>
  </si>
  <si>
    <t>COSMES</t>
  </si>
  <si>
    <t>ZERMEÑO</t>
  </si>
  <si>
    <t xml:space="preserve">APOYAR EN LAS LABORES ADMINISTRATIVAS REQUERIDAS PARA EL DESARROLLO DE ACTIVIDADES DEL SECRETARIO PARTICULAR </t>
  </si>
  <si>
    <t>DIEGO EDUARDO</t>
  </si>
  <si>
    <t>CABALLERO</t>
  </si>
  <si>
    <t>COADYUVAR EN EL DISEÑO Y DESARROLLO DE PROGRAMAS Y ACCIONES SOCIALES CON POBLACIÓN DE ATENCIÓN PRIORITARIA, DERECHOS HUMANOS, GÉNERO Y SUSTENTABILIDAD.</t>
  </si>
  <si>
    <t>MARCO ANTONIO</t>
  </si>
  <si>
    <t>FONSECA</t>
  </si>
  <si>
    <t>ANINCER</t>
  </si>
  <si>
    <t xml:space="preserve">APOYAR EN EL ANÁLISIS, CONCENTRACIÓN Y ELABORACIÓN DE LOS INFORMES DE GESTIÓN Y RENDICIÓN DE CUENTAS. </t>
  </si>
  <si>
    <t>ANGELICA YARELI</t>
  </si>
  <si>
    <t>RAZO</t>
  </si>
  <si>
    <t>APOYAR EN LA GESTIÓN ADMINISTRATIVA DE LOS ASUNTOS CANALIZADOS A LA SECRETARÍA PARTICULAR Y EN LA ATENCIÓN DE LAS SOLICITUDES DE ATENCIÓN CIUDADANA.</t>
  </si>
  <si>
    <t>MARIA SAMANTHA</t>
  </si>
  <si>
    <t>IBAÑEZ</t>
  </si>
  <si>
    <t>SANCHEZ</t>
  </si>
  <si>
    <t>COADYUVAR EN EL ANALISIS Y ESTUDIO DE INFORMACION DE DATOS Y ESTADISTICAS EN MATERIA LABORAL</t>
  </si>
  <si>
    <t>JENNIFER</t>
  </si>
  <si>
    <t>MUJICA</t>
  </si>
  <si>
    <t>COADYUVAR EN LA IMPLEMENTACION DE ACCIONES Y PROYECTOS PRIORITARIOS EN MATERIA LABORAL</t>
  </si>
  <si>
    <t>ANGEL RAMON</t>
  </si>
  <si>
    <t>PALACIOS</t>
  </si>
  <si>
    <t>MONTES</t>
  </si>
  <si>
    <t>COADYUVAR EN LA PRODUCCIÓN DE MATERIAL DE DISEÑO GRÁFICO PARA LAS CAMPAÑAS DE DIFUSIÓN DE LAS ACTIVIDADES DE LA SECRETARÍA, EN LOS DIVERSOS MEDIOS: IMPRESO, DIGITAL Y MULTIMEDIA.</t>
  </si>
  <si>
    <t>MARBEL</t>
  </si>
  <si>
    <t>PARRA</t>
  </si>
  <si>
    <t>COADYUVAR CON LAS DIFERENTES ÁREAS QUE COMPONEN LA SECRETARÍA DE TRABAJO Y FOMENTO AL EMPLEO EN LA ORGANIZACIÓN, PLANEACIÓN Y EJECUCIÓN DE EVENTOS PÚBLICOS, FOROS, PRESENTACIONES Y DEMÁS ACTIVIDADES DESTACADAS.</t>
  </si>
  <si>
    <t>FELIPE</t>
  </si>
  <si>
    <t>ACEVEDO</t>
  </si>
  <si>
    <t>COADYUVAR CON LAS AREAS ADSCRITAS A LA OFICANA DEL TITULAR DE LA DEPENDENCIA EN EL SEGUIMIENTO A PROGRAMAS Y/O ACCIONES SOCIALES</t>
  </si>
  <si>
    <t>MAURICIO GERMAN</t>
  </si>
  <si>
    <t>BORJA</t>
  </si>
  <si>
    <t>ASESORAR Y APOYAR EN LOS ASUNTOS DERIVADOS DE LA DIFUSIÓN DE LOS PROGRAMAS Y LAS ACTIVIDADES INSTITUCIONALES.</t>
  </si>
  <si>
    <t>PAULINA ELSA</t>
  </si>
  <si>
    <t>ZEPEDA</t>
  </si>
  <si>
    <t>APOYO EN EL SEGUIMIENTO A LOS ORGANOS COLEGIADOS DE LA DEPENDECIA, ASI COMO DE LAS REUNIONES Y AGENDA DE TRABAJO DE LA OFICINA DEL SECRETARIO.</t>
  </si>
  <si>
    <t>GABRIELA</t>
  </si>
  <si>
    <t>MARTINEZ</t>
  </si>
  <si>
    <t>RESENDIZ</t>
  </si>
  <si>
    <t xml:space="preserve">COADYUVAR EN EL CONTROL Y GESTIÓN DE LA CORRESPONDENCIA, ASÍ COMO EL SEGUIMIENTO DE LAS ACTIVIDADES DE ÁREA DE ADSCRIPCIÓN. </t>
  </si>
  <si>
    <t>MARISOL ALIKAYNEE</t>
  </si>
  <si>
    <t>CEDILLO</t>
  </si>
  <si>
    <t>RIVERA</t>
  </si>
  <si>
    <t>COADYUVAR EN LA SUBDIRECCIÓN DE PROCEDIMIENTO ADMINISTRATIVO Y DEFENSA JURÍDICA</t>
  </si>
  <si>
    <t>ANGELICA ALEJANDRA</t>
  </si>
  <si>
    <t>GOMEZ</t>
  </si>
  <si>
    <t>COADYUVAR EN LA ORGANIZACIÓN DEL ARCHIVO DEL ÁREA DE ADSCRIPCIÓN</t>
  </si>
  <si>
    <t>KEY LESLIE</t>
  </si>
  <si>
    <t>GUZMAN</t>
  </si>
  <si>
    <t>VILLAFUERTE</t>
  </si>
  <si>
    <t xml:space="preserve">COADYUVAR EN LAS SOLICITUDES DE GESTIÓN DE LAS LICENCIAS DE TRABAJO NO ASALARIADO SU EXPEDICIÓN, RESELLO Y RENOVACIÓN </t>
  </si>
  <si>
    <t>ESTHELA FELICITAS</t>
  </si>
  <si>
    <t>MAGAÑA</t>
  </si>
  <si>
    <t>COADYUVAR EN LA SUBDIRECCIÓN DE INSPECCIÓN Y NOTIFICACIÓN</t>
  </si>
  <si>
    <t>ORTEGA</t>
  </si>
  <si>
    <t>YBARRA</t>
  </si>
  <si>
    <t xml:space="preserve">COADYUVAR EN LA DIRECCIÓN DE INSPECCIÓN DE TRABAJO </t>
  </si>
  <si>
    <t>ELOISA MIREYA</t>
  </si>
  <si>
    <t>PULIDO</t>
  </si>
  <si>
    <t>JARAMILLO</t>
  </si>
  <si>
    <t>CONTRIBUIR EN LA IMPLEMENTACIÓN Y SEGUIMIENTO DE LAS ACCIONES EN MATERIA DE APOYO AL EMPLEO Y DESEMPLEO, QUE SE OPERAN EN LA DIRECCIÓN GENERAL DE EMPLEO A TRAVÉS DE LOS PROGRAMAS Y ACCIONES SOCIALES</t>
  </si>
  <si>
    <t>KARLA IVONNE</t>
  </si>
  <si>
    <t>BOTELLO</t>
  </si>
  <si>
    <t>CANO</t>
  </si>
  <si>
    <t>COLABORAR CON EL DISEÑO, OPERACIÓN Y SEGUIMIENTO DE LAS ACCIONES DE CAPACITACIÓN QUE SE IMPLEMENTEN COMO PARTE DE LOS PROGRAMAS LOCALES Y DE COORDINACIÓN CON EL GOBIERNO FEDERAL, MEDIANTE LA ATENCIÓN DE SOLICITANTES DE EMPLEO Y LA GESTIÓN CON LAS INSTITUCIONES CAPACITADORAS.</t>
  </si>
  <si>
    <t>VERONICA</t>
  </si>
  <si>
    <t>DEL TORO</t>
  </si>
  <si>
    <t>CARDOSO</t>
  </si>
  <si>
    <t>CONTRIBUIR EN LA GESTIÓN ADMINISTRATIVA Y EL CONTROL DOCUMENTAL DE LA DIRECCIÓN DE PROGRAMAS DE APOYO AL EMPLEO, ASÍ COMO LA ATENCIÓN DE REQUERIMIENTOS DE INFORMACIÓN Y DE ATENCIÓN CIUDADANA</t>
  </si>
  <si>
    <t>JOSE RENATO</t>
  </si>
  <si>
    <t>RIOS</t>
  </si>
  <si>
    <t>MOISES</t>
  </si>
  <si>
    <t>MENDEZ</t>
  </si>
  <si>
    <t>ALBA</t>
  </si>
  <si>
    <t>COLABORAR EN LA IMPLEMENTACIÓN, OPERACIÓN Y SEGUIMEINTO DE LAS INICIATIVAS DE OCUPACIÓN POR CUENTA PROPIA APOYADAS MEDIANTE EL SUBPROGRAMA EMPLÉATE.</t>
  </si>
  <si>
    <t>HECTOR</t>
  </si>
  <si>
    <t>COADYUVAR EN LA ATENCIÓN DE ASUNTOS JURÍDICOS DE LA DIRECCIÓN DEL SEGURO DE DESEMPLEO</t>
  </si>
  <si>
    <t>GRANADOS</t>
  </si>
  <si>
    <t>COADYUVAR EN LA PROYECCIÓN, TRANSFERENCIA Y ASIGNACIÓN DEL RECURSO DEL PROGRAMA DE SEGURO DE DESEMPLEO, DE CONFORMIDAD CON LAS REGLAS DE OPERACIÓN DEL PROGRAMA</t>
  </si>
  <si>
    <t>MARTHA PATRICIA</t>
  </si>
  <si>
    <t>PALOMEQUE</t>
  </si>
  <si>
    <t>APOYAR EN EL ANÁLISIS DE LA INFORMACIÓN VERTIDA EN LAS SOLICITUDES DEL PROGRAMA DEL SEGURO DE DESEMPLEO.</t>
  </si>
  <si>
    <t>RAUL ALEJANDRO</t>
  </si>
  <si>
    <t>RAMIREZ</t>
  </si>
  <si>
    <t xml:space="preserve">COADYUVAR EN LA INTEGRACIÓN DE INFORMACIÓN INSTITUCIONAL PARA LA PRESENTACIÓN DE INFORMES, RELATIVOS A LAS POLÍTICAS, PROGRAMAS Y CONVENIOS RELATIVOS AL PROGRAMA AL SEGURO DE DESEMPLEO </t>
  </si>
  <si>
    <t>MELISSA</t>
  </si>
  <si>
    <t>MUÑOZ</t>
  </si>
  <si>
    <t>COADYUVAR EN EL SEGUIMIENTO DE ACCIONES ADMINISTRATIVAS  RELACIONADAS CON EL PROCESO DE COMPROBACIÓN FISCAL DEL RECURSO ENTREGADO A LOS BENEFICIARIOS DEL PROGRAMA “ECONOMÍA SOCIAL DE LA CIUDAD DE MÉXICO 2022", CONFORME A LO ESTABLECIDO EN LAS REGLAS DE OPERACIÓN.</t>
  </si>
  <si>
    <t>MARIA ELENA</t>
  </si>
  <si>
    <t>CENTENO</t>
  </si>
  <si>
    <t xml:space="preserve">COADYUVAR EN LA IMPLEMENTACIÓN DE ACCIONES VINCULADAS A LA PROMOCIÓN, EJECUCIÓN Y DIFUSIÓN DEL PROGRAMA “ECONOMÍA SOCIAL DE LA CIUDAD DE MÉXICO 2022". </t>
  </si>
  <si>
    <t>ERIKA</t>
  </si>
  <si>
    <t>LOPEZ</t>
  </si>
  <si>
    <t>BARRERO</t>
  </si>
  <si>
    <t>COADYUVAR EN LA ELABORACIÓN DE DOCUMENTOS ADMINISTRATIVOS Y HERRAMIENTAS DE REGISTRO, QUE PERMITAN LLEVAR EL DEBIDO CONTROL Y SEGUIMIENTO DEL PROCESO DE CONSTITUCIÓN DE LAS ORGANIZACIONES SOCIALES BENEFICIARIAS DEL SUBPROGRAMA "CREACIÓN DE EMPRESAS SOCIALES".</t>
  </si>
  <si>
    <t>ABRAHAM</t>
  </si>
  <si>
    <t>ARCEO</t>
  </si>
  <si>
    <t>NORMA CYNTHIA</t>
  </si>
  <si>
    <t>CORREA</t>
  </si>
  <si>
    <t xml:space="preserve">COADYUVAR EN LA ELABORACIÓN DE DOCUMENTOS ADMINISTRATIVOS Y HERRAMIENTAS DE REGISTRO, QUE PERMITAN LLEVAR EL DEBIDO CONTROL Y SEGUIMIENTO DEL PROCESO DE FORTALECIMIENTO DE LAS COOPERATIVAS BENEFICIARIAS DEL PROGRAMA “ECONOMÍA SOCIAL DE LA CIUDAD DE MÉXICO 2022" </t>
  </si>
  <si>
    <t>COADYUVAR EN EL SEGUIMIENTO DE ACCIONES ADMINISTRATIVAS  RELACIONADAS CON EL PROCESO DE COMPROBACIÓN FISCAL DEL RECURSO ENTREGADO A LOS BENEFICIARIOS DEL PROGRAMA, CONFORME A LO ESTABLECIDO EN LAS REGLAS DE OPERACIÓN.</t>
  </si>
  <si>
    <t>SANTILLAN</t>
  </si>
  <si>
    <t>COADYUVAR EN LA IMPLEMENTACIÓN DE ACCIONES VINCULADAS A LA PROMOCIÓN, EJECUCIÓN Y DIFUSIÓN DEL PROGRAMA “ECONOMÍA SOCIAL DE LA CIUDAD DE MÉXICO 2022"</t>
  </si>
  <si>
    <t>COADYUVAR EN LAS ACTIVIDADES DE GESTIÓN ADMINISTRATIVA DE LA PROCURADURÍA DE LA DEFENSA DEL TRABAJO, BRINDAR ATENCIÓN A LAS SOLICITUDES Y REQUERIMIENTOS DE ÓRGANOS FISCALIZADORES Y DE PROTECCIÓN DE LOS DERECHOS HUMANOS LABORALES.</t>
  </si>
  <si>
    <t>LIZBETH</t>
  </si>
  <si>
    <t>HINOJOSA</t>
  </si>
  <si>
    <t>RAVELO</t>
  </si>
  <si>
    <t xml:space="preserve">APOYAR EN LA CONCENTRACIÓN DE LAS BASES DE DATOS DE ASUNTOS LEGALES QUE SE VENTILAN. </t>
  </si>
  <si>
    <t>ALEJANDRO</t>
  </si>
  <si>
    <t>GUTIERREZ</t>
  </si>
  <si>
    <t xml:space="preserve">APOYO A LAS ACTIVIDADES CONCERNIENTES A LA OFICINA DEL PROCURADOR DE LA DEFENSA DEL TRABAJO </t>
  </si>
  <si>
    <t>ELIZABETH</t>
  </si>
  <si>
    <t>LEIJA</t>
  </si>
  <si>
    <t xml:space="preserve">APOYO A LAS ACTIVIDADES DE LA PROCURADURÍA DE LA DEFENSA DEL TRABAJO EN MATERIA DE CONCILIACIÓN  Y  DEFENSORÍA </t>
  </si>
  <si>
    <t>ALONSO</t>
  </si>
  <si>
    <t>JESUS ISMAEL</t>
  </si>
  <si>
    <t>COADYUVAR EN LAS ACTIVIDADES DE GESTIÓN ADMINISTRATIVA DE LA DIRECCIÓN DE ATENCIÓN A COOPERATIVAS, ASÍ COMO EN LA GESTIÓN ADMINISTRATIVA.</t>
  </si>
  <si>
    <t xml:space="preserve">ALCEDA </t>
  </si>
  <si>
    <t xml:space="preserve">DAVILA </t>
  </si>
  <si>
    <t xml:space="preserve">DE LEON </t>
  </si>
  <si>
    <t>MALVAEZ</t>
  </si>
  <si>
    <t xml:space="preserve">GABRIEL </t>
  </si>
  <si>
    <t>PEREZ</t>
  </si>
  <si>
    <t>JOCELYNE IVONNE</t>
  </si>
  <si>
    <t>ROJAS</t>
  </si>
  <si>
    <t xml:space="preserve">TORRES </t>
  </si>
  <si>
    <t xml:space="preserve">VILLAR </t>
  </si>
  <si>
    <t>EDGAR ULISES</t>
  </si>
  <si>
    <t>INIESTA</t>
  </si>
  <si>
    <t>CESAR OCTAVIO</t>
  </si>
  <si>
    <t>CRUZ</t>
  </si>
  <si>
    <t>HOMERO AXAYACATL</t>
  </si>
  <si>
    <t>FATIMA</t>
  </si>
  <si>
    <t>MEZA</t>
  </si>
  <si>
    <t>ACUÑA</t>
  </si>
  <si>
    <t>JONATHAN ENRIQUE</t>
  </si>
  <si>
    <t>CERON</t>
  </si>
  <si>
    <t>PABLO BENITO</t>
  </si>
  <si>
    <t>MONROY BEATRIZ</t>
  </si>
  <si>
    <t>GARZA</t>
  </si>
  <si>
    <t>COADYUVAR EN LAS ACTIVIDADES RELATIVAS EN LA OPERACIÓN DEL ALMACEN DE LA SECRETARÍA DE TRABAJO Y FOMENTO AL EMPLEO, ASÍ COMO LA GESTIÓN DE LOS BIENES QUE SE ENCUENTRAN EN EL MISMO, A EFECTO DE SATISFACER LA DEMANDA DE ESTA SECRETARÍA.</t>
  </si>
  <si>
    <t>COLABORAR EN LA IMPLEMENTACIÓN, OPERACIÓN Y SEGUIMIENTO DEL ESQUEMA DE APOYO DE TRABAJO TEMPORAL Y ACTIVIDADES RELACIONAS.</t>
  </si>
  <si>
    <t>https://www.transparencia.cdmx.gob.mx/storage/app/uploads/public/62b/214/918/62b214918f30e798774207.pdf</t>
  </si>
  <si>
    <t>https://www.transparencia.cdmx.gob.mx/storage/app/uploads/public/62b/214/d1f/62b214d1f346a871225093.pdf</t>
  </si>
  <si>
    <t>https://www.transparencia.cdmx.gob.mx/storage/app/uploads/public/62b/215/47c/62b21547ce2fb311760740.pdf</t>
  </si>
  <si>
    <t>https://www.transparencia.cdmx.gob.mx/storage/app/uploads/public/62b/215/645/62b215645f0b3161814367.pdf</t>
  </si>
  <si>
    <t>https://www.transparencia.cdmx.gob.mx/storage/app/uploads/public/62b/215/7fe/62b2157fe096b556949696.pdf</t>
  </si>
  <si>
    <t>https://www.transparencia.cdmx.gob.mx/storage/app/uploads/public/62b/215/9cd/62b2159cd2b4f030262189.pdf</t>
  </si>
  <si>
    <t>https://www.transparencia.cdmx.gob.mx/storage/app/uploads/public/62b/215/ba0/62b215ba0763a450746485.pdf</t>
  </si>
  <si>
    <t>https://www.transparencia.cdmx.gob.mx/storage/app/uploads/public/62b/215/d67/62b215d676eb4695043262.pdf</t>
  </si>
  <si>
    <t>https://www.transparencia.cdmx.gob.mx/storage/app/uploads/public/62b/215/f55/62b215f552cd9785466049.pdf</t>
  </si>
  <si>
    <t>https://www.transparencia.cdmx.gob.mx/storage/app/uploads/public/62b/216/0fa/62b2160fad14b054979434.pdf</t>
  </si>
  <si>
    <t>https://www.transparencia.cdmx.gob.mx/storage/app/uploads/public/62b/216/2d4/62b2162d429f1527219733.pdf</t>
  </si>
  <si>
    <t>https://www.transparencia.cdmx.gob.mx/storage/app/uploads/public/62b/216/478/62b216478554c977116428.pdf</t>
  </si>
  <si>
    <t>https://www.transparencia.cdmx.gob.mx/storage/app/uploads/public/62b/216/622/62b216622d087308582180.pdf</t>
  </si>
  <si>
    <t>https://www.transparencia.cdmx.gob.mx/storage/app/uploads/public/62b/216/7b2/62b2167b2a5ab733950630.pdf</t>
  </si>
  <si>
    <t>https://www.transparencia.cdmx.gob.mx/storage/app/uploads/public/62b/216/94a/62b21694a014c743365049.pdf</t>
  </si>
  <si>
    <t>https://www.transparencia.cdmx.gob.mx/storage/app/uploads/public/62b/216/b44/62b216b444bcf487411690.pdf</t>
  </si>
  <si>
    <t>https://www.transparencia.cdmx.gob.mx/storage/app/uploads/public/62b/216/ee1/62b216ee18a0f644590590.pdf</t>
  </si>
  <si>
    <t>https://www.transparencia.cdmx.gob.mx/storage/app/uploads/public/62b/216/d2e/62b216d2e361a864407757.pdf</t>
  </si>
  <si>
    <t>https://www.transparencia.cdmx.gob.mx/storage/app/uploads/public/62b/217/3c9/62b2173c930d0585815851.pdf</t>
  </si>
  <si>
    <t>https://www.transparencia.cdmx.gob.mx/storage/app/uploads/public/62b/217/59a/62b21759a12f7296685982.pdf</t>
  </si>
  <si>
    <t>https://www.transparencia.cdmx.gob.mx/storage/app/uploads/public/62b/217/787/62b2177873097325387523.pdf</t>
  </si>
  <si>
    <t>https://www.transparencia.cdmx.gob.mx/storage/app/uploads/public/62b/217/954/62b217954c61f607927792.pdf</t>
  </si>
  <si>
    <t>https://www.transparencia.cdmx.gob.mx/storage/app/uploads/public/62b/217/bfa/62b217bfa2b75799774058.pdf</t>
  </si>
  <si>
    <t>https://www.transparencia.cdmx.gob.mx/storage/app/uploads/public/62b/217/dbe/62b217dbe2d57772420028.pdf</t>
  </si>
  <si>
    <t>https://www.transparencia.cdmx.gob.mx/storage/app/uploads/public/62b/218/048/62b2180482e3f717998743.pdf</t>
  </si>
  <si>
    <t>https://www.transparencia.cdmx.gob.mx/storage/app/uploads/public/62b/218/233/62b2182332a64481219878.pdf</t>
  </si>
  <si>
    <t>https://www.transparencia.cdmx.gob.mx/storage/app/uploads/public/62b/218/445/62b218445c1d5352775523.pdf</t>
  </si>
  <si>
    <t>https://www.transparencia.cdmx.gob.mx/storage/app/uploads/public/62b/218/64a/62b21864ae4ee870857650.pdf</t>
  </si>
  <si>
    <t>https://www.transparencia.cdmx.gob.mx/storage/app/uploads/public/62b/218/9fa/62b2189fa16a8906211562.pdf</t>
  </si>
  <si>
    <t>https://www.transparencia.cdmx.gob.mx/storage/app/uploads/public/62b/218/de1/62b218de19af6528197129.pdf</t>
  </si>
  <si>
    <t>https://www.transparencia.cdmx.gob.mx/storage/app/uploads/public/62b/218/fd5/62b218fd5af99669100295.pdf</t>
  </si>
  <si>
    <t>https://www.transparencia.cdmx.gob.mx/storage/app/uploads/public/62b/219/17d/62b21917dbc9d873524456.pdf</t>
  </si>
  <si>
    <t>https://www.transparencia.cdmx.gob.mx/storage/app/uploads/public/62b/219/33b/62b21933be22a946646248.pdf </t>
  </si>
  <si>
    <t>https://www.transparencia.cdmx.gob.mx/storage/app/uploads/public/62b/219/b85/62b219b85ed0b814126543.pdf</t>
  </si>
  <si>
    <t>https://www.transparencia.cdmx.gob.mx/storage/app/uploads/public/62b/219/da4/62b219da4915c603369917.pdf</t>
  </si>
  <si>
    <t>https://www.transparencia.cdmx.gob.mx/storage/app/uploads/public/62b/21a/00a/62b21a00a93d5759023818.pdf</t>
  </si>
  <si>
    <t>https://www.transparencia.cdmx.gob.mx/storage/app/uploads/public/62b/21a/1e2/62b21a1e20bb4466878035.pdf</t>
  </si>
  <si>
    <t>https://www.transparencia.cdmx.gob.mx/storage/app/uploads/public/62b/21a/9c1/62b21a9c18fc0002571254.pdf</t>
  </si>
  <si>
    <t>https://www.transparencia.cdmx.gob.mx/storage/app/uploads/public/62b/21a/ba8/62b21aba8b3c1774963362.pdf</t>
  </si>
  <si>
    <t>https://www.transparencia.cdmx.gob.mx/storage/app/uploads/public/62b/21a/d38/62b21ad3835c5411531953.pdf </t>
  </si>
  <si>
    <t>https://www.transparencia.cdmx.gob.mx/storage/app/uploads/public/62b/21a/f43/62b21af43cf1c086951732.pdf</t>
  </si>
  <si>
    <t>https://www.transparencia.cdmx.gob.mx/storage/app/uploads/public/62b/21b/178/62b21b178f32e149705605.pdf</t>
  </si>
  <si>
    <t>https://www.transparencia.cdmx.gob.mx/storage/app/uploads/public/62b/21b/338/62b21b33858f5270111245.pdf</t>
  </si>
  <si>
    <t>https://www.transparencia.cdmx.gob.mx/storage/app/uploads/public/62b/21c/86b/62b21c86bc45d467479958.pdf</t>
  </si>
  <si>
    <t>https://www.transparencia.cdmx.gob.mx/storage/app/uploads/public/62b/21c/a15/62b21ca158db2574218058.pdf</t>
  </si>
  <si>
    <t>https://www.transparencia.cdmx.gob.mx/storage/app/uploads/public/62b/21c/bc1/62b21cbc11d6a704864435.pdf</t>
  </si>
  <si>
    <t>https://www.transparencia.cdmx.gob.mx/storage/app/uploads/public/62b/21c/d58/62b21cd583e79177154277.pdf</t>
  </si>
  <si>
    <t>https://www.transparencia.cdmx.gob.mx/storage/app/uploads/public/62b/21c/f88/62b21cf880324694434408.pdf</t>
  </si>
  <si>
    <t>https://www.transparencia.cdmx.gob.mx/storage/app/uploads/public/62b/21d/13b/62b21d13bab47393619585.pdf</t>
  </si>
  <si>
    <t>https://www.transparencia.cdmx.gob.mx/storage/app/uploads/public/62b/21d/443/62b21d4439bf8103751944.pdf</t>
  </si>
  <si>
    <t>https://www.transparencia.cdmx.gob.mx/storage/app/uploads/public/62b/21d/718/62b21d71896e1567900536.pdf</t>
  </si>
  <si>
    <t>https://www.transparencia.cdmx.gob.mx/storage/app/uploads/public/626/726/f75/626726f75fe43138515622.pdf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</si>
</sst>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-80A]dd/mm/yyyy"/>
    <numFmt numFmtId="165" formatCode="_(&quot;$&quot;* #,##0.00_);_(&quot;$&quot;* \(#,##0.00\);_(&quot;$&quot;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entury Gothic"/>
      <family val="2"/>
    </font>
    <font>
      <sz val="10"/>
      <color rgb="FF000000"/>
      <name val="Calibri"/>
      <family val="2"/>
      <charset val="1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" fillId="0" borderId="0">
      <alignment vertical="top"/>
    </xf>
  </cellStyleXfs>
  <cellXfs count="4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4" borderId="0" xfId="0" applyFill="1"/>
    <xf numFmtId="0" fontId="5" fillId="4" borderId="3" xfId="0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2" fillId="4" borderId="3" xfId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12" fillId="0" borderId="1" xfId="5" applyNumberFormat="1" applyFont="1" applyFill="1" applyBorder="1" applyAlignment="1">
      <alignment horizontal="left" vertical="center" wrapText="1"/>
    </xf>
    <xf numFmtId="4" fontId="12" fillId="0" borderId="2" xfId="3" applyNumberFormat="1" applyFont="1" applyFill="1" applyBorder="1" applyAlignment="1">
      <alignment horizontal="center" vertical="center"/>
    </xf>
    <xf numFmtId="4" fontId="11" fillId="0" borderId="2" xfId="3" applyNumberFormat="1" applyFont="1" applyFill="1" applyBorder="1" applyAlignment="1">
      <alignment horizontal="center" vertical="center"/>
    </xf>
    <xf numFmtId="4" fontId="8" fillId="0" borderId="2" xfId="3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2" fillId="4" borderId="0" xfId="1" applyFill="1" applyAlignment="1">
      <alignment horizontal="center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6">
    <cellStyle name="Hipervínculo" xfId="1" builtinId="8"/>
    <cellStyle name="Moneda 2" xfId="3" xr:uid="{14147D0D-A142-48E3-BE7C-5AC6B84E85B7}"/>
    <cellStyle name="Moneda 3" xfId="4" xr:uid="{7472A90D-9680-4F1B-8B73-03B1CF8F0FFA}"/>
    <cellStyle name="Normal" xfId="0" builtinId="0"/>
    <cellStyle name="Normal 2" xfId="5" xr:uid="{3CD4D9E8-2783-4B0D-A092-A7D1C6EEB15A}"/>
    <cellStyle name="Normal 3" xfId="2" xr:uid="{9B3D5821-0E26-42EC-ABDB-1A32BE050F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ponible/Desktop/RH/RH%202022/HONORARIOS%202022/HONORARIOS%20ENERO%202022/TRANSPARENCIA%202022/REVISION%20HAS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(corregido)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b/216/2d4/62b2162d429f1527219733.pdf" TargetMode="External"/><Relationship Id="rId18" Type="http://schemas.openxmlformats.org/officeDocument/2006/relationships/hyperlink" Target="https://www.transparencia.cdmx.gob.mx/storage/app/uploads/public/62b/216/b44/62b216b444bcf487411690.pdf" TargetMode="External"/><Relationship Id="rId26" Type="http://schemas.openxmlformats.org/officeDocument/2006/relationships/hyperlink" Target="https://www.transparencia.cdmx.gob.mx/storage/app/uploads/public/62b/217/dbe/62b217dbe2d57772420028.pdf" TargetMode="External"/><Relationship Id="rId39" Type="http://schemas.openxmlformats.org/officeDocument/2006/relationships/hyperlink" Target="https://www.transparencia.cdmx.gob.mx/storage/app/uploads/public/62b/21a/1e2/62b21a1e20bb4466878035.pdf" TargetMode="External"/><Relationship Id="rId21" Type="http://schemas.openxmlformats.org/officeDocument/2006/relationships/hyperlink" Target="https://www.transparencia.cdmx.gob.mx/storage/app/uploads/public/62b/217/3c9/62b2173c930d0585815851.pdf" TargetMode="External"/><Relationship Id="rId34" Type="http://schemas.openxmlformats.org/officeDocument/2006/relationships/hyperlink" Target="https://www.transparencia.cdmx.gob.mx/storage/app/uploads/public/62b/219/17d/62b21917dbc9d873524456.pdf" TargetMode="External"/><Relationship Id="rId42" Type="http://schemas.openxmlformats.org/officeDocument/2006/relationships/hyperlink" Target="https://www.transparencia.cdmx.gob.mx/storage/app/uploads/public/62b/21a/d38/62b21ad3835c5411531953.pdf&#160;" TargetMode="External"/><Relationship Id="rId47" Type="http://schemas.openxmlformats.org/officeDocument/2006/relationships/hyperlink" Target="https://www.transparencia.cdmx.gob.mx/storage/app/uploads/public/62b/21c/a15/62b21ca158db2574218058.pdf" TargetMode="External"/><Relationship Id="rId50" Type="http://schemas.openxmlformats.org/officeDocument/2006/relationships/hyperlink" Target="https://www.transparencia.cdmx.gob.mx/storage/app/uploads/public/62b/21c/f88/62b21cf880324694434408.pdf" TargetMode="External"/><Relationship Id="rId55" Type="http://schemas.openxmlformats.org/officeDocument/2006/relationships/hyperlink" Target="https://www.transparencia.cdmx.gob.mx/storage/app/uploads/public/626/726/f75/626726f75fe43138515622.pdf" TargetMode="External"/><Relationship Id="rId63" Type="http://schemas.openxmlformats.org/officeDocument/2006/relationships/hyperlink" Target="https://www.transparencia.cdmx.gob.mx/storage/app/uploads/public/626/726/f75/626726f75fe43138515622.pdf" TargetMode="External"/><Relationship Id="rId7" Type="http://schemas.openxmlformats.org/officeDocument/2006/relationships/hyperlink" Target="https://www.transparencia.cdmx.gob.mx/storage/app/uploads/public/62b/215/7fe/62b2157fe096b556949696.pdf" TargetMode="External"/><Relationship Id="rId2" Type="http://schemas.openxmlformats.org/officeDocument/2006/relationships/hyperlink" Target="https://www.transparencia.cdmx.gob.mx/storage/app/uploads/public/5ce/4a7/6ae/5ce4a76ae7ab9758604233.pdf" TargetMode="External"/><Relationship Id="rId16" Type="http://schemas.openxmlformats.org/officeDocument/2006/relationships/hyperlink" Target="https://www.transparencia.cdmx.gob.mx/storage/app/uploads/public/62b/216/7b2/62b2167b2a5ab733950630.pdf" TargetMode="External"/><Relationship Id="rId20" Type="http://schemas.openxmlformats.org/officeDocument/2006/relationships/hyperlink" Target="https://www.transparencia.cdmx.gob.mx/storage/app/uploads/public/62b/216/d2e/62b216d2e361a864407757.pdf" TargetMode="External"/><Relationship Id="rId29" Type="http://schemas.openxmlformats.org/officeDocument/2006/relationships/hyperlink" Target="https://www.transparencia.cdmx.gob.mx/storage/app/uploads/public/62b/218/445/62b218445c1d5352775523.pdf" TargetMode="External"/><Relationship Id="rId41" Type="http://schemas.openxmlformats.org/officeDocument/2006/relationships/hyperlink" Target="https://www.transparencia.cdmx.gob.mx/storage/app/uploads/public/62b/21a/ba8/62b21aba8b3c1774963362.pdf" TargetMode="External"/><Relationship Id="rId54" Type="http://schemas.openxmlformats.org/officeDocument/2006/relationships/hyperlink" Target="https://www.transparencia.cdmx.gob.mx/storage/app/uploads/public/626/726/f75/626726f75fe43138515622.pdf" TargetMode="External"/><Relationship Id="rId62" Type="http://schemas.openxmlformats.org/officeDocument/2006/relationships/hyperlink" Target="https://www.transparencia.cdmx.gob.mx/storage/app/uploads/public/626/726/f75/626726f75fe43138515622.pdf" TargetMode="External"/><Relationship Id="rId1" Type="http://schemas.openxmlformats.org/officeDocument/2006/relationships/hyperlink" Target="https://www.transparencia.cdmx.gob.mx/storage/app/uploads/public/5ce/4a7/6ae/5ce4a76ae7ab9758604233.pdf" TargetMode="External"/><Relationship Id="rId6" Type="http://schemas.openxmlformats.org/officeDocument/2006/relationships/hyperlink" Target="https://www.transparencia.cdmx.gob.mx/storage/app/uploads/public/62b/215/645/62b215645f0b3161814367.pdf" TargetMode="External"/><Relationship Id="rId11" Type="http://schemas.openxmlformats.org/officeDocument/2006/relationships/hyperlink" Target="https://www.transparencia.cdmx.gob.mx/storage/app/uploads/public/62b/215/f55/62b215f552cd9785466049.pdf" TargetMode="External"/><Relationship Id="rId24" Type="http://schemas.openxmlformats.org/officeDocument/2006/relationships/hyperlink" Target="https://www.transparencia.cdmx.gob.mx/storage/app/uploads/public/62b/217/954/62b217954c61f607927792.pdf" TargetMode="External"/><Relationship Id="rId32" Type="http://schemas.openxmlformats.org/officeDocument/2006/relationships/hyperlink" Target="https://www.transparencia.cdmx.gob.mx/storage/app/uploads/public/62b/218/de1/62b218de19af6528197129.pdf" TargetMode="External"/><Relationship Id="rId37" Type="http://schemas.openxmlformats.org/officeDocument/2006/relationships/hyperlink" Target="https://www.transparencia.cdmx.gob.mx/storage/app/uploads/public/62b/219/da4/62b219da4915c603369917.pdf" TargetMode="External"/><Relationship Id="rId40" Type="http://schemas.openxmlformats.org/officeDocument/2006/relationships/hyperlink" Target="https://www.transparencia.cdmx.gob.mx/storage/app/uploads/public/62b/21a/9c1/62b21a9c18fc0002571254.pdf" TargetMode="External"/><Relationship Id="rId45" Type="http://schemas.openxmlformats.org/officeDocument/2006/relationships/hyperlink" Target="https://www.transparencia.cdmx.gob.mx/storage/app/uploads/public/62b/21b/338/62b21b33858f5270111245.pdf" TargetMode="External"/><Relationship Id="rId53" Type="http://schemas.openxmlformats.org/officeDocument/2006/relationships/hyperlink" Target="https://www.transparencia.cdmx.gob.mx/storage/app/uploads/public/62b/21d/718/62b21d71896e1567900536.pdf" TargetMode="External"/><Relationship Id="rId58" Type="http://schemas.openxmlformats.org/officeDocument/2006/relationships/hyperlink" Target="https://www.transparencia.cdmx.gob.mx/storage/app/uploads/public/626/726/f75/626726f75fe43138515622.pdf" TargetMode="External"/><Relationship Id="rId5" Type="http://schemas.openxmlformats.org/officeDocument/2006/relationships/hyperlink" Target="https://www.transparencia.cdmx.gob.mx/storage/app/uploads/public/62b/215/47c/62b21547ce2fb311760740.pdf" TargetMode="External"/><Relationship Id="rId15" Type="http://schemas.openxmlformats.org/officeDocument/2006/relationships/hyperlink" Target="https://www.transparencia.cdmx.gob.mx/storage/app/uploads/public/62b/216/622/62b216622d087308582180.pdf" TargetMode="External"/><Relationship Id="rId23" Type="http://schemas.openxmlformats.org/officeDocument/2006/relationships/hyperlink" Target="https://www.transparencia.cdmx.gob.mx/storage/app/uploads/public/62b/217/787/62b2177873097325387523.pdf" TargetMode="External"/><Relationship Id="rId28" Type="http://schemas.openxmlformats.org/officeDocument/2006/relationships/hyperlink" Target="https://www.transparencia.cdmx.gob.mx/storage/app/uploads/public/62b/218/233/62b2182332a64481219878.pdf" TargetMode="External"/><Relationship Id="rId36" Type="http://schemas.openxmlformats.org/officeDocument/2006/relationships/hyperlink" Target="https://www.transparencia.cdmx.gob.mx/storage/app/uploads/public/62b/219/b85/62b219b85ed0b814126543.pdf" TargetMode="External"/><Relationship Id="rId49" Type="http://schemas.openxmlformats.org/officeDocument/2006/relationships/hyperlink" Target="https://www.transparencia.cdmx.gob.mx/storage/app/uploads/public/62b/21c/d58/62b21cd583e79177154277.pdf" TargetMode="External"/><Relationship Id="rId57" Type="http://schemas.openxmlformats.org/officeDocument/2006/relationships/hyperlink" Target="https://www.transparencia.cdmx.gob.mx/storage/app/uploads/public/626/726/f75/626726f75fe43138515622.pdf" TargetMode="External"/><Relationship Id="rId61" Type="http://schemas.openxmlformats.org/officeDocument/2006/relationships/hyperlink" Target="https://www.transparencia.cdmx.gob.mx/storage/app/uploads/public/626/726/f75/626726f75fe43138515622.pdf" TargetMode="External"/><Relationship Id="rId10" Type="http://schemas.openxmlformats.org/officeDocument/2006/relationships/hyperlink" Target="https://www.transparencia.cdmx.gob.mx/storage/app/uploads/public/62b/215/d67/62b215d676eb4695043262.pdf" TargetMode="External"/><Relationship Id="rId19" Type="http://schemas.openxmlformats.org/officeDocument/2006/relationships/hyperlink" Target="https://www.transparencia.cdmx.gob.mx/storage/app/uploads/public/62b/216/ee1/62b216ee18a0f644590590.pdf" TargetMode="External"/><Relationship Id="rId31" Type="http://schemas.openxmlformats.org/officeDocument/2006/relationships/hyperlink" Target="https://www.transparencia.cdmx.gob.mx/storage/app/uploads/public/62b/218/9fa/62b2189fa16a8906211562.pdf" TargetMode="External"/><Relationship Id="rId44" Type="http://schemas.openxmlformats.org/officeDocument/2006/relationships/hyperlink" Target="https://www.transparencia.cdmx.gob.mx/storage/app/uploads/public/62b/21b/178/62b21b178f32e149705605.pdf" TargetMode="External"/><Relationship Id="rId52" Type="http://schemas.openxmlformats.org/officeDocument/2006/relationships/hyperlink" Target="https://www.transparencia.cdmx.gob.mx/storage/app/uploads/public/62b/21d/443/62b21d4439bf8103751944.pdf" TargetMode="External"/><Relationship Id="rId60" Type="http://schemas.openxmlformats.org/officeDocument/2006/relationships/hyperlink" Target="https://www.transparencia.cdmx.gob.mx/storage/app/uploads/public/626/726/f75/626726f75fe43138515622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b/214/d1f/62b214d1f346a871225093.pdf" TargetMode="External"/><Relationship Id="rId9" Type="http://schemas.openxmlformats.org/officeDocument/2006/relationships/hyperlink" Target="https://www.transparencia.cdmx.gob.mx/storage/app/uploads/public/62b/215/ba0/62b215ba0763a450746485.pdf" TargetMode="External"/><Relationship Id="rId14" Type="http://schemas.openxmlformats.org/officeDocument/2006/relationships/hyperlink" Target="https://www.transparencia.cdmx.gob.mx/storage/app/uploads/public/62b/216/478/62b216478554c977116428.pdf" TargetMode="External"/><Relationship Id="rId22" Type="http://schemas.openxmlformats.org/officeDocument/2006/relationships/hyperlink" Target="https://www.transparencia.cdmx.gob.mx/storage/app/uploads/public/62b/217/59a/62b21759a12f7296685982.pdf" TargetMode="External"/><Relationship Id="rId27" Type="http://schemas.openxmlformats.org/officeDocument/2006/relationships/hyperlink" Target="https://www.transparencia.cdmx.gob.mx/storage/app/uploads/public/62b/218/048/62b2180482e3f717998743.pdf" TargetMode="External"/><Relationship Id="rId30" Type="http://schemas.openxmlformats.org/officeDocument/2006/relationships/hyperlink" Target="https://www.transparencia.cdmx.gob.mx/storage/app/uploads/public/62b/218/64a/62b21864ae4ee870857650.pdf" TargetMode="External"/><Relationship Id="rId35" Type="http://schemas.openxmlformats.org/officeDocument/2006/relationships/hyperlink" Target="https://www.transparencia.cdmx.gob.mx/storage/app/uploads/public/62b/219/33b/62b21933be22a946646248.pdf&#160;" TargetMode="External"/><Relationship Id="rId43" Type="http://schemas.openxmlformats.org/officeDocument/2006/relationships/hyperlink" Target="https://www.transparencia.cdmx.gob.mx/storage/app/uploads/public/62b/21a/f43/62b21af43cf1c086951732.pdf" TargetMode="External"/><Relationship Id="rId48" Type="http://schemas.openxmlformats.org/officeDocument/2006/relationships/hyperlink" Target="https://www.transparencia.cdmx.gob.mx/storage/app/uploads/public/62b/21c/bc1/62b21cbc11d6a704864435.pdf" TargetMode="External"/><Relationship Id="rId56" Type="http://schemas.openxmlformats.org/officeDocument/2006/relationships/hyperlink" Target="https://www.transparencia.cdmx.gob.mx/storage/app/uploads/public/626/726/f75/626726f75fe43138515622.pdf" TargetMode="External"/><Relationship Id="rId64" Type="http://schemas.openxmlformats.org/officeDocument/2006/relationships/hyperlink" Target="https://www.transparencia.cdmx.gob.mx/storage/app/uploads/public/626/726/f75/626726f75fe43138515622.pdf" TargetMode="External"/><Relationship Id="rId8" Type="http://schemas.openxmlformats.org/officeDocument/2006/relationships/hyperlink" Target="https://www.transparencia.cdmx.gob.mx/storage/app/uploads/public/62b/215/9cd/62b2159cd2b4f030262189.pdf" TargetMode="External"/><Relationship Id="rId51" Type="http://schemas.openxmlformats.org/officeDocument/2006/relationships/hyperlink" Target="https://www.transparencia.cdmx.gob.mx/storage/app/uploads/public/62b/21d/13b/62b21d13bab47393619585.pdf" TargetMode="External"/><Relationship Id="rId3" Type="http://schemas.openxmlformats.org/officeDocument/2006/relationships/hyperlink" Target="https://www.transparencia.cdmx.gob.mx/storage/app/uploads/public/62b/214/918/62b214918f30e798774207.pdf" TargetMode="External"/><Relationship Id="rId12" Type="http://schemas.openxmlformats.org/officeDocument/2006/relationships/hyperlink" Target="https://www.transparencia.cdmx.gob.mx/storage/app/uploads/public/62b/216/0fa/62b2160fad14b054979434.pdf" TargetMode="External"/><Relationship Id="rId17" Type="http://schemas.openxmlformats.org/officeDocument/2006/relationships/hyperlink" Target="https://www.transparencia.cdmx.gob.mx/storage/app/uploads/public/62b/216/94a/62b21694a014c743365049.pdf" TargetMode="External"/><Relationship Id="rId25" Type="http://schemas.openxmlformats.org/officeDocument/2006/relationships/hyperlink" Target="https://www.transparencia.cdmx.gob.mx/storage/app/uploads/public/62b/217/bfa/62b217bfa2b75799774058.pdf" TargetMode="External"/><Relationship Id="rId33" Type="http://schemas.openxmlformats.org/officeDocument/2006/relationships/hyperlink" Target="https://www.transparencia.cdmx.gob.mx/storage/app/uploads/public/62b/218/fd5/62b218fd5af99669100295.pdf" TargetMode="External"/><Relationship Id="rId38" Type="http://schemas.openxmlformats.org/officeDocument/2006/relationships/hyperlink" Target="https://www.transparencia.cdmx.gob.mx/storage/app/uploads/public/62b/21a/00a/62b21a00a93d5759023818.pdf" TargetMode="External"/><Relationship Id="rId46" Type="http://schemas.openxmlformats.org/officeDocument/2006/relationships/hyperlink" Target="https://www.transparencia.cdmx.gob.mx/storage/app/uploads/public/62b/21c/86b/62b21c86bc45d467479958.pdf" TargetMode="External"/><Relationship Id="rId59" Type="http://schemas.openxmlformats.org/officeDocument/2006/relationships/hyperlink" Target="https://www.transparencia.cdmx.gob.mx/storage/app/uploads/public/626/726/f75/626726f75fe431385156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E984B-6CC5-42FF-9EFB-B7223D68C728}">
  <dimension ref="A1:V76"/>
  <sheetViews>
    <sheetView tabSelected="1" topLeftCell="A7" zoomScale="80" zoomScaleNormal="80" workbookViewId="0">
      <pane ySplit="1" topLeftCell="A8" activePane="bottomLeft" state="frozen"/>
      <selection activeCell="A7" sqref="A7"/>
      <selection pane="bottomLeft" activeCell="B8" sqref="B7:B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6.28515625" customWidth="1"/>
  </cols>
  <sheetData>
    <row r="1" spans="1:22" hidden="1" x14ac:dyDescent="0.25">
      <c r="A1" t="s">
        <v>0</v>
      </c>
    </row>
    <row r="2" spans="1:22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2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37" t="s">
        <v>36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28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178.5" x14ac:dyDescent="0.25">
      <c r="A8" s="6">
        <v>2022</v>
      </c>
      <c r="B8" s="7">
        <v>44562</v>
      </c>
      <c r="C8" s="2">
        <v>44651</v>
      </c>
      <c r="D8" s="8" t="s">
        <v>58</v>
      </c>
      <c r="E8" s="9">
        <v>1211</v>
      </c>
      <c r="F8" s="30" t="s">
        <v>269</v>
      </c>
      <c r="G8" s="30" t="s">
        <v>146</v>
      </c>
      <c r="H8" s="30" t="s">
        <v>226</v>
      </c>
      <c r="I8" s="10">
        <v>1</v>
      </c>
      <c r="J8" s="36" t="s">
        <v>296</v>
      </c>
      <c r="K8" s="11">
        <v>44562</v>
      </c>
      <c r="L8" s="11">
        <v>44592</v>
      </c>
      <c r="M8" s="14" t="s">
        <v>257</v>
      </c>
      <c r="N8" s="23">
        <v>13939</v>
      </c>
      <c r="O8" s="29">
        <v>13939</v>
      </c>
      <c r="P8" s="27">
        <v>0</v>
      </c>
      <c r="Q8" s="12" t="s">
        <v>61</v>
      </c>
      <c r="R8" s="8" t="s">
        <v>62</v>
      </c>
      <c r="S8" s="11">
        <v>44651</v>
      </c>
      <c r="T8" s="11">
        <v>44651</v>
      </c>
      <c r="U8" s="9"/>
    </row>
    <row r="9" spans="1:22" s="5" customFormat="1" ht="90" x14ac:dyDescent="0.25">
      <c r="A9" s="6">
        <v>2022</v>
      </c>
      <c r="B9" s="7">
        <v>44562</v>
      </c>
      <c r="C9" s="2">
        <v>44651</v>
      </c>
      <c r="D9" s="8" t="s">
        <v>58</v>
      </c>
      <c r="E9" s="9">
        <v>1211</v>
      </c>
      <c r="F9" s="31" t="s">
        <v>59</v>
      </c>
      <c r="G9" s="31" t="s">
        <v>271</v>
      </c>
      <c r="H9" s="31" t="s">
        <v>89</v>
      </c>
      <c r="I9" s="10">
        <v>2</v>
      </c>
      <c r="J9" s="36" t="s">
        <v>297</v>
      </c>
      <c r="K9" s="11">
        <v>44562</v>
      </c>
      <c r="L9" s="11">
        <v>44924</v>
      </c>
      <c r="M9" s="15" t="s">
        <v>60</v>
      </c>
      <c r="N9" s="24">
        <v>21300</v>
      </c>
      <c r="O9" s="29">
        <v>254890</v>
      </c>
      <c r="P9" s="27">
        <v>0</v>
      </c>
      <c r="Q9" s="12" t="s">
        <v>61</v>
      </c>
      <c r="R9" s="8" t="s">
        <v>62</v>
      </c>
      <c r="S9" s="11">
        <v>44651</v>
      </c>
      <c r="T9" s="11">
        <v>44651</v>
      </c>
      <c r="U9" s="9"/>
      <c r="V9" s="4"/>
    </row>
    <row r="10" spans="1:22" s="5" customFormat="1" ht="128.25" x14ac:dyDescent="0.25">
      <c r="A10" s="6">
        <v>2022</v>
      </c>
      <c r="B10" s="7">
        <v>44562</v>
      </c>
      <c r="C10" s="2">
        <v>44651</v>
      </c>
      <c r="D10" s="8" t="s">
        <v>58</v>
      </c>
      <c r="E10" s="9">
        <v>1211</v>
      </c>
      <c r="F10" s="31" t="s">
        <v>148</v>
      </c>
      <c r="G10" s="31" t="s">
        <v>268</v>
      </c>
      <c r="H10" s="31" t="s">
        <v>90</v>
      </c>
      <c r="I10" s="10">
        <v>3</v>
      </c>
      <c r="J10" s="36" t="s">
        <v>298</v>
      </c>
      <c r="K10" s="11">
        <v>44562</v>
      </c>
      <c r="L10" s="11">
        <v>44924</v>
      </c>
      <c r="M10" s="16" t="s">
        <v>149</v>
      </c>
      <c r="N10" s="24">
        <v>16200</v>
      </c>
      <c r="O10" s="29">
        <v>193860</v>
      </c>
      <c r="P10" s="27">
        <v>0</v>
      </c>
      <c r="Q10" s="12" t="s">
        <v>61</v>
      </c>
      <c r="R10" s="8" t="s">
        <v>62</v>
      </c>
      <c r="S10" s="11">
        <v>44651</v>
      </c>
      <c r="T10" s="11">
        <v>44651</v>
      </c>
      <c r="U10" s="9"/>
      <c r="V10" s="4"/>
    </row>
    <row r="11" spans="1:22" s="5" customFormat="1" ht="114.75" x14ac:dyDescent="0.25">
      <c r="A11" s="6">
        <v>2022</v>
      </c>
      <c r="B11" s="7">
        <v>44562</v>
      </c>
      <c r="C11" s="2">
        <v>44651</v>
      </c>
      <c r="D11" s="8" t="s">
        <v>58</v>
      </c>
      <c r="E11" s="9">
        <v>1211</v>
      </c>
      <c r="F11" s="31" t="s">
        <v>249</v>
      </c>
      <c r="G11" s="31" t="s">
        <v>250</v>
      </c>
      <c r="H11" s="31" t="s">
        <v>105</v>
      </c>
      <c r="I11" s="10">
        <v>4</v>
      </c>
      <c r="J11" s="36" t="s">
        <v>299</v>
      </c>
      <c r="K11" s="11">
        <v>44562</v>
      </c>
      <c r="L11" s="3">
        <v>44924</v>
      </c>
      <c r="M11" s="17" t="s">
        <v>270</v>
      </c>
      <c r="N11" s="24">
        <v>16200</v>
      </c>
      <c r="O11" s="29">
        <v>193860</v>
      </c>
      <c r="P11" s="27">
        <v>0</v>
      </c>
      <c r="Q11" s="12" t="s">
        <v>61</v>
      </c>
      <c r="R11" s="8" t="s">
        <v>62</v>
      </c>
      <c r="S11" s="11">
        <v>44651</v>
      </c>
      <c r="T11" s="11">
        <v>44651</v>
      </c>
      <c r="U11" s="9"/>
      <c r="V11" s="4"/>
    </row>
    <row r="12" spans="1:22" s="5" customFormat="1" ht="153.75" x14ac:dyDescent="0.25">
      <c r="A12" s="6">
        <v>2022</v>
      </c>
      <c r="B12" s="7">
        <v>44562</v>
      </c>
      <c r="C12" s="2">
        <v>44651</v>
      </c>
      <c r="D12" s="8" t="s">
        <v>58</v>
      </c>
      <c r="E12" s="9">
        <v>1211</v>
      </c>
      <c r="F12" s="31" t="s">
        <v>64</v>
      </c>
      <c r="G12" s="31" t="s">
        <v>65</v>
      </c>
      <c r="H12" s="31" t="s">
        <v>66</v>
      </c>
      <c r="I12" s="10">
        <v>5</v>
      </c>
      <c r="J12" s="36" t="s">
        <v>300</v>
      </c>
      <c r="K12" s="11">
        <v>44562</v>
      </c>
      <c r="L12" s="3">
        <v>44924</v>
      </c>
      <c r="M12" s="18" t="s">
        <v>67</v>
      </c>
      <c r="N12" s="25">
        <v>16200</v>
      </c>
      <c r="O12" s="29">
        <v>193860</v>
      </c>
      <c r="P12" s="27">
        <v>0</v>
      </c>
      <c r="Q12" s="12" t="s">
        <v>61</v>
      </c>
      <c r="R12" s="8" t="s">
        <v>62</v>
      </c>
      <c r="S12" s="11">
        <v>44651</v>
      </c>
      <c r="T12" s="11">
        <v>44651</v>
      </c>
      <c r="U12" s="9"/>
      <c r="V12" s="4"/>
    </row>
    <row r="13" spans="1:22" s="5" customFormat="1" ht="90" x14ac:dyDescent="0.25">
      <c r="A13" s="6">
        <v>2022</v>
      </c>
      <c r="B13" s="7">
        <v>44562</v>
      </c>
      <c r="C13" s="2">
        <v>44651</v>
      </c>
      <c r="D13" s="8" t="s">
        <v>58</v>
      </c>
      <c r="E13" s="9">
        <v>1211</v>
      </c>
      <c r="F13" s="31" t="s">
        <v>107</v>
      </c>
      <c r="G13" s="31" t="s">
        <v>108</v>
      </c>
      <c r="H13" s="31" t="s">
        <v>109</v>
      </c>
      <c r="I13" s="10">
        <v>6</v>
      </c>
      <c r="J13" s="36" t="s">
        <v>301</v>
      </c>
      <c r="K13" s="11">
        <v>44562</v>
      </c>
      <c r="L13" s="3">
        <v>44607</v>
      </c>
      <c r="M13" s="15" t="s">
        <v>110</v>
      </c>
      <c r="N13" s="24">
        <v>21300</v>
      </c>
      <c r="O13" s="29">
        <v>31950</v>
      </c>
      <c r="P13" s="27">
        <v>0</v>
      </c>
      <c r="Q13" s="12" t="s">
        <v>61</v>
      </c>
      <c r="R13" s="8" t="s">
        <v>62</v>
      </c>
      <c r="S13" s="11">
        <v>44651</v>
      </c>
      <c r="T13" s="11">
        <v>44651</v>
      </c>
      <c r="U13" s="9"/>
      <c r="V13" s="4"/>
    </row>
    <row r="14" spans="1:22" s="5" customFormat="1" ht="166.5" x14ac:dyDescent="0.25">
      <c r="A14" s="6">
        <v>2022</v>
      </c>
      <c r="B14" s="7">
        <v>44562</v>
      </c>
      <c r="C14" s="2">
        <v>44651</v>
      </c>
      <c r="D14" s="8" t="s">
        <v>58</v>
      </c>
      <c r="E14" s="9">
        <v>1211</v>
      </c>
      <c r="F14" s="31" t="s">
        <v>80</v>
      </c>
      <c r="G14" s="31" t="s">
        <v>81</v>
      </c>
      <c r="H14" s="31" t="s">
        <v>82</v>
      </c>
      <c r="I14" s="10">
        <v>7</v>
      </c>
      <c r="J14" s="36" t="s">
        <v>302</v>
      </c>
      <c r="K14" s="11">
        <v>44562</v>
      </c>
      <c r="L14" s="3">
        <v>44924</v>
      </c>
      <c r="M14" s="15" t="s">
        <v>83</v>
      </c>
      <c r="N14" s="24">
        <v>21300</v>
      </c>
      <c r="O14" s="29">
        <v>254890</v>
      </c>
      <c r="P14" s="27">
        <v>0</v>
      </c>
      <c r="Q14" s="12" t="s">
        <v>61</v>
      </c>
      <c r="R14" s="8" t="s">
        <v>62</v>
      </c>
      <c r="S14" s="11">
        <v>44651</v>
      </c>
      <c r="T14" s="11">
        <v>44651</v>
      </c>
      <c r="U14" s="9"/>
      <c r="V14" s="4"/>
    </row>
    <row r="15" spans="1:22" s="5" customFormat="1" ht="216.75" x14ac:dyDescent="0.25">
      <c r="A15" s="6">
        <v>2022</v>
      </c>
      <c r="B15" s="7">
        <v>44562</v>
      </c>
      <c r="C15" s="2">
        <v>44651</v>
      </c>
      <c r="D15" s="8" t="s">
        <v>58</v>
      </c>
      <c r="E15" s="9">
        <v>1211</v>
      </c>
      <c r="F15" s="31" t="s">
        <v>215</v>
      </c>
      <c r="G15" s="31" t="s">
        <v>216</v>
      </c>
      <c r="H15" s="31" t="s">
        <v>217</v>
      </c>
      <c r="I15" s="10">
        <v>8</v>
      </c>
      <c r="J15" s="36" t="s">
        <v>303</v>
      </c>
      <c r="K15" s="11">
        <v>44562</v>
      </c>
      <c r="L15" s="3">
        <v>44651</v>
      </c>
      <c r="M15" s="19" t="s">
        <v>218</v>
      </c>
      <c r="N15" s="24">
        <v>16200</v>
      </c>
      <c r="O15" s="29">
        <v>48600</v>
      </c>
      <c r="P15" s="27">
        <v>0</v>
      </c>
      <c r="Q15" s="12" t="s">
        <v>61</v>
      </c>
      <c r="R15" s="8" t="s">
        <v>62</v>
      </c>
      <c r="S15" s="11">
        <v>44651</v>
      </c>
      <c r="T15" s="11">
        <v>44651</v>
      </c>
      <c r="U15" s="9"/>
      <c r="V15" s="4"/>
    </row>
    <row r="16" spans="1:22" s="5" customFormat="1" ht="229.5" x14ac:dyDescent="0.25">
      <c r="A16" s="6">
        <v>2022</v>
      </c>
      <c r="B16" s="7">
        <v>44562</v>
      </c>
      <c r="C16" s="2">
        <v>44651</v>
      </c>
      <c r="D16" s="8" t="s">
        <v>58</v>
      </c>
      <c r="E16" s="9">
        <v>1211</v>
      </c>
      <c r="F16" s="31" t="s">
        <v>84</v>
      </c>
      <c r="G16" s="31" t="s">
        <v>85</v>
      </c>
      <c r="H16" s="31" t="s">
        <v>86</v>
      </c>
      <c r="I16" s="10">
        <v>9</v>
      </c>
      <c r="J16" s="36" t="s">
        <v>304</v>
      </c>
      <c r="K16" s="11">
        <v>44562</v>
      </c>
      <c r="L16" s="3">
        <v>44924</v>
      </c>
      <c r="M16" s="20" t="s">
        <v>87</v>
      </c>
      <c r="N16" s="24">
        <v>13939</v>
      </c>
      <c r="O16" s="29">
        <v>166803.37</v>
      </c>
      <c r="P16" s="27">
        <v>0</v>
      </c>
      <c r="Q16" s="12" t="s">
        <v>61</v>
      </c>
      <c r="R16" s="8" t="s">
        <v>62</v>
      </c>
      <c r="S16" s="11">
        <v>44651</v>
      </c>
      <c r="T16" s="11">
        <v>44651</v>
      </c>
      <c r="U16" s="9"/>
      <c r="V16" s="4"/>
    </row>
    <row r="17" spans="1:22" s="5" customFormat="1" ht="90" x14ac:dyDescent="0.25">
      <c r="A17" s="6">
        <v>2022</v>
      </c>
      <c r="B17" s="7">
        <v>44562</v>
      </c>
      <c r="C17" s="2">
        <v>44651</v>
      </c>
      <c r="D17" s="8" t="s">
        <v>58</v>
      </c>
      <c r="E17" s="9">
        <v>1211</v>
      </c>
      <c r="F17" s="31" t="s">
        <v>150</v>
      </c>
      <c r="G17" s="31" t="s">
        <v>85</v>
      </c>
      <c r="H17" s="31" t="s">
        <v>151</v>
      </c>
      <c r="I17" s="10">
        <v>10</v>
      </c>
      <c r="J17" s="35" t="s">
        <v>347</v>
      </c>
      <c r="K17" s="11">
        <v>44562</v>
      </c>
      <c r="L17" s="3">
        <v>44924</v>
      </c>
      <c r="M17" s="15" t="s">
        <v>152</v>
      </c>
      <c r="N17" s="25">
        <v>23800</v>
      </c>
      <c r="O17" s="29">
        <v>284806.67</v>
      </c>
      <c r="P17" s="27">
        <v>0</v>
      </c>
      <c r="Q17" s="12" t="s">
        <v>61</v>
      </c>
      <c r="R17" s="8" t="s">
        <v>62</v>
      </c>
      <c r="S17" s="11">
        <v>44651</v>
      </c>
      <c r="T17" s="11">
        <v>44651</v>
      </c>
      <c r="U17" s="9" t="s">
        <v>63</v>
      </c>
      <c r="V17" s="4"/>
    </row>
    <row r="18" spans="1:22" s="5" customFormat="1" ht="90" x14ac:dyDescent="0.25">
      <c r="A18" s="6">
        <v>2022</v>
      </c>
      <c r="B18" s="7">
        <v>44562</v>
      </c>
      <c r="C18" s="2">
        <v>44651</v>
      </c>
      <c r="D18" s="8" t="s">
        <v>58</v>
      </c>
      <c r="E18" s="9">
        <v>1211</v>
      </c>
      <c r="F18" s="31" t="s">
        <v>229</v>
      </c>
      <c r="G18" s="31" t="s">
        <v>66</v>
      </c>
      <c r="H18" s="31" t="s">
        <v>117</v>
      </c>
      <c r="I18" s="10">
        <v>11</v>
      </c>
      <c r="J18" s="36" t="s">
        <v>305</v>
      </c>
      <c r="K18" s="11">
        <v>44562</v>
      </c>
      <c r="L18" s="3">
        <v>44651</v>
      </c>
      <c r="M18" s="17" t="s">
        <v>230</v>
      </c>
      <c r="N18" s="24">
        <v>16200</v>
      </c>
      <c r="O18" s="29">
        <v>48600</v>
      </c>
      <c r="P18" s="27">
        <v>0</v>
      </c>
      <c r="Q18" s="12" t="s">
        <v>61</v>
      </c>
      <c r="R18" s="8" t="s">
        <v>62</v>
      </c>
      <c r="S18" s="11">
        <v>44651</v>
      </c>
      <c r="T18" s="11">
        <v>44651</v>
      </c>
      <c r="U18" s="9"/>
      <c r="V18" s="4"/>
    </row>
    <row r="19" spans="1:22" s="5" customFormat="1" ht="90" x14ac:dyDescent="0.25">
      <c r="A19" s="6">
        <v>2022</v>
      </c>
      <c r="B19" s="7">
        <v>44562</v>
      </c>
      <c r="C19" s="2">
        <v>44651</v>
      </c>
      <c r="D19" s="8" t="s">
        <v>58</v>
      </c>
      <c r="E19" s="9">
        <v>1211</v>
      </c>
      <c r="F19" s="31" t="s">
        <v>194</v>
      </c>
      <c r="G19" s="31" t="s">
        <v>195</v>
      </c>
      <c r="H19" s="31" t="s">
        <v>196</v>
      </c>
      <c r="I19" s="10">
        <v>12</v>
      </c>
      <c r="J19" s="35" t="s">
        <v>347</v>
      </c>
      <c r="K19" s="11">
        <v>44562</v>
      </c>
      <c r="L19" s="3">
        <v>44924</v>
      </c>
      <c r="M19" s="21" t="s">
        <v>197</v>
      </c>
      <c r="N19" s="24">
        <v>16200</v>
      </c>
      <c r="O19" s="29">
        <v>48600</v>
      </c>
      <c r="P19" s="27">
        <v>0</v>
      </c>
      <c r="Q19" s="12" t="s">
        <v>61</v>
      </c>
      <c r="R19" s="8" t="s">
        <v>62</v>
      </c>
      <c r="S19" s="11">
        <v>44651</v>
      </c>
      <c r="T19" s="11">
        <v>44651</v>
      </c>
      <c r="U19" s="9"/>
      <c r="V19" s="4"/>
    </row>
    <row r="20" spans="1:22" s="5" customFormat="1" ht="216.75" x14ac:dyDescent="0.25">
      <c r="A20" s="6">
        <v>2022</v>
      </c>
      <c r="B20" s="7">
        <v>44562</v>
      </c>
      <c r="C20" s="2">
        <v>44651</v>
      </c>
      <c r="D20" s="8" t="s">
        <v>58</v>
      </c>
      <c r="E20" s="9">
        <v>1211</v>
      </c>
      <c r="F20" s="31" t="s">
        <v>251</v>
      </c>
      <c r="G20" s="31" t="s">
        <v>252</v>
      </c>
      <c r="H20" s="31" t="s">
        <v>169</v>
      </c>
      <c r="I20" s="10">
        <v>13</v>
      </c>
      <c r="J20" s="35" t="s">
        <v>347</v>
      </c>
      <c r="K20" s="11">
        <v>44562</v>
      </c>
      <c r="L20" s="3">
        <v>44924</v>
      </c>
      <c r="M20" s="17" t="s">
        <v>253</v>
      </c>
      <c r="N20" s="24">
        <v>8432</v>
      </c>
      <c r="O20" s="29">
        <v>100902.93</v>
      </c>
      <c r="P20" s="27">
        <v>0</v>
      </c>
      <c r="Q20" s="12" t="s">
        <v>61</v>
      </c>
      <c r="R20" s="8" t="s">
        <v>62</v>
      </c>
      <c r="S20" s="11">
        <v>44651</v>
      </c>
      <c r="T20" s="11">
        <v>44651</v>
      </c>
      <c r="U20" s="9" t="s">
        <v>63</v>
      </c>
      <c r="V20" s="4"/>
    </row>
    <row r="21" spans="1:22" s="5" customFormat="1" ht="102.75" x14ac:dyDescent="0.25">
      <c r="A21" s="6">
        <v>2022</v>
      </c>
      <c r="B21" s="7">
        <v>44562</v>
      </c>
      <c r="C21" s="2">
        <v>44651</v>
      </c>
      <c r="D21" s="8" t="s">
        <v>58</v>
      </c>
      <c r="E21" s="9">
        <v>1211</v>
      </c>
      <c r="F21" s="31" t="s">
        <v>153</v>
      </c>
      <c r="G21" s="31" t="s">
        <v>154</v>
      </c>
      <c r="H21" s="31" t="s">
        <v>155</v>
      </c>
      <c r="I21" s="10">
        <v>14</v>
      </c>
      <c r="J21" s="36" t="s">
        <v>306</v>
      </c>
      <c r="K21" s="11">
        <v>44562</v>
      </c>
      <c r="L21" s="3">
        <v>44924</v>
      </c>
      <c r="M21" s="18" t="s">
        <v>156</v>
      </c>
      <c r="N21" s="24">
        <v>13939</v>
      </c>
      <c r="O21" s="29">
        <v>48786.5</v>
      </c>
      <c r="P21" s="27">
        <v>0</v>
      </c>
      <c r="Q21" s="12" t="s">
        <v>61</v>
      </c>
      <c r="R21" s="8" t="s">
        <v>62</v>
      </c>
      <c r="S21" s="11">
        <v>44651</v>
      </c>
      <c r="T21" s="11">
        <v>44651</v>
      </c>
      <c r="U21" s="9"/>
      <c r="V21" s="4"/>
    </row>
    <row r="22" spans="1:22" s="5" customFormat="1" ht="192" x14ac:dyDescent="0.25">
      <c r="A22" s="6">
        <v>2022</v>
      </c>
      <c r="B22" s="7">
        <v>44562</v>
      </c>
      <c r="C22" s="2">
        <v>44651</v>
      </c>
      <c r="D22" s="8" t="s">
        <v>58</v>
      </c>
      <c r="E22" s="9">
        <v>1211</v>
      </c>
      <c r="F22" s="31" t="s">
        <v>111</v>
      </c>
      <c r="G22" s="31" t="s">
        <v>112</v>
      </c>
      <c r="H22" s="31" t="s">
        <v>113</v>
      </c>
      <c r="I22" s="10">
        <v>15</v>
      </c>
      <c r="J22" s="36" t="s">
        <v>307</v>
      </c>
      <c r="K22" s="11">
        <v>44562</v>
      </c>
      <c r="L22" s="3">
        <v>44620</v>
      </c>
      <c r="M22" s="15" t="s">
        <v>294</v>
      </c>
      <c r="N22" s="25">
        <v>16200</v>
      </c>
      <c r="O22" s="29">
        <v>32400</v>
      </c>
      <c r="P22" s="27">
        <v>0</v>
      </c>
      <c r="Q22" s="12" t="s">
        <v>61</v>
      </c>
      <c r="R22" s="8" t="s">
        <v>62</v>
      </c>
      <c r="S22" s="11">
        <v>44651</v>
      </c>
      <c r="T22" s="11">
        <v>44651</v>
      </c>
      <c r="U22" s="9"/>
      <c r="V22" s="4"/>
    </row>
    <row r="23" spans="1:22" s="5" customFormat="1" ht="128.25" x14ac:dyDescent="0.25">
      <c r="A23" s="6">
        <v>2022</v>
      </c>
      <c r="B23" s="7">
        <v>44562</v>
      </c>
      <c r="C23" s="2">
        <v>44651</v>
      </c>
      <c r="D23" s="8" t="s">
        <v>58</v>
      </c>
      <c r="E23" s="9">
        <v>1211</v>
      </c>
      <c r="F23" s="31" t="s">
        <v>157</v>
      </c>
      <c r="G23" s="31" t="s">
        <v>272</v>
      </c>
      <c r="H23" s="31" t="s">
        <v>158</v>
      </c>
      <c r="I23" s="10">
        <v>16</v>
      </c>
      <c r="J23" s="36" t="s">
        <v>308</v>
      </c>
      <c r="K23" s="11">
        <v>44562</v>
      </c>
      <c r="L23" s="3">
        <v>44924</v>
      </c>
      <c r="M23" s="18" t="s">
        <v>159</v>
      </c>
      <c r="N23" s="24">
        <v>39600</v>
      </c>
      <c r="O23" s="29">
        <v>473880</v>
      </c>
      <c r="P23" s="27">
        <v>0</v>
      </c>
      <c r="Q23" s="12" t="s">
        <v>61</v>
      </c>
      <c r="R23" s="8" t="s">
        <v>62</v>
      </c>
      <c r="S23" s="11">
        <v>44651</v>
      </c>
      <c r="T23" s="11">
        <v>44651</v>
      </c>
      <c r="U23" s="9"/>
      <c r="V23" s="4"/>
    </row>
    <row r="24" spans="1:22" s="5" customFormat="1" ht="90" x14ac:dyDescent="0.25">
      <c r="A24" s="6">
        <v>2022</v>
      </c>
      <c r="B24" s="7">
        <v>44562</v>
      </c>
      <c r="C24" s="2">
        <v>44651</v>
      </c>
      <c r="D24" s="8" t="s">
        <v>58</v>
      </c>
      <c r="E24" s="9">
        <v>1211</v>
      </c>
      <c r="F24" s="31" t="s">
        <v>114</v>
      </c>
      <c r="G24" s="31" t="s">
        <v>273</v>
      </c>
      <c r="H24" s="31" t="s">
        <v>90</v>
      </c>
      <c r="I24" s="10">
        <v>17</v>
      </c>
      <c r="J24" s="36" t="s">
        <v>309</v>
      </c>
      <c r="K24" s="11">
        <v>44562</v>
      </c>
      <c r="L24" s="3">
        <v>44924</v>
      </c>
      <c r="M24" s="15" t="s">
        <v>115</v>
      </c>
      <c r="N24" s="24">
        <v>16200</v>
      </c>
      <c r="O24" s="29">
        <v>193860</v>
      </c>
      <c r="P24" s="27">
        <v>0</v>
      </c>
      <c r="Q24" s="12" t="s">
        <v>61</v>
      </c>
      <c r="R24" s="8" t="s">
        <v>62</v>
      </c>
      <c r="S24" s="11">
        <v>44651</v>
      </c>
      <c r="T24" s="11">
        <v>44651</v>
      </c>
      <c r="U24" s="9"/>
      <c r="V24" s="4"/>
    </row>
    <row r="25" spans="1:22" s="5" customFormat="1" ht="102.75" x14ac:dyDescent="0.25">
      <c r="A25" s="6">
        <v>2022</v>
      </c>
      <c r="B25" s="7">
        <v>44562</v>
      </c>
      <c r="C25" s="2">
        <v>44651</v>
      </c>
      <c r="D25" s="8" t="s">
        <v>58</v>
      </c>
      <c r="E25" s="9">
        <v>1211</v>
      </c>
      <c r="F25" s="31" t="s">
        <v>144</v>
      </c>
      <c r="G25" s="31" t="s">
        <v>145</v>
      </c>
      <c r="H25" s="31" t="s">
        <v>146</v>
      </c>
      <c r="I25" s="10">
        <v>18</v>
      </c>
      <c r="J25" s="36" t="s">
        <v>310</v>
      </c>
      <c r="K25" s="11">
        <v>44562</v>
      </c>
      <c r="L25" s="3">
        <v>44924</v>
      </c>
      <c r="M25" s="15" t="s">
        <v>147</v>
      </c>
      <c r="N25" s="25">
        <v>18700</v>
      </c>
      <c r="O25" s="29">
        <v>223776.67</v>
      </c>
      <c r="P25" s="27">
        <v>0</v>
      </c>
      <c r="Q25" s="12" t="s">
        <v>61</v>
      </c>
      <c r="R25" s="8" t="s">
        <v>62</v>
      </c>
      <c r="S25" s="11">
        <v>44651</v>
      </c>
      <c r="T25" s="11">
        <v>44651</v>
      </c>
      <c r="U25" s="9"/>
      <c r="V25" s="4"/>
    </row>
    <row r="26" spans="1:22" s="5" customFormat="1" ht="153" x14ac:dyDescent="0.25">
      <c r="A26" s="6">
        <v>2022</v>
      </c>
      <c r="B26" s="7">
        <v>44562</v>
      </c>
      <c r="C26" s="2">
        <v>44651</v>
      </c>
      <c r="D26" s="8" t="s">
        <v>58</v>
      </c>
      <c r="E26" s="9">
        <v>1211</v>
      </c>
      <c r="F26" s="31" t="s">
        <v>219</v>
      </c>
      <c r="G26" s="31" t="s">
        <v>220</v>
      </c>
      <c r="H26" s="31" t="s">
        <v>221</v>
      </c>
      <c r="I26" s="10">
        <v>19</v>
      </c>
      <c r="J26" s="36" t="s">
        <v>311</v>
      </c>
      <c r="K26" s="11">
        <v>44562</v>
      </c>
      <c r="L26" s="3">
        <v>44924</v>
      </c>
      <c r="M26" s="19" t="s">
        <v>222</v>
      </c>
      <c r="N26" s="24">
        <v>16200</v>
      </c>
      <c r="O26" s="29">
        <v>193860</v>
      </c>
      <c r="P26" s="27">
        <v>0</v>
      </c>
      <c r="Q26" s="12" t="s">
        <v>61</v>
      </c>
      <c r="R26" s="8" t="s">
        <v>62</v>
      </c>
      <c r="S26" s="11">
        <v>44651</v>
      </c>
      <c r="T26" s="11">
        <v>44651</v>
      </c>
      <c r="U26" s="9"/>
      <c r="V26" s="4"/>
    </row>
    <row r="27" spans="1:22" s="5" customFormat="1" ht="216.75" x14ac:dyDescent="0.25">
      <c r="A27" s="6">
        <v>2022</v>
      </c>
      <c r="B27" s="7">
        <v>44562</v>
      </c>
      <c r="C27" s="2">
        <v>44651</v>
      </c>
      <c r="D27" s="8" t="s">
        <v>58</v>
      </c>
      <c r="E27" s="9">
        <v>1211</v>
      </c>
      <c r="F27" s="31" t="s">
        <v>239</v>
      </c>
      <c r="G27" s="31" t="s">
        <v>117</v>
      </c>
      <c r="H27" s="31" t="s">
        <v>240</v>
      </c>
      <c r="I27" s="10">
        <v>20</v>
      </c>
      <c r="J27" s="36" t="s">
        <v>312</v>
      </c>
      <c r="K27" s="11">
        <v>44562</v>
      </c>
      <c r="L27" s="3">
        <v>44924</v>
      </c>
      <c r="M27" s="17" t="s">
        <v>241</v>
      </c>
      <c r="N27" s="24">
        <v>16200</v>
      </c>
      <c r="O27" s="29">
        <v>193860</v>
      </c>
      <c r="P27" s="27">
        <v>0</v>
      </c>
      <c r="Q27" s="12" t="s">
        <v>61</v>
      </c>
      <c r="R27" s="8" t="s">
        <v>62</v>
      </c>
      <c r="S27" s="11">
        <v>44651</v>
      </c>
      <c r="T27" s="11">
        <v>44651</v>
      </c>
      <c r="U27" s="9"/>
      <c r="V27" s="4"/>
    </row>
    <row r="28" spans="1:22" s="5" customFormat="1" ht="115.5" x14ac:dyDescent="0.25">
      <c r="A28" s="6">
        <v>2022</v>
      </c>
      <c r="B28" s="7">
        <v>44562</v>
      </c>
      <c r="C28" s="2">
        <v>44651</v>
      </c>
      <c r="D28" s="8" t="s">
        <v>58</v>
      </c>
      <c r="E28" s="9">
        <v>1211</v>
      </c>
      <c r="F28" s="31" t="s">
        <v>116</v>
      </c>
      <c r="G28" s="31" t="s">
        <v>117</v>
      </c>
      <c r="H28" s="31" t="s">
        <v>118</v>
      </c>
      <c r="I28" s="10">
        <v>21</v>
      </c>
      <c r="J28" s="36" t="s">
        <v>313</v>
      </c>
      <c r="K28" s="11">
        <v>44562</v>
      </c>
      <c r="L28" s="3">
        <v>44924</v>
      </c>
      <c r="M28" s="15" t="s">
        <v>119</v>
      </c>
      <c r="N28" s="25">
        <v>39600</v>
      </c>
      <c r="O28" s="29">
        <v>473880</v>
      </c>
      <c r="P28" s="27">
        <v>0</v>
      </c>
      <c r="Q28" s="12" t="s">
        <v>61</v>
      </c>
      <c r="R28" s="8" t="s">
        <v>62</v>
      </c>
      <c r="S28" s="11">
        <v>44651</v>
      </c>
      <c r="T28" s="11">
        <v>44651</v>
      </c>
      <c r="U28" s="9"/>
      <c r="V28" s="4"/>
    </row>
    <row r="29" spans="1:22" s="5" customFormat="1" ht="90" x14ac:dyDescent="0.25">
      <c r="A29" s="6">
        <v>2022</v>
      </c>
      <c r="B29" s="7">
        <v>44562</v>
      </c>
      <c r="C29" s="2">
        <v>44651</v>
      </c>
      <c r="D29" s="8" t="s">
        <v>58</v>
      </c>
      <c r="E29" s="9">
        <v>1211</v>
      </c>
      <c r="F29" s="31" t="s">
        <v>160</v>
      </c>
      <c r="G29" s="31" t="s">
        <v>161</v>
      </c>
      <c r="H29" s="31" t="s">
        <v>162</v>
      </c>
      <c r="I29" s="10">
        <v>22</v>
      </c>
      <c r="J29" s="34" t="s">
        <v>347</v>
      </c>
      <c r="K29" s="11">
        <v>44562</v>
      </c>
      <c r="L29" s="3">
        <v>44924</v>
      </c>
      <c r="M29" s="15" t="s">
        <v>163</v>
      </c>
      <c r="N29" s="25">
        <v>51000</v>
      </c>
      <c r="O29" s="29">
        <v>610300</v>
      </c>
      <c r="P29" s="27">
        <v>0</v>
      </c>
      <c r="Q29" s="12" t="s">
        <v>61</v>
      </c>
      <c r="R29" s="8" t="s">
        <v>62</v>
      </c>
      <c r="S29" s="11">
        <v>44651</v>
      </c>
      <c r="T29" s="11">
        <v>44651</v>
      </c>
      <c r="U29" s="9" t="s">
        <v>63</v>
      </c>
      <c r="V29" s="4"/>
    </row>
    <row r="30" spans="1:22" s="5" customFormat="1" ht="102.75" x14ac:dyDescent="0.25">
      <c r="A30" s="6">
        <v>2022</v>
      </c>
      <c r="B30" s="7">
        <v>44562</v>
      </c>
      <c r="C30" s="2">
        <v>44651</v>
      </c>
      <c r="D30" s="8" t="s">
        <v>58</v>
      </c>
      <c r="E30" s="9">
        <v>1211</v>
      </c>
      <c r="F30" s="31" t="s">
        <v>120</v>
      </c>
      <c r="G30" s="31" t="s">
        <v>121</v>
      </c>
      <c r="H30" s="31" t="s">
        <v>122</v>
      </c>
      <c r="I30" s="10">
        <v>23</v>
      </c>
      <c r="J30" s="33" t="s">
        <v>314</v>
      </c>
      <c r="K30" s="11">
        <v>44562</v>
      </c>
      <c r="L30" s="3">
        <v>44924</v>
      </c>
      <c r="M30" s="15" t="s">
        <v>123</v>
      </c>
      <c r="N30" s="24">
        <v>21300</v>
      </c>
      <c r="O30" s="29">
        <v>254890</v>
      </c>
      <c r="P30" s="27">
        <v>0</v>
      </c>
      <c r="Q30" s="12" t="s">
        <v>61</v>
      </c>
      <c r="R30" s="8" t="s">
        <v>62</v>
      </c>
      <c r="S30" s="11">
        <v>44651</v>
      </c>
      <c r="T30" s="11">
        <v>44651</v>
      </c>
      <c r="U30" s="9"/>
      <c r="V30" s="4"/>
    </row>
    <row r="31" spans="1:22" s="5" customFormat="1" ht="114.75" x14ac:dyDescent="0.25">
      <c r="A31" s="6">
        <v>2022</v>
      </c>
      <c r="B31" s="7">
        <v>44562</v>
      </c>
      <c r="C31" s="2">
        <v>44651</v>
      </c>
      <c r="D31" s="8" t="s">
        <v>58</v>
      </c>
      <c r="E31" s="9">
        <v>1211</v>
      </c>
      <c r="F31" s="31" t="s">
        <v>242</v>
      </c>
      <c r="G31" s="31" t="s">
        <v>89</v>
      </c>
      <c r="H31" s="31" t="s">
        <v>243</v>
      </c>
      <c r="I31" s="10">
        <v>24</v>
      </c>
      <c r="J31" s="34" t="s">
        <v>347</v>
      </c>
      <c r="K31" s="11">
        <v>44562</v>
      </c>
      <c r="L31" s="3">
        <v>44924</v>
      </c>
      <c r="M31" s="17" t="s">
        <v>244</v>
      </c>
      <c r="N31" s="24">
        <v>16200</v>
      </c>
      <c r="O31" s="29">
        <v>193860</v>
      </c>
      <c r="P31" s="27">
        <v>0</v>
      </c>
      <c r="Q31" s="12" t="s">
        <v>61</v>
      </c>
      <c r="R31" s="8" t="s">
        <v>62</v>
      </c>
      <c r="S31" s="11">
        <v>44651</v>
      </c>
      <c r="T31" s="11">
        <v>44651</v>
      </c>
      <c r="U31" s="9" t="s">
        <v>63</v>
      </c>
      <c r="V31" s="4"/>
    </row>
    <row r="32" spans="1:22" s="5" customFormat="1" ht="153" x14ac:dyDescent="0.25">
      <c r="A32" s="6">
        <v>2022</v>
      </c>
      <c r="B32" s="7">
        <v>44562</v>
      </c>
      <c r="C32" s="2">
        <v>44651</v>
      </c>
      <c r="D32" s="8" t="s">
        <v>58</v>
      </c>
      <c r="E32" s="9">
        <v>1211</v>
      </c>
      <c r="F32" s="31" t="s">
        <v>88</v>
      </c>
      <c r="G32" s="31" t="s">
        <v>89</v>
      </c>
      <c r="H32" s="31" t="s">
        <v>90</v>
      </c>
      <c r="I32" s="10">
        <v>25</v>
      </c>
      <c r="J32" s="33" t="s">
        <v>315</v>
      </c>
      <c r="K32" s="11">
        <v>44562</v>
      </c>
      <c r="L32" s="3">
        <v>44924</v>
      </c>
      <c r="M32" s="19" t="s">
        <v>91</v>
      </c>
      <c r="N32" s="24">
        <v>21300</v>
      </c>
      <c r="O32" s="29">
        <v>254890</v>
      </c>
      <c r="P32" s="27">
        <v>0</v>
      </c>
      <c r="Q32" s="12" t="s">
        <v>61</v>
      </c>
      <c r="R32" s="8" t="s">
        <v>62</v>
      </c>
      <c r="S32" s="11">
        <v>44651</v>
      </c>
      <c r="T32" s="11">
        <v>44651</v>
      </c>
      <c r="U32" s="9"/>
      <c r="V32" s="4"/>
    </row>
    <row r="33" spans="1:22" s="5" customFormat="1" ht="90" x14ac:dyDescent="0.25">
      <c r="A33" s="6">
        <v>2022</v>
      </c>
      <c r="B33" s="7">
        <v>44562</v>
      </c>
      <c r="C33" s="2">
        <v>44651</v>
      </c>
      <c r="D33" s="8" t="s">
        <v>58</v>
      </c>
      <c r="E33" s="9">
        <v>1211</v>
      </c>
      <c r="F33" s="31" t="s">
        <v>262</v>
      </c>
      <c r="G33" s="31" t="s">
        <v>263</v>
      </c>
      <c r="H33" s="31" t="s">
        <v>105</v>
      </c>
      <c r="I33" s="10">
        <v>26</v>
      </c>
      <c r="J33" s="33" t="s">
        <v>316</v>
      </c>
      <c r="K33" s="11">
        <v>44562</v>
      </c>
      <c r="L33" s="3">
        <v>44592</v>
      </c>
      <c r="M33" s="19" t="s">
        <v>264</v>
      </c>
      <c r="N33" s="24">
        <v>21300</v>
      </c>
      <c r="O33" s="29">
        <v>21300</v>
      </c>
      <c r="P33" s="27">
        <v>0</v>
      </c>
      <c r="Q33" s="12" t="s">
        <v>61</v>
      </c>
      <c r="R33" s="8" t="s">
        <v>62</v>
      </c>
      <c r="S33" s="11">
        <v>44651</v>
      </c>
      <c r="T33" s="11">
        <v>44651</v>
      </c>
      <c r="U33" s="9"/>
      <c r="V33" s="4"/>
    </row>
    <row r="34" spans="1:22" s="5" customFormat="1" ht="90" x14ac:dyDescent="0.25">
      <c r="A34" s="6">
        <v>2022</v>
      </c>
      <c r="B34" s="7">
        <v>44562</v>
      </c>
      <c r="C34" s="2">
        <v>44651</v>
      </c>
      <c r="D34" s="8" t="s">
        <v>58</v>
      </c>
      <c r="E34" s="9">
        <v>1211</v>
      </c>
      <c r="F34" s="31" t="s">
        <v>201</v>
      </c>
      <c r="G34" s="31" t="s">
        <v>202</v>
      </c>
      <c r="H34" s="31" t="s">
        <v>203</v>
      </c>
      <c r="I34" s="10">
        <v>27</v>
      </c>
      <c r="J34" s="34" t="s">
        <v>347</v>
      </c>
      <c r="K34" s="11">
        <v>44562</v>
      </c>
      <c r="L34" s="3">
        <v>44592</v>
      </c>
      <c r="M34" s="19" t="s">
        <v>204</v>
      </c>
      <c r="N34" s="24">
        <v>13939</v>
      </c>
      <c r="O34" s="29">
        <v>13939</v>
      </c>
      <c r="P34" s="27">
        <v>0</v>
      </c>
      <c r="Q34" s="12" t="s">
        <v>61</v>
      </c>
      <c r="R34" s="8" t="s">
        <v>62</v>
      </c>
      <c r="S34" s="11">
        <v>44651</v>
      </c>
      <c r="T34" s="11">
        <v>44651</v>
      </c>
      <c r="U34" s="9" t="s">
        <v>63</v>
      </c>
      <c r="V34" s="4"/>
    </row>
    <row r="35" spans="1:22" s="5" customFormat="1" ht="90" x14ac:dyDescent="0.25">
      <c r="A35" s="6">
        <v>2022</v>
      </c>
      <c r="B35" s="7">
        <v>44562</v>
      </c>
      <c r="C35" s="2">
        <v>44651</v>
      </c>
      <c r="D35" s="8" t="s">
        <v>58</v>
      </c>
      <c r="E35" s="9">
        <v>1211</v>
      </c>
      <c r="F35" s="31" t="s">
        <v>198</v>
      </c>
      <c r="G35" s="31" t="s">
        <v>90</v>
      </c>
      <c r="H35" s="31" t="s">
        <v>199</v>
      </c>
      <c r="I35" s="10">
        <v>28</v>
      </c>
      <c r="J35" s="34" t="s">
        <v>347</v>
      </c>
      <c r="K35" s="11">
        <v>44562</v>
      </c>
      <c r="L35" s="3">
        <v>44924</v>
      </c>
      <c r="M35" s="21" t="s">
        <v>200</v>
      </c>
      <c r="N35" s="26">
        <v>9009</v>
      </c>
      <c r="O35" s="29">
        <v>107807.7</v>
      </c>
      <c r="P35" s="27">
        <v>0</v>
      </c>
      <c r="Q35" s="12" t="s">
        <v>61</v>
      </c>
      <c r="R35" s="8" t="s">
        <v>62</v>
      </c>
      <c r="S35" s="11">
        <v>44651</v>
      </c>
      <c r="T35" s="11">
        <v>44651</v>
      </c>
      <c r="U35" s="9" t="s">
        <v>63</v>
      </c>
      <c r="V35" s="4"/>
    </row>
    <row r="36" spans="1:22" s="5" customFormat="1" ht="191.25" x14ac:dyDescent="0.25">
      <c r="A36" s="6">
        <v>2022</v>
      </c>
      <c r="B36" s="7">
        <v>44562</v>
      </c>
      <c r="C36" s="2">
        <v>44651</v>
      </c>
      <c r="D36" s="8" t="s">
        <v>58</v>
      </c>
      <c r="E36" s="9">
        <v>1211</v>
      </c>
      <c r="F36" s="31" t="s">
        <v>190</v>
      </c>
      <c r="G36" s="31" t="s">
        <v>90</v>
      </c>
      <c r="H36" s="31" t="s">
        <v>246</v>
      </c>
      <c r="I36" s="10">
        <v>29</v>
      </c>
      <c r="J36" s="33" t="s">
        <v>317</v>
      </c>
      <c r="K36" s="11">
        <v>44562</v>
      </c>
      <c r="L36" s="3">
        <v>44924</v>
      </c>
      <c r="M36" s="17" t="s">
        <v>254</v>
      </c>
      <c r="N36" s="24">
        <v>16200</v>
      </c>
      <c r="O36" s="29">
        <v>48600</v>
      </c>
      <c r="P36" s="27">
        <v>0</v>
      </c>
      <c r="Q36" s="12" t="s">
        <v>61</v>
      </c>
      <c r="R36" s="8" t="s">
        <v>62</v>
      </c>
      <c r="S36" s="11">
        <v>44651</v>
      </c>
      <c r="T36" s="11">
        <v>44651</v>
      </c>
      <c r="U36" s="9"/>
      <c r="V36" s="4"/>
    </row>
    <row r="37" spans="1:22" s="5" customFormat="1" ht="90" x14ac:dyDescent="0.25">
      <c r="A37" s="6">
        <v>2022</v>
      </c>
      <c r="B37" s="7">
        <v>44562</v>
      </c>
      <c r="C37" s="2">
        <v>44651</v>
      </c>
      <c r="D37" s="8" t="s">
        <v>58</v>
      </c>
      <c r="E37" s="9">
        <v>1211</v>
      </c>
      <c r="F37" s="31" t="s">
        <v>205</v>
      </c>
      <c r="G37" s="31" t="s">
        <v>90</v>
      </c>
      <c r="H37" s="31" t="s">
        <v>206</v>
      </c>
      <c r="I37" s="10">
        <v>30</v>
      </c>
      <c r="J37" s="34" t="s">
        <v>347</v>
      </c>
      <c r="K37" s="11">
        <v>44562</v>
      </c>
      <c r="L37" s="3">
        <v>44924</v>
      </c>
      <c r="M37" s="21" t="s">
        <v>207</v>
      </c>
      <c r="N37" s="26">
        <v>12534</v>
      </c>
      <c r="O37" s="29">
        <v>149990.20000000001</v>
      </c>
      <c r="P37" s="27">
        <v>0</v>
      </c>
      <c r="Q37" s="12" t="s">
        <v>61</v>
      </c>
      <c r="R37" s="8" t="s">
        <v>62</v>
      </c>
      <c r="S37" s="11">
        <v>44651</v>
      </c>
      <c r="T37" s="11">
        <v>44651</v>
      </c>
      <c r="U37" s="9" t="s">
        <v>63</v>
      </c>
      <c r="V37" s="4"/>
    </row>
    <row r="38" spans="1:22" s="5" customFormat="1" ht="141" x14ac:dyDescent="0.25">
      <c r="A38" s="6">
        <v>2022</v>
      </c>
      <c r="B38" s="7">
        <v>44562</v>
      </c>
      <c r="C38" s="2">
        <v>44651</v>
      </c>
      <c r="D38" s="8" t="s">
        <v>58</v>
      </c>
      <c r="E38" s="9">
        <v>1211</v>
      </c>
      <c r="F38" s="31" t="s">
        <v>164</v>
      </c>
      <c r="G38" s="31" t="s">
        <v>90</v>
      </c>
      <c r="H38" s="31" t="s">
        <v>165</v>
      </c>
      <c r="I38" s="10">
        <v>31</v>
      </c>
      <c r="J38" s="33" t="s">
        <v>318</v>
      </c>
      <c r="K38" s="11">
        <v>44562</v>
      </c>
      <c r="L38" s="3">
        <v>44924</v>
      </c>
      <c r="M38" s="18" t="s">
        <v>166</v>
      </c>
      <c r="N38" s="24">
        <v>21300</v>
      </c>
      <c r="O38" s="29">
        <v>254890</v>
      </c>
      <c r="P38" s="27">
        <v>0</v>
      </c>
      <c r="Q38" s="12" t="s">
        <v>61</v>
      </c>
      <c r="R38" s="8" t="s">
        <v>62</v>
      </c>
      <c r="S38" s="11">
        <v>44651</v>
      </c>
      <c r="T38" s="11">
        <v>44651</v>
      </c>
      <c r="U38" s="9"/>
      <c r="V38" s="4"/>
    </row>
    <row r="39" spans="1:22" s="5" customFormat="1" ht="90" x14ac:dyDescent="0.25">
      <c r="A39" s="6">
        <v>2022</v>
      </c>
      <c r="B39" s="7">
        <v>44562</v>
      </c>
      <c r="C39" s="2">
        <v>44651</v>
      </c>
      <c r="D39" s="8" t="s">
        <v>58</v>
      </c>
      <c r="E39" s="9">
        <v>1211</v>
      </c>
      <c r="F39" s="31" t="s">
        <v>258</v>
      </c>
      <c r="G39" s="31" t="s">
        <v>259</v>
      </c>
      <c r="H39" s="31" t="s">
        <v>260</v>
      </c>
      <c r="I39" s="10">
        <v>32</v>
      </c>
      <c r="J39" s="33" t="s">
        <v>319</v>
      </c>
      <c r="K39" s="11">
        <v>44562</v>
      </c>
      <c r="L39" s="3">
        <v>44620</v>
      </c>
      <c r="M39" s="19" t="s">
        <v>261</v>
      </c>
      <c r="N39" s="24">
        <v>13939</v>
      </c>
      <c r="O39" s="29">
        <v>27878</v>
      </c>
      <c r="P39" s="27">
        <v>0</v>
      </c>
      <c r="Q39" s="12" t="s">
        <v>61</v>
      </c>
      <c r="R39" s="8" t="s">
        <v>62</v>
      </c>
      <c r="S39" s="11">
        <v>44651</v>
      </c>
      <c r="T39" s="11">
        <v>44651</v>
      </c>
      <c r="U39" s="9"/>
      <c r="V39" s="4"/>
    </row>
    <row r="40" spans="1:22" s="5" customFormat="1" ht="90" x14ac:dyDescent="0.25">
      <c r="A40" s="6">
        <v>2022</v>
      </c>
      <c r="B40" s="7">
        <v>44562</v>
      </c>
      <c r="C40" s="2">
        <v>44651</v>
      </c>
      <c r="D40" s="8" t="s">
        <v>58</v>
      </c>
      <c r="E40" s="9">
        <v>1211</v>
      </c>
      <c r="F40" s="31" t="s">
        <v>167</v>
      </c>
      <c r="G40" s="31" t="s">
        <v>168</v>
      </c>
      <c r="H40" s="31" t="s">
        <v>169</v>
      </c>
      <c r="I40" s="10">
        <v>33</v>
      </c>
      <c r="J40" s="33" t="s">
        <v>320</v>
      </c>
      <c r="K40" s="11">
        <v>44562</v>
      </c>
      <c r="L40" s="3">
        <v>44924</v>
      </c>
      <c r="M40" s="15" t="s">
        <v>170</v>
      </c>
      <c r="N40" s="25">
        <v>16200</v>
      </c>
      <c r="O40" s="29">
        <v>193860</v>
      </c>
      <c r="P40" s="27">
        <v>0</v>
      </c>
      <c r="Q40" s="12" t="s">
        <v>61</v>
      </c>
      <c r="R40" s="8" t="s">
        <v>62</v>
      </c>
      <c r="S40" s="11">
        <v>44651</v>
      </c>
      <c r="T40" s="11">
        <v>44651</v>
      </c>
      <c r="U40" s="9" t="s">
        <v>63</v>
      </c>
      <c r="V40" s="4"/>
    </row>
    <row r="41" spans="1:22" s="5" customFormat="1" ht="90" x14ac:dyDescent="0.25">
      <c r="A41" s="6">
        <v>2022</v>
      </c>
      <c r="B41" s="7">
        <v>44562</v>
      </c>
      <c r="C41" s="2">
        <v>44651</v>
      </c>
      <c r="D41" s="8" t="s">
        <v>58</v>
      </c>
      <c r="E41" s="9">
        <v>1211</v>
      </c>
      <c r="F41" s="31" t="s">
        <v>124</v>
      </c>
      <c r="G41" s="31" t="s">
        <v>125</v>
      </c>
      <c r="H41" s="31" t="s">
        <v>126</v>
      </c>
      <c r="I41" s="10">
        <v>34</v>
      </c>
      <c r="J41" s="33" t="s">
        <v>321</v>
      </c>
      <c r="K41" s="11">
        <v>44562</v>
      </c>
      <c r="L41" s="3">
        <v>44924</v>
      </c>
      <c r="M41" s="15" t="s">
        <v>127</v>
      </c>
      <c r="N41" s="25">
        <v>11496</v>
      </c>
      <c r="O41" s="29">
        <v>137568.79999999999</v>
      </c>
      <c r="P41" s="27">
        <v>0</v>
      </c>
      <c r="Q41" s="12" t="s">
        <v>61</v>
      </c>
      <c r="R41" s="8" t="s">
        <v>62</v>
      </c>
      <c r="S41" s="11">
        <v>44651</v>
      </c>
      <c r="T41" s="11">
        <v>44651</v>
      </c>
      <c r="U41" s="9"/>
      <c r="V41" s="4"/>
    </row>
    <row r="42" spans="1:22" s="5" customFormat="1" ht="216.75" x14ac:dyDescent="0.25">
      <c r="A42" s="6">
        <v>2022</v>
      </c>
      <c r="B42" s="7">
        <v>44562</v>
      </c>
      <c r="C42" s="2">
        <v>44651</v>
      </c>
      <c r="D42" s="8" t="s">
        <v>58</v>
      </c>
      <c r="E42" s="9">
        <v>1211</v>
      </c>
      <c r="F42" s="31" t="s">
        <v>245</v>
      </c>
      <c r="G42" s="31" t="s">
        <v>246</v>
      </c>
      <c r="H42" s="31" t="s">
        <v>247</v>
      </c>
      <c r="I42" s="10">
        <v>35</v>
      </c>
      <c r="J42" s="33" t="s">
        <v>322</v>
      </c>
      <c r="K42" s="11">
        <v>44562</v>
      </c>
      <c r="L42" s="3">
        <v>44924</v>
      </c>
      <c r="M42" s="17" t="s">
        <v>248</v>
      </c>
      <c r="N42" s="24">
        <v>16200</v>
      </c>
      <c r="O42" s="29">
        <v>193860</v>
      </c>
      <c r="P42" s="27">
        <v>0</v>
      </c>
      <c r="Q42" s="12" t="s">
        <v>61</v>
      </c>
      <c r="R42" s="8" t="s">
        <v>62</v>
      </c>
      <c r="S42" s="11">
        <v>44651</v>
      </c>
      <c r="T42" s="11">
        <v>44651</v>
      </c>
      <c r="U42" s="9"/>
      <c r="V42" s="4"/>
    </row>
    <row r="43" spans="1:22" s="5" customFormat="1" ht="114.75" x14ac:dyDescent="0.25">
      <c r="A43" s="6">
        <v>2022</v>
      </c>
      <c r="B43" s="7">
        <v>44562</v>
      </c>
      <c r="C43" s="2">
        <v>44651</v>
      </c>
      <c r="D43" s="8" t="s">
        <v>58</v>
      </c>
      <c r="E43" s="9">
        <v>1211</v>
      </c>
      <c r="F43" s="31" t="s">
        <v>223</v>
      </c>
      <c r="G43" s="31" t="s">
        <v>206</v>
      </c>
      <c r="H43" s="31" t="s">
        <v>224</v>
      </c>
      <c r="I43" s="10">
        <v>36</v>
      </c>
      <c r="J43" s="33" t="s">
        <v>323</v>
      </c>
      <c r="K43" s="11">
        <v>44562</v>
      </c>
      <c r="L43" s="3">
        <v>44651</v>
      </c>
      <c r="M43" s="19" t="s">
        <v>295</v>
      </c>
      <c r="N43" s="24">
        <v>16200</v>
      </c>
      <c r="O43" s="29">
        <v>48600</v>
      </c>
      <c r="P43" s="27">
        <v>0</v>
      </c>
      <c r="Q43" s="12" t="s">
        <v>61</v>
      </c>
      <c r="R43" s="8" t="s">
        <v>62</v>
      </c>
      <c r="S43" s="11">
        <v>44651</v>
      </c>
      <c r="T43" s="11">
        <v>44651</v>
      </c>
      <c r="U43" s="9"/>
      <c r="V43" s="4"/>
    </row>
    <row r="44" spans="1:22" s="5" customFormat="1" ht="153" x14ac:dyDescent="0.25">
      <c r="A44" s="6">
        <v>2022</v>
      </c>
      <c r="B44" s="7">
        <v>44562</v>
      </c>
      <c r="C44" s="2">
        <v>44651</v>
      </c>
      <c r="D44" s="8" t="s">
        <v>58</v>
      </c>
      <c r="E44" s="9">
        <v>1211</v>
      </c>
      <c r="F44" s="31" t="s">
        <v>229</v>
      </c>
      <c r="G44" s="31" t="s">
        <v>274</v>
      </c>
      <c r="H44" s="31" t="s">
        <v>231</v>
      </c>
      <c r="I44" s="10">
        <v>37</v>
      </c>
      <c r="J44" s="33" t="s">
        <v>324</v>
      </c>
      <c r="K44" s="11">
        <v>44562</v>
      </c>
      <c r="L44" s="3">
        <v>44607</v>
      </c>
      <c r="M44" s="17" t="s">
        <v>232</v>
      </c>
      <c r="N44" s="24">
        <v>16200</v>
      </c>
      <c r="O44" s="29">
        <v>24300</v>
      </c>
      <c r="P44" s="27">
        <v>0</v>
      </c>
      <c r="Q44" s="12" t="s">
        <v>61</v>
      </c>
      <c r="R44" s="8" t="s">
        <v>62</v>
      </c>
      <c r="S44" s="11">
        <v>44651</v>
      </c>
      <c r="T44" s="11">
        <v>44651</v>
      </c>
      <c r="U44" s="9"/>
      <c r="V44" s="4"/>
    </row>
    <row r="45" spans="1:22" s="5" customFormat="1" ht="102" x14ac:dyDescent="0.25">
      <c r="A45" s="6">
        <v>2022</v>
      </c>
      <c r="B45" s="7">
        <v>44562</v>
      </c>
      <c r="C45" s="2">
        <v>44651</v>
      </c>
      <c r="D45" s="8" t="s">
        <v>58</v>
      </c>
      <c r="E45" s="9">
        <v>1211</v>
      </c>
      <c r="F45" s="31" t="s">
        <v>190</v>
      </c>
      <c r="G45" s="31" t="s">
        <v>191</v>
      </c>
      <c r="H45" s="31" t="s">
        <v>192</v>
      </c>
      <c r="I45" s="10">
        <v>38</v>
      </c>
      <c r="J45" s="34" t="s">
        <v>347</v>
      </c>
      <c r="K45" s="11">
        <v>44562</v>
      </c>
      <c r="L45" s="3">
        <v>44924</v>
      </c>
      <c r="M45" s="21" t="s">
        <v>193</v>
      </c>
      <c r="N45" s="24">
        <v>16200</v>
      </c>
      <c r="O45" s="29">
        <v>193860</v>
      </c>
      <c r="P45" s="27">
        <v>0</v>
      </c>
      <c r="Q45" s="12" t="s">
        <v>61</v>
      </c>
      <c r="R45" s="8" t="s">
        <v>62</v>
      </c>
      <c r="S45" s="11">
        <v>44651</v>
      </c>
      <c r="T45" s="11">
        <v>44651</v>
      </c>
      <c r="U45" s="9" t="s">
        <v>63</v>
      </c>
      <c r="V45" s="4"/>
    </row>
    <row r="46" spans="1:22" s="5" customFormat="1" ht="115.5" x14ac:dyDescent="0.25">
      <c r="A46" s="6">
        <v>2022</v>
      </c>
      <c r="B46" s="7">
        <v>44562</v>
      </c>
      <c r="C46" s="2">
        <v>44651</v>
      </c>
      <c r="D46" s="8" t="s">
        <v>58</v>
      </c>
      <c r="E46" s="9">
        <v>1211</v>
      </c>
      <c r="F46" s="31" t="s">
        <v>96</v>
      </c>
      <c r="G46" s="31" t="s">
        <v>97</v>
      </c>
      <c r="H46" s="31" t="s">
        <v>98</v>
      </c>
      <c r="I46" s="10">
        <v>39</v>
      </c>
      <c r="J46" s="33" t="s">
        <v>325</v>
      </c>
      <c r="K46" s="11">
        <v>44562</v>
      </c>
      <c r="L46" s="3">
        <v>44924</v>
      </c>
      <c r="M46" s="15" t="s">
        <v>99</v>
      </c>
      <c r="N46" s="24">
        <v>18700</v>
      </c>
      <c r="O46" s="29">
        <v>223776.67</v>
      </c>
      <c r="P46" s="27">
        <v>0</v>
      </c>
      <c r="Q46" s="12" t="s">
        <v>61</v>
      </c>
      <c r="R46" s="8" t="s">
        <v>62</v>
      </c>
      <c r="S46" s="11">
        <v>44651</v>
      </c>
      <c r="T46" s="11">
        <v>44651</v>
      </c>
      <c r="U46" s="9"/>
      <c r="V46" s="4"/>
    </row>
    <row r="47" spans="1:22" s="5" customFormat="1" ht="127.5" x14ac:dyDescent="0.25">
      <c r="A47" s="6">
        <v>2022</v>
      </c>
      <c r="B47" s="7">
        <v>44562</v>
      </c>
      <c r="C47" s="2">
        <v>44651</v>
      </c>
      <c r="D47" s="8" t="s">
        <v>58</v>
      </c>
      <c r="E47" s="9">
        <v>1211</v>
      </c>
      <c r="F47" s="31" t="s">
        <v>225</v>
      </c>
      <c r="G47" s="31" t="s">
        <v>226</v>
      </c>
      <c r="H47" s="31" t="s">
        <v>227</v>
      </c>
      <c r="I47" s="10">
        <v>40</v>
      </c>
      <c r="J47" s="33" t="s">
        <v>326</v>
      </c>
      <c r="K47" s="11">
        <v>44562</v>
      </c>
      <c r="L47" s="3">
        <v>44651</v>
      </c>
      <c r="M47" s="19" t="s">
        <v>228</v>
      </c>
      <c r="N47" s="24">
        <v>16200</v>
      </c>
      <c r="O47" s="29">
        <v>48600</v>
      </c>
      <c r="P47" s="27">
        <v>0</v>
      </c>
      <c r="Q47" s="12" t="s">
        <v>61</v>
      </c>
      <c r="R47" s="8" t="s">
        <v>62</v>
      </c>
      <c r="S47" s="11">
        <v>44651</v>
      </c>
      <c r="T47" s="11">
        <v>44651</v>
      </c>
      <c r="U47" s="9"/>
      <c r="V47" s="4"/>
    </row>
    <row r="48" spans="1:22" s="5" customFormat="1" ht="166.5" x14ac:dyDescent="0.25">
      <c r="A48" s="6">
        <v>2022</v>
      </c>
      <c r="B48" s="7">
        <v>44562</v>
      </c>
      <c r="C48" s="2">
        <v>44651</v>
      </c>
      <c r="D48" s="8" t="s">
        <v>58</v>
      </c>
      <c r="E48" s="9">
        <v>1211</v>
      </c>
      <c r="F48" s="31" t="s">
        <v>128</v>
      </c>
      <c r="G48" s="31" t="s">
        <v>129</v>
      </c>
      <c r="H48" s="31" t="s">
        <v>130</v>
      </c>
      <c r="I48" s="10">
        <v>41</v>
      </c>
      <c r="J48" s="33" t="s">
        <v>327</v>
      </c>
      <c r="K48" s="11">
        <v>44562</v>
      </c>
      <c r="L48" s="3">
        <v>44924</v>
      </c>
      <c r="M48" s="15" t="s">
        <v>131</v>
      </c>
      <c r="N48" s="25">
        <v>21300</v>
      </c>
      <c r="O48" s="29">
        <v>254890</v>
      </c>
      <c r="P48" s="27">
        <v>0</v>
      </c>
      <c r="Q48" s="12" t="s">
        <v>61</v>
      </c>
      <c r="R48" s="8" t="s">
        <v>62</v>
      </c>
      <c r="S48" s="11">
        <v>44651</v>
      </c>
      <c r="T48" s="11">
        <v>44651</v>
      </c>
      <c r="U48" s="9"/>
      <c r="V48" s="4"/>
    </row>
    <row r="49" spans="1:22" s="5" customFormat="1" ht="90" x14ac:dyDescent="0.25">
      <c r="A49" s="6">
        <v>2022</v>
      </c>
      <c r="B49" s="7">
        <v>44562</v>
      </c>
      <c r="C49" s="2">
        <v>44651</v>
      </c>
      <c r="D49" s="8" t="s">
        <v>58</v>
      </c>
      <c r="E49" s="9">
        <v>1211</v>
      </c>
      <c r="F49" s="31" t="s">
        <v>171</v>
      </c>
      <c r="G49" s="31" t="s">
        <v>172</v>
      </c>
      <c r="H49" s="31" t="s">
        <v>169</v>
      </c>
      <c r="I49" s="10">
        <v>42</v>
      </c>
      <c r="J49" s="34" t="s">
        <v>347</v>
      </c>
      <c r="K49" s="11">
        <v>44562</v>
      </c>
      <c r="L49" s="3">
        <v>44592</v>
      </c>
      <c r="M49" s="15" t="s">
        <v>173</v>
      </c>
      <c r="N49" s="24">
        <v>29100</v>
      </c>
      <c r="O49" s="29">
        <v>29100</v>
      </c>
      <c r="P49" s="27">
        <v>0</v>
      </c>
      <c r="Q49" s="12" t="s">
        <v>61</v>
      </c>
      <c r="R49" s="8" t="s">
        <v>62</v>
      </c>
      <c r="S49" s="11">
        <v>44651</v>
      </c>
      <c r="T49" s="11">
        <v>44651</v>
      </c>
      <c r="U49" s="9" t="s">
        <v>63</v>
      </c>
      <c r="V49" s="4"/>
    </row>
    <row r="50" spans="1:22" s="5" customFormat="1" ht="90" x14ac:dyDescent="0.25">
      <c r="A50" s="6">
        <v>2022</v>
      </c>
      <c r="B50" s="7">
        <v>44562</v>
      </c>
      <c r="C50" s="2">
        <v>44651</v>
      </c>
      <c r="D50" s="8" t="s">
        <v>58</v>
      </c>
      <c r="E50" s="9">
        <v>1211</v>
      </c>
      <c r="F50" s="31" t="s">
        <v>275</v>
      </c>
      <c r="G50" s="31" t="s">
        <v>208</v>
      </c>
      <c r="H50" s="31" t="s">
        <v>209</v>
      </c>
      <c r="I50" s="10">
        <v>43</v>
      </c>
      <c r="J50" s="34" t="s">
        <v>347</v>
      </c>
      <c r="K50" s="11">
        <v>44562</v>
      </c>
      <c r="L50" s="3">
        <v>44924</v>
      </c>
      <c r="M50" s="19" t="s">
        <v>210</v>
      </c>
      <c r="N50" s="26">
        <v>10069</v>
      </c>
      <c r="O50" s="29">
        <v>120492.37</v>
      </c>
      <c r="P50" s="27">
        <v>0</v>
      </c>
      <c r="Q50" s="12" t="s">
        <v>61</v>
      </c>
      <c r="R50" s="8" t="s">
        <v>62</v>
      </c>
      <c r="S50" s="11">
        <v>44651</v>
      </c>
      <c r="T50" s="11">
        <v>44651</v>
      </c>
      <c r="U50" s="9" t="s">
        <v>63</v>
      </c>
      <c r="V50" s="4"/>
    </row>
    <row r="51" spans="1:22" s="5" customFormat="1" ht="141" x14ac:dyDescent="0.25">
      <c r="A51" s="6">
        <v>2022</v>
      </c>
      <c r="B51" s="7">
        <v>44562</v>
      </c>
      <c r="C51" s="2">
        <v>44651</v>
      </c>
      <c r="D51" s="8" t="s">
        <v>58</v>
      </c>
      <c r="E51" s="9">
        <v>1211</v>
      </c>
      <c r="F51" s="31" t="s">
        <v>174</v>
      </c>
      <c r="G51" s="31" t="s">
        <v>175</v>
      </c>
      <c r="H51" s="31" t="s">
        <v>176</v>
      </c>
      <c r="I51" s="10">
        <v>44</v>
      </c>
      <c r="J51" s="33" t="s">
        <v>328</v>
      </c>
      <c r="K51" s="11">
        <v>44562</v>
      </c>
      <c r="L51" s="3">
        <v>44924</v>
      </c>
      <c r="M51" s="16" t="s">
        <v>177</v>
      </c>
      <c r="N51" s="25">
        <v>29100</v>
      </c>
      <c r="O51" s="29">
        <v>348230</v>
      </c>
      <c r="P51" s="27">
        <v>0</v>
      </c>
      <c r="Q51" s="12" t="s">
        <v>61</v>
      </c>
      <c r="R51" s="8" t="s">
        <v>62</v>
      </c>
      <c r="S51" s="11">
        <v>44651</v>
      </c>
      <c r="T51" s="11">
        <v>44651</v>
      </c>
      <c r="U51" s="9"/>
      <c r="V51" s="4"/>
    </row>
    <row r="52" spans="1:22" s="5" customFormat="1" ht="90" x14ac:dyDescent="0.25">
      <c r="A52" s="6">
        <v>2022</v>
      </c>
      <c r="B52" s="7">
        <v>44562</v>
      </c>
      <c r="C52" s="2">
        <v>44651</v>
      </c>
      <c r="D52" s="8" t="s">
        <v>58</v>
      </c>
      <c r="E52" s="9">
        <v>1211</v>
      </c>
      <c r="F52" s="31" t="s">
        <v>233</v>
      </c>
      <c r="G52" s="31" t="s">
        <v>234</v>
      </c>
      <c r="H52" s="31" t="s">
        <v>78</v>
      </c>
      <c r="I52" s="10">
        <v>45</v>
      </c>
      <c r="J52" s="33" t="s">
        <v>329</v>
      </c>
      <c r="K52" s="11">
        <v>44562</v>
      </c>
      <c r="L52" s="3">
        <v>44651</v>
      </c>
      <c r="M52" s="17" t="s">
        <v>235</v>
      </c>
      <c r="N52" s="24">
        <v>16200</v>
      </c>
      <c r="O52" s="29">
        <v>48600</v>
      </c>
      <c r="P52" s="27">
        <v>0</v>
      </c>
      <c r="Q52" s="12" t="s">
        <v>61</v>
      </c>
      <c r="R52" s="8" t="s">
        <v>62</v>
      </c>
      <c r="S52" s="11">
        <v>44651</v>
      </c>
      <c r="T52" s="11">
        <v>44651</v>
      </c>
      <c r="U52" s="9"/>
      <c r="V52" s="4"/>
    </row>
    <row r="53" spans="1:22" s="5" customFormat="1" ht="179.25" x14ac:dyDescent="0.25">
      <c r="A53" s="6">
        <v>2022</v>
      </c>
      <c r="B53" s="7">
        <v>44562</v>
      </c>
      <c r="C53" s="2">
        <v>44651</v>
      </c>
      <c r="D53" s="8" t="s">
        <v>58</v>
      </c>
      <c r="E53" s="9">
        <v>1211</v>
      </c>
      <c r="F53" s="31" t="s">
        <v>178</v>
      </c>
      <c r="G53" s="31" t="s">
        <v>179</v>
      </c>
      <c r="H53" s="31" t="s">
        <v>89</v>
      </c>
      <c r="I53" s="10">
        <v>46</v>
      </c>
      <c r="J53" s="33" t="s">
        <v>330</v>
      </c>
      <c r="K53" s="11">
        <v>44562</v>
      </c>
      <c r="L53" s="3">
        <v>44924</v>
      </c>
      <c r="M53" s="18" t="s">
        <v>180</v>
      </c>
      <c r="N53" s="25">
        <v>23800</v>
      </c>
      <c r="O53" s="29">
        <v>284806.67</v>
      </c>
      <c r="P53" s="27">
        <v>0</v>
      </c>
      <c r="Q53" s="12" t="s">
        <v>61</v>
      </c>
      <c r="R53" s="8" t="s">
        <v>62</v>
      </c>
      <c r="S53" s="11">
        <v>44651</v>
      </c>
      <c r="T53" s="11">
        <v>44651</v>
      </c>
      <c r="U53" s="9"/>
      <c r="V53" s="4"/>
    </row>
    <row r="54" spans="1:22" s="5" customFormat="1" ht="128.25" x14ac:dyDescent="0.25">
      <c r="A54" s="6">
        <v>2022</v>
      </c>
      <c r="B54" s="7">
        <v>44562</v>
      </c>
      <c r="C54" s="2">
        <v>44651</v>
      </c>
      <c r="D54" s="8" t="s">
        <v>58</v>
      </c>
      <c r="E54" s="9">
        <v>1211</v>
      </c>
      <c r="F54" s="31" t="s">
        <v>132</v>
      </c>
      <c r="G54" s="31" t="s">
        <v>133</v>
      </c>
      <c r="H54" s="31" t="s">
        <v>134</v>
      </c>
      <c r="I54" s="10">
        <v>47</v>
      </c>
      <c r="J54" s="33" t="s">
        <v>331</v>
      </c>
      <c r="K54" s="11">
        <v>44562</v>
      </c>
      <c r="L54" s="3">
        <v>44924</v>
      </c>
      <c r="M54" s="15" t="s">
        <v>135</v>
      </c>
      <c r="N54" s="24">
        <v>21300</v>
      </c>
      <c r="O54" s="29">
        <v>254890</v>
      </c>
      <c r="P54" s="27">
        <v>0</v>
      </c>
      <c r="Q54" s="12" t="s">
        <v>61</v>
      </c>
      <c r="R54" s="8" t="s">
        <v>62</v>
      </c>
      <c r="S54" s="11">
        <v>44651</v>
      </c>
      <c r="T54" s="11">
        <v>44651</v>
      </c>
      <c r="U54" s="9"/>
      <c r="V54" s="4"/>
    </row>
    <row r="55" spans="1:22" s="5" customFormat="1" ht="90" x14ac:dyDescent="0.25">
      <c r="A55" s="6">
        <v>2022</v>
      </c>
      <c r="B55" s="7">
        <v>44562</v>
      </c>
      <c r="C55" s="2">
        <v>44651</v>
      </c>
      <c r="D55" s="8" t="s">
        <v>58</v>
      </c>
      <c r="E55" s="9">
        <v>1211</v>
      </c>
      <c r="F55" s="31" t="s">
        <v>181</v>
      </c>
      <c r="G55" s="31" t="s">
        <v>276</v>
      </c>
      <c r="H55" s="31" t="s">
        <v>182</v>
      </c>
      <c r="I55" s="10">
        <v>48</v>
      </c>
      <c r="J55" s="33" t="s">
        <v>332</v>
      </c>
      <c r="K55" s="11">
        <v>44562</v>
      </c>
      <c r="L55" s="3">
        <v>44592</v>
      </c>
      <c r="M55" s="15" t="s">
        <v>183</v>
      </c>
      <c r="N55" s="24">
        <v>34300</v>
      </c>
      <c r="O55" s="29">
        <v>34300</v>
      </c>
      <c r="P55" s="27">
        <v>0</v>
      </c>
      <c r="Q55" s="12" t="s">
        <v>61</v>
      </c>
      <c r="R55" s="8" t="s">
        <v>62</v>
      </c>
      <c r="S55" s="11">
        <v>44651</v>
      </c>
      <c r="T55" s="11">
        <v>44651</v>
      </c>
      <c r="U55" s="9"/>
      <c r="V55" s="4"/>
    </row>
    <row r="56" spans="1:22" s="5" customFormat="1" ht="140.25" x14ac:dyDescent="0.25">
      <c r="A56" s="6">
        <v>2022</v>
      </c>
      <c r="B56" s="7">
        <v>44562</v>
      </c>
      <c r="C56" s="2">
        <v>44651</v>
      </c>
      <c r="D56" s="8" t="s">
        <v>58</v>
      </c>
      <c r="E56" s="9">
        <v>1211</v>
      </c>
      <c r="F56" s="31" t="s">
        <v>211</v>
      </c>
      <c r="G56" s="31" t="s">
        <v>212</v>
      </c>
      <c r="H56" s="31" t="s">
        <v>213</v>
      </c>
      <c r="I56" s="10">
        <v>49</v>
      </c>
      <c r="J56" s="33" t="s">
        <v>333</v>
      </c>
      <c r="K56" s="11">
        <v>44562</v>
      </c>
      <c r="L56" s="3">
        <v>44924</v>
      </c>
      <c r="M56" s="19" t="s">
        <v>214</v>
      </c>
      <c r="N56" s="24">
        <v>16200</v>
      </c>
      <c r="O56" s="29">
        <v>193860</v>
      </c>
      <c r="P56" s="27">
        <v>0</v>
      </c>
      <c r="Q56" s="12" t="s">
        <v>61</v>
      </c>
      <c r="R56" s="8" t="s">
        <v>62</v>
      </c>
      <c r="S56" s="11">
        <v>44651</v>
      </c>
      <c r="T56" s="11">
        <v>44651</v>
      </c>
      <c r="U56" s="9"/>
      <c r="V56" s="4"/>
    </row>
    <row r="57" spans="1:22" s="5" customFormat="1" ht="153" x14ac:dyDescent="0.25">
      <c r="A57" s="6">
        <v>2022</v>
      </c>
      <c r="B57" s="7">
        <v>44562</v>
      </c>
      <c r="C57" s="2">
        <v>44651</v>
      </c>
      <c r="D57" s="8" t="s">
        <v>58</v>
      </c>
      <c r="E57" s="9">
        <v>1211</v>
      </c>
      <c r="F57" s="31" t="s">
        <v>236</v>
      </c>
      <c r="G57" s="31" t="s">
        <v>237</v>
      </c>
      <c r="H57" s="31" t="s">
        <v>196</v>
      </c>
      <c r="I57" s="10">
        <v>50</v>
      </c>
      <c r="J57" s="33" t="s">
        <v>334</v>
      </c>
      <c r="K57" s="11">
        <v>44562</v>
      </c>
      <c r="L57" s="3">
        <v>44924</v>
      </c>
      <c r="M57" s="22" t="s">
        <v>238</v>
      </c>
      <c r="N57" s="24">
        <v>16200</v>
      </c>
      <c r="O57" s="29">
        <v>193860</v>
      </c>
      <c r="P57" s="27">
        <v>0</v>
      </c>
      <c r="Q57" s="12" t="s">
        <v>61</v>
      </c>
      <c r="R57" s="8" t="s">
        <v>62</v>
      </c>
      <c r="S57" s="11">
        <v>44651</v>
      </c>
      <c r="T57" s="11">
        <v>44651</v>
      </c>
      <c r="U57" s="9"/>
      <c r="V57" s="4"/>
    </row>
    <row r="58" spans="1:22" s="5" customFormat="1" ht="140.25" x14ac:dyDescent="0.25">
      <c r="A58" s="6">
        <v>2022</v>
      </c>
      <c r="B58" s="7">
        <v>44562</v>
      </c>
      <c r="C58" s="2">
        <v>44651</v>
      </c>
      <c r="D58" s="8" t="s">
        <v>58</v>
      </c>
      <c r="E58" s="9">
        <v>1211</v>
      </c>
      <c r="F58" s="31" t="s">
        <v>92</v>
      </c>
      <c r="G58" s="31" t="s">
        <v>93</v>
      </c>
      <c r="H58" s="31" t="s">
        <v>94</v>
      </c>
      <c r="I58" s="10">
        <v>51</v>
      </c>
      <c r="J58" s="33" t="s">
        <v>335</v>
      </c>
      <c r="K58" s="11">
        <v>44562</v>
      </c>
      <c r="L58" s="3">
        <v>44924</v>
      </c>
      <c r="M58" s="20" t="s">
        <v>95</v>
      </c>
      <c r="N58" s="25">
        <v>13939</v>
      </c>
      <c r="O58" s="29">
        <v>166803.37</v>
      </c>
      <c r="P58" s="27">
        <v>0</v>
      </c>
      <c r="Q58" s="12" t="s">
        <v>61</v>
      </c>
      <c r="R58" s="8" t="s">
        <v>62</v>
      </c>
      <c r="S58" s="11">
        <v>44651</v>
      </c>
      <c r="T58" s="11">
        <v>44651</v>
      </c>
      <c r="U58" s="9"/>
      <c r="V58" s="4"/>
    </row>
    <row r="59" spans="1:22" s="5" customFormat="1" ht="102.75" x14ac:dyDescent="0.25">
      <c r="A59" s="6">
        <v>2022</v>
      </c>
      <c r="B59" s="7">
        <v>44562</v>
      </c>
      <c r="C59" s="2">
        <v>44651</v>
      </c>
      <c r="D59" s="8" t="s">
        <v>58</v>
      </c>
      <c r="E59" s="9">
        <v>1211</v>
      </c>
      <c r="F59" s="31" t="s">
        <v>68</v>
      </c>
      <c r="G59" s="31" t="s">
        <v>69</v>
      </c>
      <c r="H59" s="31" t="s">
        <v>70</v>
      </c>
      <c r="I59" s="10">
        <v>52</v>
      </c>
      <c r="J59" s="33" t="s">
        <v>336</v>
      </c>
      <c r="K59" s="11">
        <v>44562</v>
      </c>
      <c r="L59" s="3">
        <v>44924</v>
      </c>
      <c r="M59" s="15" t="s">
        <v>71</v>
      </c>
      <c r="N59" s="24">
        <v>16200</v>
      </c>
      <c r="O59" s="29">
        <v>193860</v>
      </c>
      <c r="P59" s="27">
        <v>0</v>
      </c>
      <c r="Q59" s="12" t="s">
        <v>61</v>
      </c>
      <c r="R59" s="8" t="s">
        <v>62</v>
      </c>
      <c r="S59" s="11">
        <v>44651</v>
      </c>
      <c r="T59" s="11">
        <v>44651</v>
      </c>
      <c r="U59" s="9"/>
      <c r="V59" s="4"/>
    </row>
    <row r="60" spans="1:22" s="5" customFormat="1" ht="128.25" x14ac:dyDescent="0.25">
      <c r="A60" s="6">
        <v>2022</v>
      </c>
      <c r="B60" s="7">
        <v>44562</v>
      </c>
      <c r="C60" s="2">
        <v>44651</v>
      </c>
      <c r="D60" s="8" t="s">
        <v>58</v>
      </c>
      <c r="E60" s="9">
        <v>1211</v>
      </c>
      <c r="F60" s="31" t="s">
        <v>100</v>
      </c>
      <c r="G60" s="31" t="s">
        <v>101</v>
      </c>
      <c r="H60" s="31" t="s">
        <v>102</v>
      </c>
      <c r="I60" s="10">
        <v>53</v>
      </c>
      <c r="J60" s="33" t="s">
        <v>337</v>
      </c>
      <c r="K60" s="11">
        <v>44562</v>
      </c>
      <c r="L60" s="3">
        <v>44924</v>
      </c>
      <c r="M60" s="15" t="s">
        <v>103</v>
      </c>
      <c r="N60" s="25">
        <v>18700</v>
      </c>
      <c r="O60" s="29">
        <v>223776.67</v>
      </c>
      <c r="P60" s="27">
        <v>0</v>
      </c>
      <c r="Q60" s="12" t="s">
        <v>61</v>
      </c>
      <c r="R60" s="8" t="s">
        <v>62</v>
      </c>
      <c r="S60" s="11">
        <v>44651</v>
      </c>
      <c r="T60" s="11">
        <v>44651</v>
      </c>
      <c r="U60" s="9"/>
      <c r="V60" s="4"/>
    </row>
    <row r="61" spans="1:22" s="5" customFormat="1" ht="114.75" x14ac:dyDescent="0.25">
      <c r="A61" s="6">
        <v>2022</v>
      </c>
      <c r="B61" s="7">
        <v>44562</v>
      </c>
      <c r="C61" s="2">
        <v>44651</v>
      </c>
      <c r="D61" s="8" t="s">
        <v>58</v>
      </c>
      <c r="E61" s="9">
        <v>1211</v>
      </c>
      <c r="F61" s="31" t="s">
        <v>277</v>
      </c>
      <c r="G61" s="31" t="s">
        <v>278</v>
      </c>
      <c r="H61" s="31" t="s">
        <v>255</v>
      </c>
      <c r="I61" s="10">
        <v>54</v>
      </c>
      <c r="J61" s="33" t="s">
        <v>338</v>
      </c>
      <c r="K61" s="11">
        <v>44562</v>
      </c>
      <c r="L61" s="3">
        <v>44620</v>
      </c>
      <c r="M61" s="17" t="s">
        <v>256</v>
      </c>
      <c r="N61" s="24">
        <v>8432</v>
      </c>
      <c r="O61" s="29">
        <v>16864</v>
      </c>
      <c r="P61" s="27">
        <v>0</v>
      </c>
      <c r="Q61" s="12" t="s">
        <v>61</v>
      </c>
      <c r="R61" s="8" t="s">
        <v>62</v>
      </c>
      <c r="S61" s="11">
        <v>44651</v>
      </c>
      <c r="T61" s="11">
        <v>44651</v>
      </c>
      <c r="U61" s="9"/>
      <c r="V61" s="4"/>
    </row>
    <row r="62" spans="1:22" s="5" customFormat="1" ht="128.25" x14ac:dyDescent="0.25">
      <c r="A62" s="6">
        <v>2022</v>
      </c>
      <c r="B62" s="7">
        <v>44562</v>
      </c>
      <c r="C62" s="2">
        <v>44651</v>
      </c>
      <c r="D62" s="8" t="s">
        <v>58</v>
      </c>
      <c r="E62" s="9">
        <v>1211</v>
      </c>
      <c r="F62" s="31" t="s">
        <v>136</v>
      </c>
      <c r="G62" s="31" t="s">
        <v>137</v>
      </c>
      <c r="H62" s="31" t="s">
        <v>138</v>
      </c>
      <c r="I62" s="10">
        <v>55</v>
      </c>
      <c r="J62" s="33" t="s">
        <v>339</v>
      </c>
      <c r="K62" s="11">
        <v>44562</v>
      </c>
      <c r="L62" s="3">
        <v>44924</v>
      </c>
      <c r="M62" s="15" t="s">
        <v>139</v>
      </c>
      <c r="N62" s="25">
        <v>18700</v>
      </c>
      <c r="O62" s="29">
        <v>223776.67</v>
      </c>
      <c r="P62" s="27">
        <v>0</v>
      </c>
      <c r="Q62" s="12" t="s">
        <v>61</v>
      </c>
      <c r="R62" s="8" t="s">
        <v>62</v>
      </c>
      <c r="S62" s="11">
        <v>44651</v>
      </c>
      <c r="T62" s="11">
        <v>44651</v>
      </c>
      <c r="U62" s="9"/>
      <c r="V62" s="4"/>
    </row>
    <row r="63" spans="1:22" s="5" customFormat="1" ht="114.75" x14ac:dyDescent="0.25">
      <c r="A63" s="6">
        <v>2022</v>
      </c>
      <c r="B63" s="7">
        <v>44562</v>
      </c>
      <c r="C63" s="2">
        <v>44651</v>
      </c>
      <c r="D63" s="8" t="s">
        <v>58</v>
      </c>
      <c r="E63" s="9">
        <v>1211</v>
      </c>
      <c r="F63" s="31" t="s">
        <v>140</v>
      </c>
      <c r="G63" s="31" t="s">
        <v>141</v>
      </c>
      <c r="H63" s="31" t="s">
        <v>142</v>
      </c>
      <c r="I63" s="10">
        <v>56</v>
      </c>
      <c r="J63" s="33" t="s">
        <v>340</v>
      </c>
      <c r="K63" s="11">
        <v>44562</v>
      </c>
      <c r="L63" s="3">
        <v>44924</v>
      </c>
      <c r="M63" s="20" t="s">
        <v>143</v>
      </c>
      <c r="N63" s="25">
        <v>13237</v>
      </c>
      <c r="O63" s="29">
        <v>158402.76999999999</v>
      </c>
      <c r="P63" s="27">
        <v>0</v>
      </c>
      <c r="Q63" s="12" t="s">
        <v>61</v>
      </c>
      <c r="R63" s="8" t="s">
        <v>62</v>
      </c>
      <c r="S63" s="11">
        <v>44651</v>
      </c>
      <c r="T63" s="11">
        <v>44651</v>
      </c>
      <c r="U63" s="9"/>
      <c r="V63" s="4"/>
    </row>
    <row r="64" spans="1:22" s="5" customFormat="1" ht="102.75" x14ac:dyDescent="0.25">
      <c r="A64" s="6">
        <v>2022</v>
      </c>
      <c r="B64" s="7">
        <v>44562</v>
      </c>
      <c r="C64" s="2">
        <v>44651</v>
      </c>
      <c r="D64" s="8" t="s">
        <v>58</v>
      </c>
      <c r="E64" s="9">
        <v>1211</v>
      </c>
      <c r="F64" s="31" t="s">
        <v>104</v>
      </c>
      <c r="G64" s="31" t="s">
        <v>279</v>
      </c>
      <c r="H64" s="31" t="s">
        <v>94</v>
      </c>
      <c r="I64" s="10">
        <v>57</v>
      </c>
      <c r="J64" s="33" t="s">
        <v>341</v>
      </c>
      <c r="K64" s="11">
        <v>44562</v>
      </c>
      <c r="L64" s="3">
        <v>44924</v>
      </c>
      <c r="M64" s="15" t="s">
        <v>106</v>
      </c>
      <c r="N64" s="25">
        <v>21300</v>
      </c>
      <c r="O64" s="29">
        <v>254890</v>
      </c>
      <c r="P64" s="27">
        <v>0</v>
      </c>
      <c r="Q64" s="12" t="s">
        <v>61</v>
      </c>
      <c r="R64" s="8" t="s">
        <v>62</v>
      </c>
      <c r="S64" s="11">
        <v>44651</v>
      </c>
      <c r="T64" s="11">
        <v>44651</v>
      </c>
      <c r="U64" s="9"/>
      <c r="V64" s="4"/>
    </row>
    <row r="65" spans="1:22" s="5" customFormat="1" ht="90" x14ac:dyDescent="0.25">
      <c r="A65" s="6">
        <v>2022</v>
      </c>
      <c r="B65" s="7">
        <v>44562</v>
      </c>
      <c r="C65" s="2">
        <v>44651</v>
      </c>
      <c r="D65" s="8" t="s">
        <v>58</v>
      </c>
      <c r="E65" s="9">
        <v>1211</v>
      </c>
      <c r="F65" s="31" t="s">
        <v>265</v>
      </c>
      <c r="G65" s="31" t="s">
        <v>279</v>
      </c>
      <c r="H65" s="31" t="s">
        <v>266</v>
      </c>
      <c r="I65" s="10">
        <v>58</v>
      </c>
      <c r="J65" s="33" t="s">
        <v>342</v>
      </c>
      <c r="K65" s="3">
        <v>44562</v>
      </c>
      <c r="L65" s="3">
        <v>44924</v>
      </c>
      <c r="M65" s="19" t="s">
        <v>267</v>
      </c>
      <c r="N65" s="24">
        <v>21300</v>
      </c>
      <c r="O65" s="29">
        <v>254890</v>
      </c>
      <c r="P65" s="27">
        <v>0</v>
      </c>
      <c r="Q65" s="12" t="s">
        <v>61</v>
      </c>
      <c r="R65" s="8" t="s">
        <v>62</v>
      </c>
      <c r="S65" s="11">
        <v>44651</v>
      </c>
      <c r="T65" s="11">
        <v>44651</v>
      </c>
      <c r="U65" s="9"/>
      <c r="V65" s="4"/>
    </row>
    <row r="66" spans="1:22" s="5" customFormat="1" ht="90" x14ac:dyDescent="0.25">
      <c r="A66" s="6">
        <v>2022</v>
      </c>
      <c r="B66" s="7">
        <v>44562</v>
      </c>
      <c r="C66" s="2">
        <v>44651</v>
      </c>
      <c r="D66" s="8" t="s">
        <v>58</v>
      </c>
      <c r="E66" s="9">
        <v>1211</v>
      </c>
      <c r="F66" s="31" t="s">
        <v>72</v>
      </c>
      <c r="G66" s="31" t="s">
        <v>73</v>
      </c>
      <c r="H66" s="31" t="s">
        <v>74</v>
      </c>
      <c r="I66" s="10">
        <v>59</v>
      </c>
      <c r="J66" s="33" t="s">
        <v>343</v>
      </c>
      <c r="K66" s="3">
        <v>44562</v>
      </c>
      <c r="L66" s="3">
        <v>44924</v>
      </c>
      <c r="M66" s="15" t="s">
        <v>75</v>
      </c>
      <c r="N66" s="24">
        <v>21300</v>
      </c>
      <c r="O66" s="29">
        <v>254890</v>
      </c>
      <c r="P66" s="27">
        <v>0</v>
      </c>
      <c r="Q66" s="12" t="s">
        <v>61</v>
      </c>
      <c r="R66" s="8" t="s">
        <v>62</v>
      </c>
      <c r="S66" s="11">
        <v>44651</v>
      </c>
      <c r="T66" s="11">
        <v>44651</v>
      </c>
      <c r="U66" s="9"/>
      <c r="V66" s="4"/>
    </row>
    <row r="67" spans="1:22" s="5" customFormat="1" ht="115.5" x14ac:dyDescent="0.25">
      <c r="A67" s="6">
        <v>2022</v>
      </c>
      <c r="B67" s="7">
        <v>44562</v>
      </c>
      <c r="C67" s="2">
        <v>44651</v>
      </c>
      <c r="D67" s="8" t="s">
        <v>58</v>
      </c>
      <c r="E67" s="9">
        <v>1211</v>
      </c>
      <c r="F67" s="31" t="s">
        <v>76</v>
      </c>
      <c r="G67" s="31" t="s">
        <v>77</v>
      </c>
      <c r="H67" s="31" t="s">
        <v>78</v>
      </c>
      <c r="I67" s="10">
        <v>60</v>
      </c>
      <c r="J67" s="33" t="s">
        <v>344</v>
      </c>
      <c r="K67" s="3">
        <v>44562</v>
      </c>
      <c r="L67" s="3">
        <v>44924</v>
      </c>
      <c r="M67" s="15" t="s">
        <v>79</v>
      </c>
      <c r="N67" s="24">
        <v>21300</v>
      </c>
      <c r="O67" s="29">
        <v>254890</v>
      </c>
      <c r="P67" s="27">
        <v>0</v>
      </c>
      <c r="Q67" s="12" t="s">
        <v>61</v>
      </c>
      <c r="R67" s="8" t="s">
        <v>62</v>
      </c>
      <c r="S67" s="11">
        <v>44651</v>
      </c>
      <c r="T67" s="11">
        <v>44651</v>
      </c>
      <c r="U67" s="9"/>
      <c r="V67" s="4"/>
    </row>
    <row r="68" spans="1:22" s="5" customFormat="1" ht="90" x14ac:dyDescent="0.25">
      <c r="A68" s="6">
        <v>2022</v>
      </c>
      <c r="B68" s="7">
        <v>44562</v>
      </c>
      <c r="C68" s="2">
        <v>44651</v>
      </c>
      <c r="D68" s="8" t="s">
        <v>58</v>
      </c>
      <c r="E68" s="9">
        <v>1211</v>
      </c>
      <c r="F68" s="31" t="s">
        <v>184</v>
      </c>
      <c r="G68" s="31" t="s">
        <v>280</v>
      </c>
      <c r="H68" s="31" t="s">
        <v>185</v>
      </c>
      <c r="I68" s="10">
        <v>61</v>
      </c>
      <c r="J68" s="33" t="s">
        <v>345</v>
      </c>
      <c r="K68" s="3">
        <v>44562</v>
      </c>
      <c r="L68" s="13">
        <v>44924</v>
      </c>
      <c r="M68" s="16" t="s">
        <v>186</v>
      </c>
      <c r="N68" s="25">
        <v>29100</v>
      </c>
      <c r="O68" s="29">
        <v>348230</v>
      </c>
      <c r="P68" s="27">
        <v>0</v>
      </c>
      <c r="Q68" s="12" t="s">
        <v>61</v>
      </c>
      <c r="R68" s="8" t="s">
        <v>62</v>
      </c>
      <c r="S68" s="11">
        <v>44651</v>
      </c>
      <c r="T68" s="11">
        <v>44651</v>
      </c>
      <c r="U68" s="9"/>
      <c r="V68" s="4"/>
    </row>
    <row r="69" spans="1:22" s="5" customFormat="1" ht="128.25" x14ac:dyDescent="0.25">
      <c r="A69" s="6">
        <v>2022</v>
      </c>
      <c r="B69" s="7">
        <v>44562</v>
      </c>
      <c r="C69" s="2">
        <v>44651</v>
      </c>
      <c r="D69" s="8" t="s">
        <v>58</v>
      </c>
      <c r="E69" s="9">
        <v>1211</v>
      </c>
      <c r="F69" s="31" t="s">
        <v>187</v>
      </c>
      <c r="G69" s="31" t="s">
        <v>188</v>
      </c>
      <c r="H69" s="31" t="s">
        <v>89</v>
      </c>
      <c r="I69" s="10">
        <v>62</v>
      </c>
      <c r="J69" s="33" t="s">
        <v>346</v>
      </c>
      <c r="K69" s="3">
        <v>44562</v>
      </c>
      <c r="L69" s="13">
        <v>44592</v>
      </c>
      <c r="M69" s="15" t="s">
        <v>189</v>
      </c>
      <c r="N69" s="25">
        <v>34300</v>
      </c>
      <c r="O69" s="29">
        <v>34300</v>
      </c>
      <c r="P69" s="27">
        <v>0</v>
      </c>
      <c r="Q69" s="12" t="s">
        <v>61</v>
      </c>
      <c r="R69" s="8" t="s">
        <v>62</v>
      </c>
      <c r="S69" s="11">
        <v>44651</v>
      </c>
      <c r="T69" s="11">
        <v>44651</v>
      </c>
      <c r="U69" s="9"/>
      <c r="V69" s="4"/>
    </row>
    <row r="70" spans="1:22" s="5" customFormat="1" ht="90" x14ac:dyDescent="0.25">
      <c r="A70" s="6">
        <v>2022</v>
      </c>
      <c r="B70" s="7">
        <v>44562</v>
      </c>
      <c r="C70" s="2">
        <v>44651</v>
      </c>
      <c r="D70" s="8" t="s">
        <v>58</v>
      </c>
      <c r="E70" s="9">
        <v>1211</v>
      </c>
      <c r="F70" s="31" t="s">
        <v>281</v>
      </c>
      <c r="G70" s="31" t="s">
        <v>74</v>
      </c>
      <c r="H70" s="31" t="s">
        <v>282</v>
      </c>
      <c r="I70" s="10">
        <v>63</v>
      </c>
      <c r="J70" s="35" t="s">
        <v>347</v>
      </c>
      <c r="K70" s="3">
        <v>44593</v>
      </c>
      <c r="L70" s="13">
        <v>44924</v>
      </c>
      <c r="M70" s="19" t="s">
        <v>204</v>
      </c>
      <c r="N70" s="24">
        <v>13939</v>
      </c>
      <c r="O70" s="29">
        <v>152864.37</v>
      </c>
      <c r="P70" s="27">
        <v>0</v>
      </c>
      <c r="Q70" s="12" t="s">
        <v>61</v>
      </c>
      <c r="R70" s="8" t="s">
        <v>62</v>
      </c>
      <c r="S70" s="11">
        <v>44651</v>
      </c>
      <c r="T70" s="11">
        <v>44651</v>
      </c>
      <c r="U70" s="9" t="s">
        <v>63</v>
      </c>
      <c r="V70" s="4"/>
    </row>
    <row r="71" spans="1:22" s="5" customFormat="1" ht="90" x14ac:dyDescent="0.25">
      <c r="A71" s="6">
        <v>2022</v>
      </c>
      <c r="B71" s="7">
        <v>44562</v>
      </c>
      <c r="C71" s="2">
        <v>44651</v>
      </c>
      <c r="D71" s="8" t="s">
        <v>58</v>
      </c>
      <c r="E71" s="9">
        <v>1211</v>
      </c>
      <c r="F71" s="31" t="s">
        <v>283</v>
      </c>
      <c r="G71" s="31" t="s">
        <v>284</v>
      </c>
      <c r="H71" s="31" t="s">
        <v>74</v>
      </c>
      <c r="I71" s="10">
        <v>64</v>
      </c>
      <c r="J71" s="35" t="s">
        <v>347</v>
      </c>
      <c r="K71" s="3">
        <v>44593</v>
      </c>
      <c r="L71" s="13">
        <v>44924</v>
      </c>
      <c r="M71" s="15" t="s">
        <v>173</v>
      </c>
      <c r="N71" s="24">
        <v>29100</v>
      </c>
      <c r="O71" s="29">
        <v>319130</v>
      </c>
      <c r="P71" s="27">
        <v>0</v>
      </c>
      <c r="Q71" s="12" t="s">
        <v>61</v>
      </c>
      <c r="R71" s="8" t="s">
        <v>62</v>
      </c>
      <c r="S71" s="11">
        <v>44651</v>
      </c>
      <c r="T71" s="11">
        <v>44651</v>
      </c>
      <c r="U71" s="9" t="s">
        <v>63</v>
      </c>
      <c r="V71" s="4"/>
    </row>
    <row r="72" spans="1:22" ht="90" x14ac:dyDescent="0.25">
      <c r="A72" s="6">
        <v>2022</v>
      </c>
      <c r="B72" s="7">
        <v>44562</v>
      </c>
      <c r="C72" s="2">
        <v>44651</v>
      </c>
      <c r="D72" s="8" t="s">
        <v>58</v>
      </c>
      <c r="E72" s="9">
        <v>1211</v>
      </c>
      <c r="F72" s="31" t="s">
        <v>285</v>
      </c>
      <c r="G72" s="31" t="s">
        <v>97</v>
      </c>
      <c r="H72" s="31" t="s">
        <v>73</v>
      </c>
      <c r="I72" s="10">
        <v>65</v>
      </c>
      <c r="J72" s="35" t="s">
        <v>347</v>
      </c>
      <c r="K72" s="32">
        <v>44593</v>
      </c>
      <c r="L72" s="13">
        <v>44924</v>
      </c>
      <c r="M72" s="15" t="s">
        <v>183</v>
      </c>
      <c r="N72" s="24">
        <v>34300</v>
      </c>
      <c r="O72" s="29">
        <v>376156.67</v>
      </c>
      <c r="P72" s="27">
        <v>0</v>
      </c>
      <c r="Q72" s="12" t="s">
        <v>61</v>
      </c>
      <c r="R72" s="8" t="s">
        <v>62</v>
      </c>
      <c r="S72" s="11">
        <v>44651</v>
      </c>
      <c r="T72" s="11">
        <v>44651</v>
      </c>
      <c r="U72" s="9" t="s">
        <v>63</v>
      </c>
    </row>
    <row r="73" spans="1:22" ht="178.5" x14ac:dyDescent="0.25">
      <c r="A73" s="6">
        <v>2022</v>
      </c>
      <c r="B73" s="7">
        <v>44562</v>
      </c>
      <c r="C73" s="2">
        <v>44651</v>
      </c>
      <c r="D73" s="8" t="s">
        <v>58</v>
      </c>
      <c r="E73" s="9">
        <v>1211</v>
      </c>
      <c r="F73" s="30" t="s">
        <v>286</v>
      </c>
      <c r="G73" s="30" t="s">
        <v>287</v>
      </c>
      <c r="H73" s="30" t="s">
        <v>288</v>
      </c>
      <c r="I73" s="10">
        <v>66</v>
      </c>
      <c r="J73" s="35" t="s">
        <v>347</v>
      </c>
      <c r="K73" s="32">
        <v>44621</v>
      </c>
      <c r="L73" s="13">
        <v>44924</v>
      </c>
      <c r="M73" s="14" t="s">
        <v>257</v>
      </c>
      <c r="N73" s="23">
        <v>13939</v>
      </c>
      <c r="O73" s="29">
        <v>138925.37</v>
      </c>
      <c r="P73" s="27">
        <v>0</v>
      </c>
      <c r="Q73" s="12" t="s">
        <v>61</v>
      </c>
      <c r="R73" s="8" t="s">
        <v>62</v>
      </c>
      <c r="S73" s="11">
        <v>44651</v>
      </c>
      <c r="T73" s="11">
        <v>44651</v>
      </c>
      <c r="U73" s="9" t="s">
        <v>63</v>
      </c>
    </row>
    <row r="74" spans="1:22" ht="90" x14ac:dyDescent="0.25">
      <c r="A74" s="6">
        <v>2022</v>
      </c>
      <c r="B74" s="7">
        <v>44562</v>
      </c>
      <c r="C74" s="2">
        <v>44651</v>
      </c>
      <c r="D74" s="8" t="s">
        <v>58</v>
      </c>
      <c r="E74" s="9">
        <v>1211</v>
      </c>
      <c r="F74" s="31" t="s">
        <v>289</v>
      </c>
      <c r="G74" s="31" t="s">
        <v>268</v>
      </c>
      <c r="H74" s="31" t="s">
        <v>290</v>
      </c>
      <c r="I74" s="10">
        <v>67</v>
      </c>
      <c r="J74" s="35" t="s">
        <v>347</v>
      </c>
      <c r="K74" s="32">
        <v>44621</v>
      </c>
      <c r="L74" s="13">
        <v>44924</v>
      </c>
      <c r="M74" s="19" t="s">
        <v>264</v>
      </c>
      <c r="N74" s="24">
        <v>21300</v>
      </c>
      <c r="O74" s="29">
        <v>212290</v>
      </c>
      <c r="P74" s="27">
        <v>0</v>
      </c>
      <c r="Q74" s="12" t="s">
        <v>61</v>
      </c>
      <c r="R74" s="8" t="s">
        <v>62</v>
      </c>
      <c r="S74" s="11">
        <v>44651</v>
      </c>
      <c r="T74" s="11">
        <v>44651</v>
      </c>
      <c r="U74" s="9" t="s">
        <v>63</v>
      </c>
    </row>
    <row r="75" spans="1:22" ht="90" x14ac:dyDescent="0.25">
      <c r="A75" s="6">
        <v>2022</v>
      </c>
      <c r="B75" s="7">
        <v>44562</v>
      </c>
      <c r="C75" s="2">
        <v>44651</v>
      </c>
      <c r="D75" s="8" t="s">
        <v>58</v>
      </c>
      <c r="E75" s="9">
        <v>1211</v>
      </c>
      <c r="F75" s="31" t="s">
        <v>291</v>
      </c>
      <c r="G75" s="31" t="s">
        <v>73</v>
      </c>
      <c r="H75" s="31" t="s">
        <v>191</v>
      </c>
      <c r="I75" s="10">
        <v>68</v>
      </c>
      <c r="J75" s="35" t="s">
        <v>347</v>
      </c>
      <c r="K75" s="32">
        <v>44636</v>
      </c>
      <c r="L75" s="13">
        <v>44924</v>
      </c>
      <c r="M75" s="15" t="s">
        <v>110</v>
      </c>
      <c r="N75" s="24">
        <v>21300</v>
      </c>
      <c r="O75" s="29">
        <v>201640</v>
      </c>
      <c r="P75" s="27">
        <v>0</v>
      </c>
      <c r="Q75" s="12" t="s">
        <v>61</v>
      </c>
      <c r="R75" s="8" t="s">
        <v>62</v>
      </c>
      <c r="S75" s="11">
        <v>44651</v>
      </c>
      <c r="T75" s="11">
        <v>44651</v>
      </c>
      <c r="U75" s="9" t="s">
        <v>63</v>
      </c>
    </row>
    <row r="76" spans="1:22" ht="128.25" x14ac:dyDescent="0.25">
      <c r="A76" s="6">
        <v>2022</v>
      </c>
      <c r="B76" s="7">
        <v>44562</v>
      </c>
      <c r="C76" s="2">
        <v>44651</v>
      </c>
      <c r="D76" s="8" t="s">
        <v>58</v>
      </c>
      <c r="E76" s="9">
        <v>1211</v>
      </c>
      <c r="F76" s="31" t="s">
        <v>292</v>
      </c>
      <c r="G76" s="31" t="s">
        <v>293</v>
      </c>
      <c r="H76" s="31" t="s">
        <v>93</v>
      </c>
      <c r="I76" s="10">
        <v>69</v>
      </c>
      <c r="J76" s="35" t="s">
        <v>347</v>
      </c>
      <c r="K76" s="32">
        <v>44636</v>
      </c>
      <c r="L76" s="13">
        <v>44924</v>
      </c>
      <c r="M76" s="15" t="s">
        <v>189</v>
      </c>
      <c r="N76" s="25">
        <v>34300</v>
      </c>
      <c r="O76" s="29">
        <v>324706.67</v>
      </c>
      <c r="P76" s="27">
        <v>0</v>
      </c>
      <c r="Q76" s="12" t="s">
        <v>61</v>
      </c>
      <c r="R76" s="8" t="s">
        <v>62</v>
      </c>
      <c r="S76" s="11">
        <v>44651</v>
      </c>
      <c r="T76" s="11">
        <v>44651</v>
      </c>
      <c r="U76" s="9" t="s">
        <v>63</v>
      </c>
    </row>
  </sheetData>
  <autoFilter ref="A7:V76" xr:uid="{8C8E984B-6CC5-42FF-9EFB-B7223D68C728}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7:D203" xr:uid="{B661F97B-41BC-416D-A642-F76FAAE56183}">
      <formula1>Hidden_13</formula1>
    </dataValidation>
    <dataValidation type="list" allowBlank="1" showErrorMessage="1" sqref="D8:D76" xr:uid="{676A5122-5045-48E4-90AD-CEB7F8C309F1}">
      <formula1>Hidden_13</formula1>
      <formula2>0</formula2>
    </dataValidation>
  </dataValidations>
  <hyperlinks>
    <hyperlink ref="Q8" r:id="rId1" xr:uid="{B34959AE-6970-4034-BF80-7BE290A63D5B}"/>
    <hyperlink ref="Q9:Q76" r:id="rId2" display="https://www.transparencia.cdmx.gob.mx/storage/app/uploads/public/5ce/4a7/6ae/5ce4a76ae7ab9758604233.pdf" xr:uid="{2B7D653B-BF6B-485C-8F9D-D1E8EF3C2144}"/>
    <hyperlink ref="J8" r:id="rId3" xr:uid="{D6BF13BA-69B6-4328-8456-89050A2F791B}"/>
    <hyperlink ref="J9" r:id="rId4" xr:uid="{D41490B6-09B3-4CC3-98D8-7B2DC0EAF57F}"/>
    <hyperlink ref="J10" r:id="rId5" xr:uid="{4D800B6D-737F-4994-B925-DF1085475EA2}"/>
    <hyperlink ref="J11" r:id="rId6" xr:uid="{239E61F1-3F9F-4FE3-8CDF-97B0931A192E}"/>
    <hyperlink ref="J12" r:id="rId7" xr:uid="{FD670C35-7CF9-494A-AA52-A16D3FB883D1}"/>
    <hyperlink ref="J13" r:id="rId8" xr:uid="{1C3E01B7-9492-4895-A291-0E0EF30FDBE5}"/>
    <hyperlink ref="J14" r:id="rId9" xr:uid="{17AFBE9F-CE59-4F0C-9E76-4BD980C8850D}"/>
    <hyperlink ref="J15" r:id="rId10" xr:uid="{1C040EF1-80A3-44F4-8F8F-07434231F847}"/>
    <hyperlink ref="J16" r:id="rId11" xr:uid="{F2FCA94B-8C41-4D5C-AFA4-E2592FBA3ABB}"/>
    <hyperlink ref="J18" r:id="rId12" xr:uid="{CFB291BE-FF35-4ED2-B9D8-2C015610F936}"/>
    <hyperlink ref="J21" r:id="rId13" xr:uid="{66B65007-3445-491D-82E0-6D53E70BD2F3}"/>
    <hyperlink ref="J22" r:id="rId14" xr:uid="{5F12DC6A-C64D-4469-851C-C3E1F0B6B3C5}"/>
    <hyperlink ref="J23" r:id="rId15" xr:uid="{38FD11CC-BEF5-42E9-B869-2696A0EC8B0B}"/>
    <hyperlink ref="J24" r:id="rId16" xr:uid="{1B8FEF09-95B9-4CF3-B26E-B712476B22A0}"/>
    <hyperlink ref="J25" r:id="rId17" xr:uid="{7F54BD6C-560A-4F83-873A-4BA118FE3440}"/>
    <hyperlink ref="J26" r:id="rId18" xr:uid="{13EB2EF1-9D04-46EF-856F-845863E420B4}"/>
    <hyperlink ref="J27" r:id="rId19" xr:uid="{729B955F-21A0-42AA-BF44-4F8DBEE73CC8}"/>
    <hyperlink ref="J28" r:id="rId20" xr:uid="{DF08EE48-85B5-428E-AB0D-D2744A7D6237}"/>
    <hyperlink ref="J30" r:id="rId21" xr:uid="{3C075B90-2077-44D3-9F06-CE32B82FCDFD}"/>
    <hyperlink ref="J32" r:id="rId22" xr:uid="{0AD5CAD4-F34C-4D73-9A66-326084927928}"/>
    <hyperlink ref="J33" r:id="rId23" xr:uid="{705B3992-A217-43E5-BDDD-7A8B699890C5}"/>
    <hyperlink ref="J36" r:id="rId24" xr:uid="{187AF011-0EE9-4D56-BD64-72EA2C7C4462}"/>
    <hyperlink ref="J38" r:id="rId25" xr:uid="{C8E1A2A2-9ACC-4806-815F-C496BDE3F25F}"/>
    <hyperlink ref="J39" r:id="rId26" xr:uid="{D9C1FA8A-2A9D-408D-BCA0-559E22084A23}"/>
    <hyperlink ref="J40" r:id="rId27" xr:uid="{0A557CA1-2F73-42E3-B0CC-09AAADC784D1}"/>
    <hyperlink ref="J41" r:id="rId28" xr:uid="{8773AC5F-C9E8-4BCC-A2AD-0A32A9A9B9B6}"/>
    <hyperlink ref="J42" r:id="rId29" xr:uid="{4BD5CFDE-07A7-4F61-949F-B8F7ED57F9CE}"/>
    <hyperlink ref="J43" r:id="rId30" xr:uid="{963A449C-DF34-4EC4-AAC0-8F6475B12A67}"/>
    <hyperlink ref="J44" r:id="rId31" xr:uid="{A3EB892F-4106-481B-995E-5040663F52E1}"/>
    <hyperlink ref="J46" r:id="rId32" xr:uid="{D9106ED2-74D4-4799-92ED-6377D8623DA1}"/>
    <hyperlink ref="J47" r:id="rId33" xr:uid="{FD25DE7E-3E4A-4007-A258-82C532A8EAE0}"/>
    <hyperlink ref="J48" r:id="rId34" xr:uid="{05C9B81F-73AC-421C-A373-3E37A1B428CE}"/>
    <hyperlink ref="J51" r:id="rId35" xr:uid="{F922BC13-EFEE-4D8D-A996-C9035ECA27E0}"/>
    <hyperlink ref="J52" r:id="rId36" xr:uid="{D1537BEE-FF93-42A1-A2A0-E82F0B802513}"/>
    <hyperlink ref="J53" r:id="rId37" xr:uid="{11346456-CDAD-4DA7-80AD-740DBE389549}"/>
    <hyperlink ref="J54" r:id="rId38" xr:uid="{EAE77DFF-B52E-4901-9C3C-D0931C6FE9B0}"/>
    <hyperlink ref="J55" r:id="rId39" xr:uid="{F6FEEA7E-230B-44B4-9D3A-45907F1F2AD7}"/>
    <hyperlink ref="J56" r:id="rId40" xr:uid="{1B135051-188C-40B3-BC1A-2C10B8E56CA7}"/>
    <hyperlink ref="J57" r:id="rId41" xr:uid="{96A36976-4243-4158-B95E-61E123B3D62D}"/>
    <hyperlink ref="J58" r:id="rId42" xr:uid="{E55F0160-0859-4857-BA82-C7684FC3A353}"/>
    <hyperlink ref="J59" r:id="rId43" xr:uid="{F9AFD93B-8287-4749-9B1C-DC9FFD478BD3}"/>
    <hyperlink ref="J60" r:id="rId44" xr:uid="{1F5D3EB1-A55E-4BA6-89F6-7377D6FDD653}"/>
    <hyperlink ref="J61" r:id="rId45" xr:uid="{1BDA5B01-E71A-49B6-BDB7-EB64A57E5D89}"/>
    <hyperlink ref="J62" r:id="rId46" xr:uid="{E0172E1E-727A-43B3-ADCE-9306021E4E4F}"/>
    <hyperlink ref="J63" r:id="rId47" xr:uid="{6D545D3A-37B6-448B-8AAA-E57164D50CAC}"/>
    <hyperlink ref="J64" r:id="rId48" xr:uid="{D4EE9985-1BF7-43C2-8711-C44546011F69}"/>
    <hyperlink ref="J65" r:id="rId49" xr:uid="{8BEB3ECB-9388-49CB-AAE7-D77B65AD946D}"/>
    <hyperlink ref="J66" r:id="rId50" xr:uid="{D4BCEDC9-F1B9-4088-BD15-9863684A671A}"/>
    <hyperlink ref="J67" r:id="rId51" xr:uid="{DD7C9FA6-0DFB-41FD-8805-2019294EF219}"/>
    <hyperlink ref="J68" r:id="rId52" xr:uid="{12969426-ECA3-49AC-A237-356042D527A3}"/>
    <hyperlink ref="J69" r:id="rId53" xr:uid="{AC8908A5-3805-4222-91FB-D37B7FC11842}"/>
    <hyperlink ref="J17" r:id="rId54" xr:uid="{75857D84-1EC4-4164-A0A1-588348B9ED61}"/>
    <hyperlink ref="J20" r:id="rId55" xr:uid="{AB2EE869-F039-4654-BA2C-4BE97BFC15AA}"/>
    <hyperlink ref="J29" r:id="rId56" xr:uid="{DAE4C66D-F947-40AF-9F54-EB6E3E4C5E03}"/>
    <hyperlink ref="J31" r:id="rId57" xr:uid="{F3FB4A5C-C291-4F07-88FB-AEA3994DB7D7}"/>
    <hyperlink ref="J34" r:id="rId58" xr:uid="{8DCB943C-9BA2-4594-A096-E680E14131BD}"/>
    <hyperlink ref="J35" r:id="rId59" xr:uid="{A2A76DAE-BFF2-4CEA-B3EE-F093CCCC011D}"/>
    <hyperlink ref="J37" r:id="rId60" xr:uid="{41F07C83-9130-4DAC-9925-B075CB91884B}"/>
    <hyperlink ref="J45" r:id="rId61" xr:uid="{5CDE0E31-10D3-4651-A79D-67C0EF1E6556}"/>
    <hyperlink ref="J49" r:id="rId62" xr:uid="{1B96B967-49A6-4049-A538-791A40BE1438}"/>
    <hyperlink ref="J50" r:id="rId63" xr:uid="{6B93076A-DA2F-4905-B784-199225EA959E}"/>
    <hyperlink ref="J70" r:id="rId64" xr:uid="{2990182A-5F77-421F-8146-BBE9EA16D4CD}"/>
  </hyperlinks>
  <pageMargins left="0.7" right="0.7" top="0.75" bottom="0.75" header="0.3" footer="0.3"/>
  <pageSetup paperSize="9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Disponible</cp:lastModifiedBy>
  <dcterms:created xsi:type="dcterms:W3CDTF">2022-07-04T19:02:36Z</dcterms:created>
  <dcterms:modified xsi:type="dcterms:W3CDTF">2022-08-25T22:22:24Z</dcterms:modified>
</cp:coreProperties>
</file>