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2020\LPN IR AD SOBSE TOTAL\2019\"/>
    </mc:Choice>
  </mc:AlternateContent>
  <xr:revisionPtr revIDLastSave="0" documentId="13_ncr:1_{092A1E3A-70B9-4D6B-84B3-045CEE9835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<sst xmlns="http://schemas.openxmlformats.org/spreadsheetml/2006/main" count="25211" uniqueCount="4634">
  <si>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</si>
  <si>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</si>
  <si>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</si>
  <si>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</si>
  <si>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</si>
  <si>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</si>
  <si>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</si>
  <si>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</si>
  <si>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</si>
  <si>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</si>
  <si>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</si>
  <si>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</si>
  <si>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</si>
  <si>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</si>
  <si>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</si>
  <si>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</si>
  <si>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</si>
  <si>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</si>
  <si>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</si>
  <si>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</si>
  <si>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</si>
  <si>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</si>
  <si>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</si>
  <si>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</si>
  <si>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</si>
  <si>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</si>
  <si>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</si>
  <si>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</si>
  <si>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</si>
  <si>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</si>
  <si>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</si>
  <si>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</si>
  <si>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</si>
  <si>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</si>
  <si>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</si>
  <si>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</si>
  <si>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</si>
  <si>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</si>
  <si>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</si>
  <si>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</si>
  <si>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</si>
  <si>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</si>
  <si>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</si>
  <si>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</si>
  <si>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</si>
  <si>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</si>
  <si>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</si>
  <si>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</si>
  <si>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</si>
  <si>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</si>
  <si>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</si>
  <si>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</si>
  <si>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</si>
  <si>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</si>
  <si>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</si>
  <si>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</si>
  <si>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</si>
  <si>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</si>
  <si>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</si>
  <si>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</si>
  <si>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</si>
  <si>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</si>
  <si>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</si>
  <si>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</si>
  <si>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</si>
  <si>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</si>
  <si>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</si>
  <si>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</si>
  <si>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</si>
  <si>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</si>
  <si>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</si>
  <si>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</si>
  <si>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</si>
  <si>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</si>
  <si>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</si>
  <si>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</si>
  <si>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</si>
  <si>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</si>
  <si>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</si>
  <si>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</si>
  <si>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</si>
  <si>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</si>
  <si>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</si>
  <si>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</si>
  <si>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</si>
  <si>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</si>
  <si>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</si>
  <si>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</si>
  <si>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</si>
  <si>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</si>
  <si>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</si>
  <si>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</si>
  <si>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</si>
  <si>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</si>
  <si>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</si>
  <si>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</si>
  <si>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</si>
  <si>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</si>
  <si>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</si>
  <si>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</si>
  <si>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</si>
  <si>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</si>
  <si>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</si>
  <si>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</si>
  <si>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</si>
  <si>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</si>
  <si>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</si>
  <si>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</si>
  <si>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</si>
  <si>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</si>
  <si>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</si>
  <si>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</si>
  <si>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</si>
  <si>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</si>
  <si>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</si>
  <si>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</si>
  <si>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</si>
  <si>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</si>
  <si>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</si>
  <si>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</si>
  <si>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</si>
  <si>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</si>
  <si>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</si>
  <si>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</si>
  <si>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</si>
  <si>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</si>
  <si>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</si>
  <si>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</si>
  <si>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</si>
  <si>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</si>
  <si>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</si>
  <si>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</si>
  <si>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</si>
  <si>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</si>
  <si>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</si>
  <si>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</si>
  <si>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</si>
  <si>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</si>
  <si>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</si>
  <si>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</si>
  <si>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</si>
  <si>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</si>
  <si>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</si>
  <si>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</si>
  <si>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</si>
  <si>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</si>
  <si>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</si>
  <si>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</si>
  <si>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</si>
  <si>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</si>
  <si>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2019</t>
  </si>
  <si>
    <t>01/01/2019</t>
  </si>
  <si>
    <t>31/03/2019</t>
  </si>
  <si>
    <t>DGOP-AD-L-2-006-19</t>
  </si>
  <si>
    <t>ARTÍCULO 134, PÁRRAFO PRIMERO Y CUARTO DE LA CONSTITUCIÓN POLÍTICA DE LOS ESTADOS  UNIDOS MEXICANOS ; ARTÍCULO 3 INCISO A FRACCIÓN I PÁRRAFO PRIMERO, 24, INCISO C, 44 FRACCION II, 61, 62 Y 64 BIS  DE LA LEY DE OBRAS PÚBLICAS DEL DISTRITO FEDERAL; ARTÍCULO 75 FRACCIÓN I Y II DE SU REGLAMENTO.</t>
  </si>
  <si>
    <t>https://www.transparencia.cdmx.gob.mx/storage/app/uploads/public/5cd/458/c5d/5cd458c5d6c06299535145.pdf</t>
  </si>
  <si>
    <t>“TRABAJOS DE ADECUACIÓN, REHABILITACIÓN Y/O MANTENIMIENTO DE PUNTOS DE INNOVACIÓN, LIBERTAD, ARTE, EDUCACIÓN Y SABERES (PILARES) “CENTRO CULTURAL L.AT.A.”, A PRECIO ALZADO Y TIEPO DETERMINADO, UBICADO EN GUADALUPE ESQUINA CALLE UNO, COLONIA AGRICOLA PANTITLÁN, ALCALDÍA IZTACALCO,  CIUDAD DE MÉXICO.”</t>
  </si>
  <si>
    <t>16811442</t>
  </si>
  <si>
    <t>DIEGO JESUS</t>
  </si>
  <si>
    <t>CEJA</t>
  </si>
  <si>
    <t>CARDONA</t>
  </si>
  <si>
    <t>GRUPO CONSTRUCTOR DJDS, S.A. DE C.V.</t>
  </si>
  <si>
    <t>GCD140303EH7</t>
  </si>
  <si>
    <t>DIRECCIÓN GENERAL DE OBRAS PÚBLICAS</t>
  </si>
  <si>
    <t>DIRECCIÓN DE CONSTRUCCIÓN DE OBRAS PÚBLICAS “C”</t>
  </si>
  <si>
    <t>26/02/2019</t>
  </si>
  <si>
    <t>1429293.01</t>
  </si>
  <si>
    <t>1657979.89</t>
  </si>
  <si>
    <t>0</t>
  </si>
  <si>
    <t>PESOS MEXICANOS</t>
  </si>
  <si>
    <t>MONEDA NACIONAL</t>
  </si>
  <si>
    <t>TRANSFERENCIA BANCARIA</t>
  </si>
  <si>
    <t>TRABAJOS DE ADECUACIÓN, REHABILITACIÓN Y/O MANTENIMIENTO DE PUNTOS DE INNOVACIÓN, LIBERTAD, ARTE, EDUCACIÓN Y SABERES (PILARES) "CENTRO CULTURAL L.A.T.A.", A PRECIO ALZADO Y TIEMPO DETERMINADO, UBICADO EN GUADALUPE ESQUÍA CALLE UNO, COLONIA AGRÍCOLA PANTITLÁN, ALCALDÍA IZTACALCO, CIUDAD DE MÉXICO.</t>
  </si>
  <si>
    <t>142929.3</t>
  </si>
  <si>
    <t>27/02/2019</t>
  </si>
  <si>
    <t>20/03/2019</t>
  </si>
  <si>
    <t>https://www.transparencia.cdmx.gob.mx/storage/app/uploads/public/5cd/461/701/5cd4617012dfd864061406.docx</t>
  </si>
  <si>
    <t>FEDERALES</t>
  </si>
  <si>
    <t>FEDERALES PARTICIPACIONES</t>
  </si>
  <si>
    <t>SUPERVISIÓN INTERNA</t>
  </si>
  <si>
    <t>https://www.transparencia.cdmx.gob.mx/storage/app/uploads/public/5cd/46b/022/5cd46b0227482300973052.pdf</t>
  </si>
  <si>
    <t>Dirección General de Construcción de Obras Públicas</t>
  </si>
  <si>
    <t>24/04/2019</t>
  </si>
  <si>
    <t>Sin nota</t>
  </si>
  <si>
    <t>DGOP-AD-L-2-005-19</t>
  </si>
  <si>
    <t>https://www.transparencia.cdmx.gob.mx/storage/app/uploads/public/5cd/457/cb2/5cd457cb2f408426243924.pdf</t>
  </si>
  <si>
    <t>ADECUACIÓN, REHABILITACIÓN Y/O MANTENIMIENTO DE PUNTOS DE INNOVACIÓN, LIBERTAD, ARTE, EDUACIÓN Y SABERES (PILARES) "LA ARAÑA", UBICADO EN CALLE PROLONGACIÓN RÍO MIXCOAC S/N, COLONIA LA ARAÑA, ALCALDÍA ÁLVARO OBREGÓN, CIUDAD DE MÉXICO, A PRECIO ALZADO Y TIEMPO DETERMINADO.</t>
  </si>
  <si>
    <t>16811441</t>
  </si>
  <si>
    <t>JOSE FELIPE</t>
  </si>
  <si>
    <t>PIÑA</t>
  </si>
  <si>
    <t>JIMENEZ</t>
  </si>
  <si>
    <t>SUADCO, S.A DE C.V.</t>
  </si>
  <si>
    <t>SUA0501269I6</t>
  </si>
  <si>
    <t>10/01/2019</t>
  </si>
  <si>
    <t>1173686.06</t>
  </si>
  <si>
    <t>1361475.83</t>
  </si>
  <si>
    <t>“LA ADECUACIÓN, REHABILITACIÓN Y/O MANTENIMIENTO DE PUNTOS DE INNOVACIÓN, LIBERTAD, ARTE, EDUCACIÓN Y SABERES (PILARES) “LA ARAÑA”, UBICADO EN CALLE PROLONGACIÓN RÍO MIXCOAC S/N, COLONIA LA ARAÑA, ALCALDÍA ÁLVARO OBREGÓN, CIUDAD DE MÉXICO, A PRECIO ALZADO Y TIEMPO DETERMINADO.”</t>
  </si>
  <si>
    <t>117368.6</t>
  </si>
  <si>
    <t>11/01/2019</t>
  </si>
  <si>
    <t>06/02/2019</t>
  </si>
  <si>
    <t>https://www.transparencia.cdmx.gob.mx/storage/app/uploads/public/5cd/46a/d62/5cd46ad62593e404018197.pdf</t>
  </si>
  <si>
    <t>DGOP-AD-L-2-028-19</t>
  </si>
  <si>
    <t>https://www.transparencia.cdmx.gob.mx/storage/app/uploads/public/5cd/45f/e70/5cd45fe702b79543099603.pdf</t>
  </si>
  <si>
    <t>TRABAJOS DE ADECUACIÓN REHABILITACIÓN Y/O MANTENIMIENTO DE PUNTOS DE INNOVACIÓN, LIBERTAD, ARTE, EDUCACIÓN Y SABERES (PILARES) "SECOI SANTIAGO TULYEHUALCO" A PRECIO ALZADO Y TIEMPO DETERMINADO, UBICADO EN LA CIGNACIO ZARAGOZA S/N, COLONIA SANTIAGO TULYEHUALCO, ALCALDÍA XOCHIMILCO, EN LA CIUDAD DE MÉXICO.</t>
  </si>
  <si>
    <t>16811456</t>
  </si>
  <si>
    <t>AUREA SELENE</t>
  </si>
  <si>
    <t>ESPINOSA</t>
  </si>
  <si>
    <t>AVENDAÑO</t>
  </si>
  <si>
    <t>ARQ. AUREA SELENE ESPINOSA AVENDAÑO</t>
  </si>
  <si>
    <t>EIAAA7503265C1</t>
  </si>
  <si>
    <t>14/03/2019</t>
  </si>
  <si>
    <t>1575112.45</t>
  </si>
  <si>
    <t>1827130.44</t>
  </si>
  <si>
    <t>“TRABAJOS DE CONSTRUCCIÓN, ADECUACIÓN, REHABILITACIÓN Y/O MANTENIMIENTO DE PUNTOS DE INNOVACIÓN, LIBERTAD, ARTE, EDUCACUIÓN Y SABERES (PILARES) "SECOI SANTIAGO TULYEHUALCO" A PRECIO ALZADO Y TIEMPO DETERMINADO, UBICADO EN CALLE IGNACIO ZARAGOZA S/N, COLONIA SANTIAGO TULYEHUALCO, ALCALDÍA XOCHIMILCO EN LA CIUDAD DE MÉXICO.”</t>
  </si>
  <si>
    <t>147511.25</t>
  </si>
  <si>
    <t>15/03/2019</t>
  </si>
  <si>
    <t>29/03/2019</t>
  </si>
  <si>
    <t>https://www.transparencia.cdmx.gob.mx/storage/app/uploads/public/5cd/47b/0a3/5cd47b0a33ef7765505967.pdf</t>
  </si>
  <si>
    <t>DGOP-AD-L-2-004-19</t>
  </si>
  <si>
    <t>https://www.transparencia.cdmx.gob.mx/storage/app/uploads/public/5cd/457/4d1/5cd4574d14764710092849.pdf</t>
  </si>
  <si>
    <t>TRABAJOS DE CONSTRUCCIÓN, ADECUACIÓN, REHABILITACIÓN Y/O MANTENIMIENTO DE PUNTOS DE INNOVACIÓN, LIBERTAD, ARTE, EDUCACIÓN Y SABERES (PILARES) "XALLI", UBICADO EN CALLE ARETILLO NÚMERO 184, ESQUINA PROLONGACIÓN CHOPO, COLONIA ARENAL, ALCALDÍA AZCAPOTZALCO, CIUDAD DE MÉXICO, A PRECIO ALZADO Y TEIMPO DETERMINADO</t>
  </si>
  <si>
    <t>16811440</t>
  </si>
  <si>
    <t>JORGE</t>
  </si>
  <si>
    <t>MANZO</t>
  </si>
  <si>
    <t>CERVANTES</t>
  </si>
  <si>
    <t>HDOS CONSTRUCCIONES, S.A DE C.V.</t>
  </si>
  <si>
    <t>HCO090312LR9</t>
  </si>
  <si>
    <t>1492004.51</t>
  </si>
  <si>
    <t>1730725.23</t>
  </si>
  <si>
    <t>“LA ADECUACIÓN, REHABILITACIÓN Y/O MANTENIMIENTO DE PUNTOS DE INNOVACIÓN, LIBERTAD, ARTE, EDUCACIÓN Y SABERES (PILARES) “XALLI”, UBICADO EN CALLE ARETILLO #184, ESQUINA PROLONGACIÓN CHOPO, COLONIA EL ARENAL, ALCALDÍA AZCAPOTZALCO, CIUDAD DE MÉXICO, A PRECIO ALZADO Y TIEMPO DETERMINADO.”</t>
  </si>
  <si>
    <t>149200.45</t>
  </si>
  <si>
    <t>28/01/2019</t>
  </si>
  <si>
    <t>https://www.transparencia.cdmx.gob.mx/storage/app/uploads/public/5cd/46a/4ac/5cd46a4ac61ba393179847.pdf</t>
  </si>
  <si>
    <t>DGOP-AD-L-2-026-19</t>
  </si>
  <si>
    <t>https://www.transparencia.cdmx.gob.mx/storage/app/uploads/public/5cd/45f/ac7/5cd45fac7f845460117835.pdf</t>
  </si>
  <si>
    <t>TRABAJOS DE CONSTRUCCIÓN, ADECUACIÓN, REHABILITACIÓN Y/O MANTENIMIENTO DE PUNTOS DE INNOVACIÓN, LIBERTAD, ARTE, EDUCACIÓN Y SABERES (PILARES) "ACAHUALTEPEC", UBICADO EN CALLE ORO S/N, COLONIA SANTIAGO ACAHUALTEPEC SEGUNDA AMPLIACIÓN,  ALCALDÍA IZTAPALAPA, CIUDAD DE MÉXICO.</t>
  </si>
  <si>
    <t>16811455</t>
  </si>
  <si>
    <t>JOSE ANTONIO</t>
  </si>
  <si>
    <t>HERNANDEZ</t>
  </si>
  <si>
    <t>BERMUDEZ</t>
  </si>
  <si>
    <t>PIA CONSTRUCCIONES, S.A. DE C.V.</t>
  </si>
  <si>
    <t>TCO0606292R8</t>
  </si>
  <si>
    <t>13/03/2019</t>
  </si>
  <si>
    <t>1091417.91</t>
  </si>
  <si>
    <t>1266044.78</t>
  </si>
  <si>
    <t>“TRABAJOS DE ADECUACIÓN, REHABILITACIÓN Y/O MANTENIMIENTO DE PUNTOS DE INNOVACIÓN, LIBERTAD, ARTE, EDUCACUIÓN Y SABERES (PILARES) "ACAHUALTEPEC" A PRECIO ALZADO Y TIEMPO DETERMINADO, UBICADO EN  CALLE ORO S/N, COLONIA SANTIAGO ACAHUALTEPEC SEGUNDA AMPLIACIÓN, ALCALDÍA IZTAPALAPA, CIUDAD DE MÉXICO."</t>
  </si>
  <si>
    <t>109141.79</t>
  </si>
  <si>
    <t>https://www.transparencia.cdmx.gob.mx/storage/app/uploads/public/5cd/47a/e52/5cd47ae52f751497257798.pdf</t>
  </si>
  <si>
    <t>DGOP-AD-L-2-003-19</t>
  </si>
  <si>
    <t>https://www.transparencia.cdmx.gob.mx/storage/app/uploads/public/5cd/456/f2e/5cd456f2e4bec571029346.pdf</t>
  </si>
  <si>
    <t>LA ADECUACIÓN, REHABILITACIÓN Y/O MANTENIMIENTO DE PUNTOS DE INNOVACIÓN, LIBERTAD, ARTE, EDUCACIÓN Y SABERES (PILARES) "EL CAPULÍN" UBICADO EN CALLE ORIFICIOS #210 COL. CAPULÍN, ALCALDÍA ÁLVARO OBREGÓN, CIUDAD DE MÉXICO, A PRECIO ALZADO Y TIEMPO DETERMINADO.</t>
  </si>
  <si>
    <t>16811439</t>
  </si>
  <si>
    <t>1556652.81</t>
  </si>
  <si>
    <t>1805717.26</t>
  </si>
  <si>
    <t>“LA ADECUACIÓN, REHABILITACIÓN Y/O MANTENIMIENTO DE PUNTOS DE INNOVACIÓN, LIBERTAD, ARTE, EDUCACIÓN Y SABERES (PILARES) “EL CAPULÍN”, UBICADO EN CALLE ORIFICIOS #210, COLONIA EL CAPULÍN, ALCALDÍA ÁLVARO OBREGÓN, CIUDAD DE MÉXICO, A PRECIO ALZADO Y TIEMPO DETERMINADO.”</t>
  </si>
  <si>
    <t>155665.28</t>
  </si>
  <si>
    <t>https://www.transparencia.cdmx.gob.mx/storage/app/uploads/public/5cd/46a/164/5cd46a164c870880963790.pdf</t>
  </si>
  <si>
    <t>DGOP-AD-L-2-025-19</t>
  </si>
  <si>
    <t>https://www.transparencia.cdmx.gob.mx/storage/app/uploads/public/5cd/45f/77a/5cd45f77ac42a169413592.pdf</t>
  </si>
  <si>
    <t>TRABAJOS DE CONSTRUCCIÓN, ADECUACIÓN, REHABILITACIÓN Y/O MANTENIMIENTO DE PUNTOS DE INNOVACIÓN, LIBERTAD, ARTE, EDUCACIÓN Y SABERES (PILARES) "BENITA GALEANA", UBICADO EN CALLE GRAN CANAL DE DESAGÜE, COLONIA NUEVA TENOCHTITLÁN, ALCALDÍA GUSTAVO A. MADERO, CIUDAD DE MÉXICO.</t>
  </si>
  <si>
    <t>16811454</t>
  </si>
  <si>
    <t>JORGE ANTONIO</t>
  </si>
  <si>
    <t>GARCIA</t>
  </si>
  <si>
    <t>JORGE ANTONIO GARCIA AVEDAÑO</t>
  </si>
  <si>
    <t>GAAJ890423929</t>
  </si>
  <si>
    <t>SECRETARÍA DE OBRAS Y SERVICIOS</t>
  </si>
  <si>
    <t>DGCOP-AD-L-2-025-19</t>
  </si>
  <si>
    <t>1431655.17</t>
  </si>
  <si>
    <t>1660720</t>
  </si>
  <si>
    <t>143165.51</t>
  </si>
  <si>
    <t>https://www.transparencia.cdmx.gob.mx/storage/app/uploads/public/5cd/47a/bf3/5cd47abf3830a394475310.pdf</t>
  </si>
  <si>
    <t>DGCOP-AD-L-1-023-19</t>
  </si>
  <si>
    <t>ARTÍCULO 134, PÁRRAFO PRIMERO Y CUARTO DE LA CONSTITUCIÓN POLÍTICA DE LOS ESTADOS  UNIDOS MEXICANOS ; ARTÍCULO 3 INCISO A FRACCIÓN I PÁRRAFO PRIMERO, 24, INCISO C, 44 FRACCION I, 61, 62 Y 64 BIS  DE LA LEY DE OBRAS PÚBLICAS DEL DISTRITO FEDERAL; ARTÍCULO 75 FRACCIÓN I Y II DE SU REGLAMENTO.</t>
  </si>
  <si>
    <t>https://www.transparencia.cdmx.gob.mx/storage/app/uploads/public/5cd/456/46b/5cd45646bcf64789640967.pdf</t>
  </si>
  <si>
    <t>MANTENIMIENTO CORRECTIVO Y PREVENTIVO A PRECIOS UNITARIOS DE 7 PUENTES PEATONALES UBICADOS EN DIFERENTES PUNTOS DE LA ALCALDÍA XOCHIMILCO EN LA CIUDAD DE MÉXICO, DERIVADO AL IMPACTO DE DAÑO QUE SE PRESENTÓ EN LA ZONA POR EL SISMO OCURRIDO EL 19 DE SEPTIEMBRE DEL 2017, PETICIONES CIUDADANAS Y DEPENDENCIAS OFICIALES.</t>
  </si>
  <si>
    <t>16811438</t>
  </si>
  <si>
    <t>OLIMAR ANGEL</t>
  </si>
  <si>
    <t>AUSTRIA</t>
  </si>
  <si>
    <t>SANTIBAÑEZ</t>
  </si>
  <si>
    <t>INGENIERÍA APLICADA ICTINO, S.A. DE C.V.</t>
  </si>
  <si>
    <t>IAI14O415B60</t>
  </si>
  <si>
    <t>DIRECCIÓN GENERAL DE CONSTRUCCIÓN DE OBRAS PÚBLICAS</t>
  </si>
  <si>
    <t>DIRECCIÓN DE CONSTRUCCIÓN DE OBRAS PÚBLICAS “A”</t>
  </si>
  <si>
    <t>08/03/2019</t>
  </si>
  <si>
    <t>1601167.3</t>
  </si>
  <si>
    <t>1857354.07</t>
  </si>
  <si>
    <t>160116.73</t>
  </si>
  <si>
    <t>11/03/2019</t>
  </si>
  <si>
    <t>08/06/2019</t>
  </si>
  <si>
    <t>ESTATALES</t>
  </si>
  <si>
    <t>FISCAL</t>
  </si>
  <si>
    <t>https://www.transparencia.cdmx.gob.mx/storage/app/uploads/public/5cd/469/c96/5cd469c966b62572266747.pdf</t>
  </si>
  <si>
    <t>DGOP-AD-L-2-022-19</t>
  </si>
  <si>
    <t>https://www.transparencia.cdmx.gob.mx/storage/app/uploads/public/5cd/45f/356/5cd45f3564cdf859005168.pdf</t>
  </si>
  <si>
    <t>ADECUACIÓN Y MANTENIMIENTO MENOR DE ESTANCIAS INFANTILES PARA EL CDC PACTO FEDERAL Y EL C.F. NO 10 "SANTOS DEGOLLADO", UBICADO EN CALLE HERREROS Y ASTRONOMÍA S/N SECTOR 1-A U.H. INFONAVIT EL ROSARIO, ALCALDÍA AZCAPOTZALCO, Y AV. CENTENARIO 220 AMPLIACIÓN GABRIEL HERNÁNDEZ, ALCALDÍA GUSTAVO A. MADERO, AMBOS EN CIUDAD DE MÉXICO, RESPECTIVAMENTE A PRECIO UNITARIO Y TIEMPO DETERMINADO.</t>
  </si>
  <si>
    <t>16811453</t>
  </si>
  <si>
    <t>JOSE JESUS</t>
  </si>
  <si>
    <t>ARTEAGA</t>
  </si>
  <si>
    <t>LARA</t>
  </si>
  <si>
    <t>ING. JOSÉ JESÚS ARTEAGA LARA</t>
  </si>
  <si>
    <t>AELJ550310QT0</t>
  </si>
  <si>
    <t>DGCOP-AD-L-1-022-19</t>
  </si>
  <si>
    <t>01/03/2019</t>
  </si>
  <si>
    <t>839721.37</t>
  </si>
  <si>
    <t>974076.79</t>
  </si>
  <si>
    <t>83972.14</t>
  </si>
  <si>
    <t>04/03/2019</t>
  </si>
  <si>
    <t>21/07/2019</t>
  </si>
  <si>
    <t>https://www.transparencia.cdmx.gob.mx/storage/app/uploads/public/5cd/47a/75d/5cd47a75d93ed771447577.pdf</t>
  </si>
  <si>
    <t>16811437</t>
  </si>
  <si>
    <t>DGOP-AD-L-2-021-19</t>
  </si>
  <si>
    <t>https://www.transparencia.cdmx.gob.mx/storage/app/uploads/public/5cd/45e/ee4/5cd45eee4371c637938662.pdf</t>
  </si>
  <si>
    <t>TRABAJOS DE ADECUACIÓN REHABILITACIÓN Y/O MANTENIMIENTO DE PUNTOS DE INNOVACIÓN, LIBERTAD, ARTE, EDUCACIÓN Y SABERES (PILARES) "GABRIELA MISTRAL", A PRECIO ALZADO Y TIEMPO DETERMINADO, UBICADO EN LA CALLE SUR 27, COLONIA LEYES DE REFORMA PRIMERA SECCIÓN, ALCALDÍA IZTAPALAPA, CIUDAD DE MÉXICO.</t>
  </si>
  <si>
    <t>16811452</t>
  </si>
  <si>
    <t>1515825.22</t>
  </si>
  <si>
    <t>1758357.26</t>
  </si>
  <si>
    <t>“TRABAJOS DE ADECUACIÓN, REHABILITACIÓN Y/O MANTENIMIENTO DE PUNTOS DE INNOVACIÓN, LIBERTAD, ARTE, EDUCACUIÓN Y SABERES (PILARES) "GABRIELA MISTRAL" A PRECIO ALZADO Y TIEMPO DETERMINADO, UBICADO EN CALLE SUR #27, COLONIA LEYES DE REFORMA PRIMERA SECCIÓN, ALCALDÍA IZTAPALAPA, CIUDAD DE MÉXICO.”</t>
  </si>
  <si>
    <t>151582.52</t>
  </si>
  <si>
    <t>01/04/2019</t>
  </si>
  <si>
    <t>https://www.transparencia.cdmx.gob.mx/storage/app/uploads/public/5cd/47a/46b/5cd47a46bc4fe223544468.pdf</t>
  </si>
  <si>
    <t>16811436</t>
  </si>
  <si>
    <t>DGOP-AD-L-2-020-19</t>
  </si>
  <si>
    <t>https://www.transparencia.cdmx.gob.mx/storage/app/uploads/public/5cd/45e/465/5cd45e465eb6b460291414.pdf</t>
  </si>
  <si>
    <t>TRABAJOS DE CONSTRUCCIÓN, ADECUACIÓN, REHABILITACIÓN, Y/O MANTENIMIENTO DE PUNTOS DE INNOVACIÓN, LIBERTAD, EDUCACIÓN, Y SABERES (PILARES) EL CENTRO DE DESARROLLO CHIMALPA, A PRECIO ALZADO Y TIEMPO DETERMINADO, UBICADO EN CALLE PORFIRIO DÍAZ, COLONIA SAN PABLO CHIMALPA, ALCALDÍA CUAJIMALPA DE MORELOS, CIUDAD DE MÉXICO.</t>
  </si>
  <si>
    <t>16811451</t>
  </si>
  <si>
    <t>07/03/2019</t>
  </si>
  <si>
    <t>1011869.21</t>
  </si>
  <si>
    <t>1173768.28</t>
  </si>
  <si>
    <t>“TRABAJOS DE ADECUACIÓN, REHABILITACIÓN Y/O MANTENIMIENTO DE PUNTOS DE INNOVACIÓN, LIBERTAD, ARTE, EDUCACUIÓN Y SABERES (PILARES) "CENTRO DE DESARROLLO CHIMALPA" A PRECIO ALZADO Y TIEMPO DETERMINADO, UBICADO EN CALLE PORFIRIO DÍAZ S/N, COLONIA SAN PABLO CHIMALPA, ALCALDÍA CUAJIMALPA DE MORELOS, CIUDAD DE MÉXICO.”</t>
  </si>
  <si>
    <t>101186.92</t>
  </si>
  <si>
    <t>25/03/2019</t>
  </si>
  <si>
    <t>https://www.transparencia.cdmx.gob.mx/storage/app/uploads/public/5cd/47a/182/5cd47a182a1c7928355188.pdf</t>
  </si>
  <si>
    <t>16811435</t>
  </si>
  <si>
    <t>DGOP-AD-L-2-019-19</t>
  </si>
  <si>
    <t>https://www.transparencia.cdmx.gob.mx/storage/app/uploads/public/5cd/45e/086/5cd45e086d526781613025.pdf</t>
  </si>
  <si>
    <t>TRABAJOS DE CONSTRUCCIÓN, ADECUACIÓN, REHABILITACIÓN, Y/O MANTENIMIENTO DE PUNTOS DE INNOVACIÓN, LIBERTAD, EDUCACIÓN, Y SABERES (PILARES) EL CENTRO DE ARTES Y OFICIOS JALALPA, A PRECIO ALZADO Y TIEMPO DETERMINADO, UBICADO EN LA CALLE ENCINAL S/N, COLONIA JALALPA TEPITO SEGUNDA AMPLIACIÓN, ALCALDÍA ALVARO OBREGÓN, CIUDAD DE MÉXICO.</t>
  </si>
  <si>
    <t>16811450</t>
  </si>
  <si>
    <t>1599772.39</t>
  </si>
  <si>
    <t>1855735.97</t>
  </si>
  <si>
    <t>“TRABAJOS DE ADECUACIÓN, REHABILITACIÓN Y/O MANTENIMIENTO DE PUNTOS DE INNOVACIÓN, LIBERTAD, ARTE, EDUCACUIÓN Y SABERES (PILARES) "EL CENTRO DE ARTES Y OFICIOS JALALPA" A PRECIO ALZADO Y TIEMPO DETERMINADO, UBICADO EN CALLE ENCINAL S/N, COLONIA JALALPA TEPITO SEGUNDA AMPLIACIÓN, ALCALDÍA ÁLVARO OBREGÓN, CIUDAD DE MÉXICO.”</t>
  </si>
  <si>
    <t>159977.23</t>
  </si>
  <si>
    <t>https://www.transparencia.cdmx.gob.mx/storage/app/uploads/public/5cd/479/ed8/5cd479ed873ce665028716.pdf</t>
  </si>
  <si>
    <t>16811434</t>
  </si>
  <si>
    <t>DGOP-AD-L-2-018-19</t>
  </si>
  <si>
    <t>https://www.transparencia.cdmx.gob.mx/storage/app/uploads/public/5cd/45d/b4e/5cd45db4ec061719455075.pdf</t>
  </si>
  <si>
    <t>16811449</t>
  </si>
  <si>
    <t>DGCOP-AD-L-1-018-19</t>
  </si>
  <si>
    <t>https://www.transparencia.cdmx.gob.mx/storage/app/uploads/public/5cd/479/be1/5cd479be14e52391090774.pdf</t>
  </si>
  <si>
    <t>16811433</t>
  </si>
  <si>
    <t>DGOP-AD-L-2-017-19</t>
  </si>
  <si>
    <t>https://www.transparencia.cdmx.gob.mx/storage/app/uploads/public/5cd/45c/ced/5cd45cceda681336962004.pdf</t>
  </si>
  <si>
    <t>TRABAJOS DE CONSTRUCCIÓN, ADECUACIÓN, REHABILITACIÓN Y/O MANTENIMIENTO DE PUNTOS DE INNOVACIÓN, LIBERTAD, ARTE, EDUCACIÓN Y SABERES (PILARES) "CENTRO COMUNITARIO FRIDA KAHLO", A PRECIO ALZADO Y TIEMPO DETERMINADO, UBICADO EN EJE CENTRAL LÁZARO CÁRDENAS S/N ESQUINA CALLE JUAN A. MATEOAS, COLONIA OBRERA, CUAUHTÉMOC , CIUDAD DE MÉXICO.</t>
  </si>
  <si>
    <t>16811448</t>
  </si>
  <si>
    <t>1145205.25</t>
  </si>
  <si>
    <t>1328438.09</t>
  </si>
  <si>
    <t>“TRABAJOS DE ADECUACIÓN, REHABILITACIÓN Y/O MANTENIMIENTO DE PUNTOS DE INNOVACIÓN, LIBERTAD, ARTE, EDUCACUIÓN Y SABERES (PILARES) "CENTRO COMUNITARIO FRIDA KAHLO" A PRECIO ALZADO Y TIEMPO DETERMINADO, UBICADO EN EJE CENTRAL LÁZARO CÁRDENAS S/N ESQUINA CALLE JUAN A. MATEOS, COLONIA OBRERA, ALCALDÍA CUAUHTEMOC, CIUDAD DE MÉXICO.”</t>
  </si>
  <si>
    <t>114520.53</t>
  </si>
  <si>
    <t>05/03/2019</t>
  </si>
  <si>
    <t>22/03/2019</t>
  </si>
  <si>
    <t>https://www.transparencia.cdmx.gob.mx/storage/app/uploads/public/5cd/479/8c9/5cd4798c992de732613223.pdf</t>
  </si>
  <si>
    <t>16811432</t>
  </si>
  <si>
    <t>DGOP-AD-L-2-012-19</t>
  </si>
  <si>
    <t>https://www.transparencia.cdmx.gob.mx/storage/app/uploads/public/5cd/45b/62c/5cd45b62c9cb1126866001.pdf</t>
  </si>
  <si>
    <t>TRABAJOS DE CONSTRUCCIÓN, ADECUACIÓN, REHABILITACIÓN, Y/O MANTENIMIENTO DE PUNTOS DE INNOVACIÓN, LIBERTAD, EDUCACIÓN, Y SABERES (PILARES) "CENTRO DE DESARROLLO ZAPOTITLA", A PRECIO ALZADO Y TIEMPO DETERMINADO, UBICADO EN CALLE CECILIO ACOSTA, COLONIA SAN MIGUEL ZAPOTITLA, ALCALDÍA TLÁHUAC, EN LA CIUDAD DE MÉXICO.</t>
  </si>
  <si>
    <t>16811447</t>
  </si>
  <si>
    <t>DAVID</t>
  </si>
  <si>
    <t>LAGO</t>
  </si>
  <si>
    <t>COLMENARES</t>
  </si>
  <si>
    <t>INGENIERÍA INTEGRAL DALCO, S.A. DE C.V.</t>
  </si>
  <si>
    <t>IID960305QS0</t>
  </si>
  <si>
    <t>1540106.68</t>
  </si>
  <si>
    <t>1786523.75</t>
  </si>
  <si>
    <t>“TRABAJOS DE CONSTRUCCIÓN, ADECUACIÓN, REHABILITACIÓN Y/O MANTENIMIENTO DE PUNTOS DE INNOVACIÓN, LIBERTAD, ARTE, EDUCACUIÓN Y SABERES (PILARES) "CENTRO DE DESARROLLO ZAPOTITLA" A PRECIO ALZADO Y TIEMPO DETERMINADO, UBICADO EN CECILIO ACOSTA, COLONIA SAN MIGUEL ZAPOTITLA, ALCALDÍA TLAHUAC.”</t>
  </si>
  <si>
    <t>154010.69</t>
  </si>
  <si>
    <t>23/03/2019</t>
  </si>
  <si>
    <t>https://www.transparencia.cdmx.gob.mx/storage/app/uploads/public/5cd/479/5f4/5cd4795f42910088360705.pdf</t>
  </si>
  <si>
    <t>DGCOP-AD-L-2-002-19</t>
  </si>
  <si>
    <t>ARTÍCULO 134, PÁRRAFO PRIMERO Y CUARTO DE LA CONSTITUCIÓN POLÍTICA DE LOS ESTADOS  UNIDOS MEXICANOS ; ARTÍCULO 3 INCISO A FRACCIÓN I PÁRRAFO PRIMERO, 24, 26 FRACCIÓN I, 41, FRACCIONES I Y III, ARTÍCULO 63 FRACCIÓN II DE LA LEY DE OBRAS PÚBLICAS DEL DISTRITO FEDERAL; ARTÍCULO 75 FRACCIÓN I Y II DE SU REGLAMENTO.</t>
  </si>
  <si>
    <t>https://www.transparencia.cdmx.gob.mx/storage/app/uploads/public/5cd/455/fd4/5cd455fd47294703904314.pdf</t>
  </si>
  <si>
    <t>"RECONSTRUCCIÓN DEL SEGUNDO TRAMO DE LA CARRETERA XOCHIMILCO-TULYEHUALCO, A PRECIO ALZADO Y TIEMPO DETERMINADO ENTRE LA CALLE PANORAMA Y LA CALLE COCOXOCHITL, UBICADO EN EL PUEBLO SANTA MARÍA NATIVITAS, ALCALDÍA XOCHIMILCO"</t>
  </si>
  <si>
    <t>16811431</t>
  </si>
  <si>
    <t>OLEGARIO</t>
  </si>
  <si>
    <t>ORTIZ</t>
  </si>
  <si>
    <t>ENZASTEGUI</t>
  </si>
  <si>
    <t>IMPULSORA DE DESARROLLO INTEGRAL S.A. DE C.V.</t>
  </si>
  <si>
    <t>IDI930110FX2</t>
  </si>
  <si>
    <t>24/01/2019</t>
  </si>
  <si>
    <t>127923884.24</t>
  </si>
  <si>
    <t>148391705.7</t>
  </si>
  <si>
    <t>12792.38</t>
  </si>
  <si>
    <t>25/01/2019</t>
  </si>
  <si>
    <t>SUPERVISIÓN EXTERNA
EMPRESA: COORDINACIÓN TÉCNICO ADMINISTRATIVA DE OBRAS, S.A. DE C.V.
CONTRATO: DGCOP-AD-L-3-001-19</t>
  </si>
  <si>
    <t>https://www.transparencia.cdmx.gob.mx/storage/app/uploads/public/5cd/468/2cc/5cd4682ccc35c216132142.pdf</t>
  </si>
  <si>
    <t>DGOP-AD-L-2-010-19</t>
  </si>
  <si>
    <t>https://www.transparencia.cdmx.gob.mx/storage/app/uploads/public/5cd/45b/25e/5cd45b25eba5b236362814.pdf</t>
  </si>
  <si>
    <t>TRABAJOS DE ADECUACIÓN, REHABILITACIÓN Y/O MANTENIMIENTO DE PUNTOS DE INNOVACIÓN, IBERTAD, ARTE, EDUCACIÓN Y SABERES (PILARES) "ROSARIO CASTELLANOS", A PRECIO ALZADO Y TIEMPO DETERMINADO, UBICADO EN AVENIDA TLÁHUAC ESQUINA SONIDO 13 , COLONIA SANTA CECILIA, ALCALDÍA TLÁHUAC, CIUDAD DE MÉXICO.</t>
  </si>
  <si>
    <t>16811446</t>
  </si>
  <si>
    <t>DGCOP-AD-L-2-010-19</t>
  </si>
  <si>
    <t>1588967.7</t>
  </si>
  <si>
    <t>1843202.53</t>
  </si>
  <si>
    <t>158896.77</t>
  </si>
  <si>
    <t>https://www.transparencia.cdmx.gob.mx/storage/app/uploads/public/5cd/479/31e/5cd47931effd4850661316.pdf</t>
  </si>
  <si>
    <t>DGCOP-AD-L-3-001-19</t>
  </si>
  <si>
    <t>ARTÍCULO 134 PÁRRAFO PRIMERO Y CUARTO DE LA CONSTITUCÓN POLÍTICA DE LOS ESTADOS UNIDOS MEXICANOS; ARTÍCULOS 3° INCISO "A", FRACCIÓN I PÁRRAFO PRIMERO, 24, 26 FRACCIÓN I, 41, FRACCIONES I Y III, ARTÍCULO 63 FRACCIÓN II DE LA LEY DE OBRAS PÚBLICAS DEL DISTRITO FEDERAL Y ARTÍCULO 75 FRACCIÓN I Y II DE SU REGLAMENTO</t>
  </si>
  <si>
    <t>https://www.transparencia.cdmx.gob.mx/storage/app/uploads/public/5cd/455/b6d/5cd455b6df5bf382482010.pdf</t>
  </si>
  <si>
    <t>"SUPERVISIÓN TÉCNICA Y DE CONTROL ADMINISTRATIVO Y FINANCIERO PARA LOS TRABAJOS DE RECONSTRUCCIÓN DEL SEGUNDO TRAMO DE LA CARRETERA XOCHIMILCO-TULYEHUALCO APRECIO ALZADO Y TIEMPO DETERMINADO, ENTRE LA CALLE PANORAMAY LA CALLE COCOXOCHITL, UBICADO EN EL PUEBLO SANTA MARÍA NATIVITAS, ALCALDÍA XOCHIMILCO"</t>
  </si>
  <si>
    <t>16811430</t>
  </si>
  <si>
    <t>VICTOR MANUEL</t>
  </si>
  <si>
    <t>BRETÓN</t>
  </si>
  <si>
    <t>PAVÓN</t>
  </si>
  <si>
    <t>COORDINACIÓN TÉCNICO ADMINISTRATIVA DE OBRAS, S.A DE C.V.</t>
  </si>
  <si>
    <t>CTA840227RT0</t>
  </si>
  <si>
    <t>18/01/2019</t>
  </si>
  <si>
    <t>3305063.09</t>
  </si>
  <si>
    <t>3833833.18</t>
  </si>
  <si>
    <t>330506.31</t>
  </si>
  <si>
    <t>19/01/2019</t>
  </si>
  <si>
    <t>30/04/2019</t>
  </si>
  <si>
    <t>SUPERVISIÓN INTERNA.</t>
  </si>
  <si>
    <t>https://www.transparencia.cdmx.gob.mx/storage/app/uploads/public/5cd/467/f44/5cd467f4472a9311884723.pdf</t>
  </si>
  <si>
    <t>DGOP-AD-L-2-009-19</t>
  </si>
  <si>
    <t>https://www.transparencia.cdmx.gob.mx/storage/app/uploads/public/5cd/45a/e78/5cd45ae783624690680930.pdf</t>
  </si>
  <si>
    <t>TRABAJOS DE CONSTRUCCIÓN, ADECUACIÓN, REHABILITACIÓN, Y/O MANTENIMIENTO DE PUNTOS DE INNOVACIÓN, LIBERTAD, EDUCACIÓN, Y SABERES (PILARES) RICHARD WAGNER, A PRECIO ALZADO Y TIEMPO DETERMINADO</t>
  </si>
  <si>
    <t>16811445</t>
  </si>
  <si>
    <t>ROMEO</t>
  </si>
  <si>
    <t>MENDEZ</t>
  </si>
  <si>
    <t>VAZQUEZ</t>
  </si>
  <si>
    <t>GRUPO CONSTRUCTOR MAGRAM, S.A. DE C.V.</t>
  </si>
  <si>
    <t>GCM961127GT7</t>
  </si>
  <si>
    <t>1456897.31</t>
  </si>
  <si>
    <t>1690000.88</t>
  </si>
  <si>
    <t>“TRABAJOS DE ADECUACIÓN, REHABILITACIÓN Y/O MANTENIMIENTO DE PUNTOS DE INNOVACIÓN, LIBERTAD, ARTE, EDUCACUIÓN Y SABERES (PILARES) "RICHARD WAGNER" A PRECIO ALZADO Y TIEMPO DETERMINADO, UBICADO EN CALLE CONSTANTINO S/N ESQUINA CLAVE, COLONIA VALLEJO, ALCALDÍA GUSTAVO A. MADERO, CIUDAD DE MÉXICO.”</t>
  </si>
  <si>
    <t>145689.73</t>
  </si>
  <si>
    <t>https://www.transparencia.cdmx.gob.mx/storage/app/uploads/public/5cd/478/fcf/5cd478fcf3611700518730.pdf</t>
  </si>
  <si>
    <t>DGOP-AD-L-2-008-19</t>
  </si>
  <si>
    <t>https://www.transparencia.cdmx.gob.mx/storage/app/uploads/public/5cd/45a/b09/5cd45ab0911c0075993935.pdf</t>
  </si>
  <si>
    <t>“TRABAJOS DE ADECUACIÓN, REHABILITACIÓN Y/O MANTENIMIENTO DE PUNTOS DE INNOVACIÓN, LIBERTAD, ARTE, EDUCACIÓN Y SABERES (PILARES) “CENTRO COMUNITARIO SAN SIMÓN”, A PRECIO ALZADO Y TIEMPO DETERMINADO, UBICADO EN AVENIDA INSURGENTES NORTE S/N, ESQUINA EJE 1 PONIENTE, COLONIA SAN SIMÓN TOLNAHUAC, ALCALDÍA CUAUHTEMOC,  CIUDAD DE MÉXICO.”</t>
  </si>
  <si>
    <t>16811444</t>
  </si>
  <si>
    <t>EDUARDO</t>
  </si>
  <si>
    <t>VARGAS</t>
  </si>
  <si>
    <t>NAVARRETE</t>
  </si>
  <si>
    <t>1382561.96</t>
  </si>
  <si>
    <t>1603771.87</t>
  </si>
  <si>
    <t>TRABAJOS DE ADECUACIÓN, REHABILITACIÓN Y/O MANTENIMIENTO DE PUNTOS DE INNOVACIÓN, IBERTAD, ARTE, EDUCACIÓN Y SABERES (PILARES) "CENTRO COMUNITARIO SAN SIMÓN", A PRECIO ALZADO Y TIEMPO DETERMINADO, UBICADO EN AVENIDA INSURGENTES NORTE S/N ESQUINA EJE 1 PONIENTE, COLONIA SAN SIMÓN TOLNÁHUAC, ALCALDÍA CUAUHTÉMOC, CIUDAD DE MÉXICO</t>
  </si>
  <si>
    <t>138256.2</t>
  </si>
  <si>
    <t>https://www.transparencia.cdmx.gob.mx/storage/app/uploads/public/5cd/46b/813/5cd46b813951b332118609.pdf</t>
  </si>
  <si>
    <t>DGOP-AD-L-2-007-19</t>
  </si>
  <si>
    <t>https://www.transparencia.cdmx.gob.mx/storage/app/uploads/public/5cd/45a/6ff/5cd45a6ff2983644448474.pdf</t>
  </si>
  <si>
    <t>“TRABAJOS DE ADECUACIÓN, REHABILITACIÓN Y/O MANTENIMIENTO DE PUNTOS DE INNOVACIÓN, LIBERTAD, ARTE, EDUCACIÓN Y SABERES (PILARES) “JOSÉ MARTÍ”, A PRECIO ALZADO Y TIEMPO DETERMINADO, UBICADO EN CALLE SAN MIGUEL ESQUINA CON CALLE BENITO JUÁREZ, BARRIO LA ASUNCIÓN, ALCALDÍA IZTACALCO,  CIUDAD DE MÉXICO.”</t>
  </si>
  <si>
    <t>16811443</t>
  </si>
  <si>
    <t>1590459.23</t>
  </si>
  <si>
    <t>1844932.71</t>
  </si>
  <si>
    <t>TRABAJOS DE ADECUACIÓN, REHABILITACIÓN Y/O MANTENIMIENTO DE PUNTOS DE INNOVACIÓN, LIBERTAD, ARTE, EDUCACIÓN Y SABERES (PILARES) "JOSÉ MARTÍ", A PRECIO ALZADO Y TIEMPO DETERMINADO, UBICADO EN CALLE SAN MIGUEL ESQUINA CON CALLE BENITO JUÁREZ, BARRIO LA ASUNCIÓN, ALACALDÍA IZTACALCO, CIUDAD DE MÉXICO.</t>
  </si>
  <si>
    <t>159045.92</t>
  </si>
  <si>
    <t>https://www.transparencia.cdmx.gob.mx/storage/app/uploads/public/5cd/46b/558/5cd46b558558b563945256.pdf</t>
  </si>
  <si>
    <t>DGCOT-AD-F-2-118-18</t>
  </si>
  <si>
    <t>ART. 134 PÁRRAFO TERCERO DE LA CONSTITUCIÓN POLÍTICA DE LA CONSTITUCIÓN POLÍTICA DE LOS ESTADOS UNIDOS MEXICANOS, ART. 1° FRACCIÓN VI, 27 FRACCIÓN III, 41, 43, 45 FRACCIÓN I Y 46 DE LA LEY DE OBRAS  Y SERVICIOS RELACIONADOS CON LAS MISMAS Y SU REGLAMENTO</t>
  </si>
  <si>
    <t>https://www.transparencia.cdmx.gob.mx/storage/app/uploads/public/5cd/ac8/992/5cdac8992bf2c495614224.pdf</t>
  </si>
  <si>
    <t>TRABAJOS DE REFORZAMIENTO UBICADOS EN: CALLE 3 MZA. 23 LT. 9 PB, CALLE 3 MZA. 23 LT. 8, CALLE 3 MZA. 22 LT. 19, CALLE 2 MZA. 23 LT. 25, EN LA COLONIA PRIMERA VICTORIA SECCIÓN BOSQUES, EN LA ALCALDÍA DE ÁLVARO OBREGÓN</t>
  </si>
  <si>
    <t>16861646</t>
  </si>
  <si>
    <t>MARCO ANTONIO</t>
  </si>
  <si>
    <t>VILLAGRAN</t>
  </si>
  <si>
    <t>ROLDAN</t>
  </si>
  <si>
    <t>INDUSTRIAS SOLA BASIC, S.A. DE C.V.</t>
  </si>
  <si>
    <t>ISB840628IB2</t>
  </si>
  <si>
    <t>DIRECCIÓN GENERAL DE CONSTRUCCIÓN DE OBRAS PARA EL TRANSPORTE</t>
  </si>
  <si>
    <t>28/12/2018</t>
  </si>
  <si>
    <t>2914083.05</t>
  </si>
  <si>
    <t>3380336.34</t>
  </si>
  <si>
    <t>PESOS</t>
  </si>
  <si>
    <t>NO APLICA. NO SE REALIZO TIPO DE CAMBIO</t>
  </si>
  <si>
    <t>TRANSFERENCIA ELECTRONICA</t>
  </si>
  <si>
    <t>10/02/2019</t>
  </si>
  <si>
    <t>https://www.transparencia.cdmx.gob.mx/storage/app/uploads/public/5cd/acd/12d/5cdacd12dbdc4135946473.pdf</t>
  </si>
  <si>
    <t>https://www.transparencia.cdmx.gob.mx/storage/app/uploads/public/5cd/acf/92c/5cdacf92cdf55011105907.docx</t>
  </si>
  <si>
    <t>RECURSOS FEDERALES</t>
  </si>
  <si>
    <t>NO APLICA. NO SE REALIZAN MECANISMOS DE VIGILANCIA Y SUPERVISIÓN EN ESTOS CONTRATOS.</t>
  </si>
  <si>
    <t>https://www.transparencia.cdmx.gob.mx/storage/app/uploads/public/5cd/ad4/280/5cdad42809ff4914162242.pdf</t>
  </si>
  <si>
    <t/>
  </si>
  <si>
    <t>Dirección General de Obras para el Transporte</t>
  </si>
  <si>
    <t>NO SE CUENTA CON ACTA FINIQUITO, YA QUE LA OBRA SIGUE EN EJECUCIÓN, Hipervínculo al acta de recepción física de los trabajos ejecutados u homóloga, en su caso: No aplica</t>
  </si>
  <si>
    <t>DGCOT-AD-F-2-117-18</t>
  </si>
  <si>
    <t>TRABAJOS DE REFORZAMIENTO UBICADOS EN : CALLE 2 MZA. 23, LT. 26, CALLE 2, MZ. 23, LT. 22, CALLE2 , MZ. 23 LT. 21 Y DEMOLICIÓN DE INMUEBLE UBICADO EN CALLE C, MZ. 24, LT. 4, EN LA COLONIA PRIMERA VICTORIA SECCIÓN BOSQUES, ALCALDÍA ÁLVARO OBREGÓN</t>
  </si>
  <si>
    <t>16861645</t>
  </si>
  <si>
    <t>JOSÉ RODRIGO</t>
  </si>
  <si>
    <t>LEÓN</t>
  </si>
  <si>
    <t>CORONA</t>
  </si>
  <si>
    <t>SISTEMAS MEXICANOS DE INGENIERÍA, S.A. DE C.V.</t>
  </si>
  <si>
    <t>SMI930115R62</t>
  </si>
  <si>
    <t>2909555.76</t>
  </si>
  <si>
    <t>3375084.68</t>
  </si>
  <si>
    <t>https://www.transparencia.cdmx.gob.mx/storage/app/uploads/public/5cd/acc/c11/5cdaccc111cbb716527631.pdf</t>
  </si>
  <si>
    <t>https://www.transparencia.cdmx.gob.mx/storage/app/uploads/public/5cd/ad1/c4e/5cdad1c4ed2ea046226192.pdf</t>
  </si>
  <si>
    <t>DGCOT-AD-F-2-116-18</t>
  </si>
  <si>
    <t>TRABAJOS DE REFORZAMIENTO UBICADOS EN CALLE C MZA 23 LT. 14, CALLE C MZA 24 LT. 5, CALLE 2 MZA. 23 LT. 24 Y DEMOLICIÓN DEL INMUEBLE UBICADO EN CALLE C MZA 24 LT. 2 EN LA COLONIA PRIMERA VICTORIA, SECCIÓN BOSQUES, ALCALDÍA ÁLVARO OBREGÓN</t>
  </si>
  <si>
    <t>16861644</t>
  </si>
  <si>
    <t>ADAN</t>
  </si>
  <si>
    <t>FRANCO</t>
  </si>
  <si>
    <t>BUSTAMANTE</t>
  </si>
  <si>
    <t>DESARROLLO DE TECNOLOGÍA Y SERVICIOS INTEGRALES, S.A. DE C.V.</t>
  </si>
  <si>
    <t>DTS050919581</t>
  </si>
  <si>
    <t>3519898</t>
  </si>
  <si>
    <t>4083081.68</t>
  </si>
  <si>
    <t>TRABAJOS DE REFORZAMIENTO UBICADOS EN CALLE C MZA 23 LT. 14 CALLE C MZA 24 LT. 5, CALLE 2 MZA 23 LT. 24 Y DEMOLICIÓN DEL INMUEBLE UBICADO EN CALLE C MZA 24 LT. 2 EN LA COLONIA PRIMERA VICTORIA, SECCIÓN BOSQUES, ALCALDÍA ÁLVARO OBREGÓN</t>
  </si>
  <si>
    <t>https://www.transparencia.cdmx.gob.mx/storage/app/uploads/public/5cd/acc/48d/5cdacc48dc823300106862.pdf</t>
  </si>
  <si>
    <t>https://www.transparencia.cdmx.gob.mx/storage/app/uploads/public/5cd/ad1/908/5cdad1908d979372301208.pdf</t>
  </si>
  <si>
    <t>DGCOT-AD-L-2-109-18</t>
  </si>
  <si>
    <t>ART. 134 PÁRRAFO TERCERO DE LA CONSTITUCIÓN POLÍTICA DE LA CONSTITUCIÓN POLÍTICA DE LOS ESTADOS UNIDOS MEXICANOS, ART. 3 APARTADO “A”, 23, 24 PÁRRAFO SEGUNDO INCISO C, 44 FRACCIÓN II, 61, 63 FRACCIÓN II Y XVI DE LA LEY DE OBRAS PÚBLICAS DEL DISTRITO FEDERAL</t>
  </si>
  <si>
    <t>https://www.transparencia.cdmx.gob.mx/storage/app/uploads/public/5cd/ac8/6a8/5cdac86a8f46e420405737.pdf</t>
  </si>
  <si>
    <t>TRABAJOS DE DEMOLICIÓN DEL INMUEBLE PARCIALMENTE COLAPSADO DE UN NIVEL, CON ÁREA TOTAL DE 75.39 M2, POR DAÑOS OCASIONADOS POR EL SISMO DEL 19 DE SEPTIEMBRE DE 2017, EN EL INMUEBLE DE USO HABITACIONAL, UBICADO EN CALLE LAS FLORES NÚMERO 40, COLONIA LOS REYES, C.P. 04330, ALCALDÍA COYOACÁN, CIUDAD DE MÉXICO</t>
  </si>
  <si>
    <t>16861638</t>
  </si>
  <si>
    <t>JIMÉNEZ</t>
  </si>
  <si>
    <t>ORTEGA</t>
  </si>
  <si>
    <t>JORGE JIMÉNEZ ORTEGA</t>
  </si>
  <si>
    <t>JIOJ890825LG9</t>
  </si>
  <si>
    <t>27/11/2018</t>
  </si>
  <si>
    <t>271875</t>
  </si>
  <si>
    <t>315375</t>
  </si>
  <si>
    <t>28/11/2018</t>
  </si>
  <si>
    <t>22/12/2018</t>
  </si>
  <si>
    <t>https://www.transparencia.cdmx.gob.mx/storage/app/uploads/public/5cd/aca/648/5cdaca648d27a141302473.pdf</t>
  </si>
  <si>
    <t>RECURSOS ESTATALES</t>
  </si>
  <si>
    <t>https://www.transparencia.cdmx.gob.mx/storage/app/uploads/public/5cd/ad0/afc/5cdad0afcfd29782824960.pdf</t>
  </si>
  <si>
    <t>DGCOT-AD-L-3-104-18</t>
  </si>
  <si>
    <t>SUPERVISIÓN DE LOS TRABAJOS DE DEMOLICIÓN DEL INMUEBLE PARCIALMENTE COLAPSADO EN 2 NIVELES (PLANTA BAJA, PRIMER Y SEGUNDO NIVEL) ÁREA TOTAL DE 276.78 M2 POR DAÑOS OCASIONADOS POR EL SISMO DEL 19 DE SEPTIEMBRE DE 2017, DEL INMUEBLE DE USO HABITACIONAL UBICADO EN LA CALLE NORTE 88, NÚMERO 539, COLONIA NUEVA TENOCHTITLAN, ALCALDÍA GUSTAVO A. MADERO CIUDAD DE MÉXICO</t>
  </si>
  <si>
    <t>16861635</t>
  </si>
  <si>
    <t>GERARDO ALBERTO</t>
  </si>
  <si>
    <t>MONROY</t>
  </si>
  <si>
    <t>LUGO</t>
  </si>
  <si>
    <t>INGENIERÍA ASESORÍA Y CONSULTORÍA, S.A. DE C.V.</t>
  </si>
  <si>
    <t>IAC010223L96</t>
  </si>
  <si>
    <t>62174.02</t>
  </si>
  <si>
    <t>72121.86</t>
  </si>
  <si>
    <t>01/10/2018</t>
  </si>
  <si>
    <t>25/10/2018</t>
  </si>
  <si>
    <t>https://www.transparencia.cdmx.gob.mx/storage/app/uploads/public/5cd/ac9/a24/5cdac9a24985a058633638.pdf</t>
  </si>
  <si>
    <t>https://www.transparencia.cdmx.gob.mx/storage/app/uploads/public/5cd/ad0/184/5cdad01840391158207877.pdf</t>
  </si>
  <si>
    <t>https://www.transparencia.cdmx.gob.mx/storage/app/uploads/public/5cd/ad4/ae1/5cdad4ae11bc9442503898.pdf</t>
  </si>
  <si>
    <t>EL FINIQUITO SE ENCUENTRA EN PROCESO</t>
  </si>
  <si>
    <t>DGCOT-AD-L-5-073-18</t>
  </si>
  <si>
    <t>ART. 134 PÁRRAFO TERCERO DE LA CONSTITUCIÓN POLÍTICA DE LA CONSTITUCIÓN POLÍTICA DE LOS ESTADOS UNIDOS MEXICANOS, ART. 3 APARTADO “A”, 23, 24 PÁRRAFO SEGUNDO INCISO C, 44 FRACCIÓN II, 61, 63 FRACCIÓN II Y XVI DE LA LEY DE OBRAS PÚBLICAS DEL DISTRITO FEDERAL Y SU REGLAMENTO</t>
  </si>
  <si>
    <t>https://www.transparencia.cdmx.gob.mx/storage/app/uploads/public/5cd/ac8/251/5cdac8251cff1794810317.pdf</t>
  </si>
  <si>
    <t>SERVICIOS DE APOYO TÉCNICO Y ADMINISTRATIVO A LAS ÁREAS RESPONSABLES DE LA EJECUCIÓN DE LOS TRABAJOS DE REPARACIÓN, REHABILITACIÓN Y TRABAJOS COMPLEMENTARIOS EN LOS EDIFICIOS DENOMINADOS 2A, 3A Y 3C DE LA UNIDAD HABITACIONAL TLALPAN, EN LA CIUDAD DE MÉXICO</t>
  </si>
  <si>
    <t>16861634</t>
  </si>
  <si>
    <t>GABRIEL ADRIÁN</t>
  </si>
  <si>
    <t>ARREOLA</t>
  </si>
  <si>
    <t>ESTRADA</t>
  </si>
  <si>
    <t>QUIRON PROMOTORA INMOBILIARIA, S.A. DE C.V.</t>
  </si>
  <si>
    <t>QPI0505188B6</t>
  </si>
  <si>
    <t>17/09/2018</t>
  </si>
  <si>
    <t>765187.85</t>
  </si>
  <si>
    <t>887617.91</t>
  </si>
  <si>
    <t>16/11/2018</t>
  </si>
  <si>
    <t>https://www.transparencia.cdmx.gob.mx/storage/app/uploads/public/5cd/ac9/6bd/5cdac96bd5bd2182019562.pdf</t>
  </si>
  <si>
    <t>https://www.transparencia.cdmx.gob.mx/storage/app/uploads/public/5cd/acf/e68/5cdacfe68db2c255236072.pdf</t>
  </si>
  <si>
    <t>EL ACTA SE ENCUENTRA EN PROCESO DE FINIQUITO, Hipervínculo al acta de recepción física de los trabajos ejecutados u homóloga, en su caso: No aplica</t>
  </si>
  <si>
    <t>DGCOT-AD-F-1-115-18</t>
  </si>
  <si>
    <t>TRABAJOS DE REPARACIONES MENORES EN INMUEBLES UBICADOS EN: CALLE 2 MZ 23 LT. 26 PA, CALLE 3 MZ. 23 LT. 4 PA, CALLE 3 MZ 23 LT. 3,  CALLE 5 MZ. 23 LT. 1, CALLE 2 MZ. 26 LT. 2A, CALLE 5 MZ. 21 LT. 7, CALLE 5 MZ 21 LT 13,  CALLE 5 MZ. 21 LT. 15, CALLE 5 MZ 21 LT. 16, CALLE 5 MZ. 21 LT. 17 A, CALLE MZ 21 LT. 17B, CALLE 2 MZ 26 LT. 2B, CALLE 5 MZ 2 LT. 22, CALLE 5 MZ 21 LT. 14, ANCONITANOS MZ 5 LT. 17 C, CALLE 5 MZ 23 LT 31, CALLE 2 MZ 23 LT 31-A A, CALLE 2 MZ 23 LT 28B, CALLE 5 MZ 21 LT 10, CALLE 3 MZ 23 LT2 PA, CALLE 2 MZ 23 LT 27 PB, CALLE 2 MZ 23 LT, 27 PA, CALLE 2 MZ 23 LT 28A, CALLE 2 MZ 23 LT 30 PB, CALLE 2 MZ 23 LT 30 PA, CALLE 3 MZ 23 LT. 2 PB, AVENIDA CENTRAL MZ 26 LT 14, DE LA COLONIA PRIMERA VICTORIA, SECCIÓN BOSQUES, EN LA ALCALDÍA DE ÁLVARO OBREGÓN.</t>
  </si>
  <si>
    <t>16861643</t>
  </si>
  <si>
    <t>JOSÉ JOEL</t>
  </si>
  <si>
    <t>PÉREZ</t>
  </si>
  <si>
    <t>CABAÑAS</t>
  </si>
  <si>
    <t>CAPTURACARBONO S.A. DE C.V.</t>
  </si>
  <si>
    <t>CAP160714FL87</t>
  </si>
  <si>
    <t>1060959.81</t>
  </si>
  <si>
    <t>1230713.38</t>
  </si>
  <si>
    <t>TRABAJOS DE REPARACIONES MENORES EN INMUEBLES UBICADOS EN: CALLE2 MZ 23 LT. 26 PA, CALLE 3 MZ 23 LT. 4 PA, CALLE 3 MZ 23 LT 3, CALLE 5 MZ 23 LT. 1, CALLE 2 MZ 26 LT. 2 A, CALLE 5 MZ 21 LT. 7, CALLE 5 MZ 21 LT. 13, CALLE 5 MZ 21 LT. 15, CALLE 5 MZ 21 LT. 17B, CALLE 2 MZ 26 LT. 2B, CALLE 5 MZ 2 LT. 22, CALLE 5 MZ 21 LT. 14, ANCONITANOS MZ 5 LT 17-C, CALLE 5 MZ 23 LT. 31, CALLE 2 MZ 23 LT. 31-A A, CALLE 2 MZ 23 LT. 28 B, CALLE 5MZ 21 LT. 10, CALLE 3 MZ 23 LT. 2 PA, CALLE 2 MZ 23 LT. 27 PB, CALLE 2 MZ 23 LT 27 PA, CALLE 2 MZ 23 LT. 28A, CALLE 2 MZ 23 LT 30 PB,  CALLE 2 MZ 23 LT. 30 PA, CALLE 3 MZ 23 LT. 2 PB, AVENIDA CENTRAL MZ 26 LT. 14, DE LA COLONIA PRIMERA VICTORIA, SECCIÓN BOSQUES, EN LA ALCALDÍA DE ÁLVARO OBREGÓN</t>
  </si>
  <si>
    <t>https://www.transparencia.cdmx.gob.mx/storage/app/uploads/public/5cd/acb/e1f/5cdacbe1f251d368404599.pdf</t>
  </si>
  <si>
    <t>https://www.transparencia.cdmx.gob.mx/storage/app/uploads/public/5cd/ad1/65d/5cdad165d3a1d456729490.pdf</t>
  </si>
  <si>
    <t>DGCOT-AD-F-1-114-18</t>
  </si>
  <si>
    <t>TRABAJOS DE REPARACIONES MENORES EN INMUEBLES UBICADOS EN: ANCONITANOS MZ. 1 LT. 3, ANCONITANOS MZ. 2 LT. 5, ANCONITANOS MZ. 2 LT. 14, ANCONITANOS MZ. 2 LT. 17, ANCONITANOS MZ. 2 LT. 18, ANCONITANOS MZ. 5 LT. 7, ANCONITANOS MZ. 4, LT. 2, ANCONITANOS  MZ. 4 LT. 3, ANCONITANOS MZ. 4 LT. 4, LUCANOS MZ. 4 LT. 5 , ANCONITANOS MZ. 4 LT. 6B, ANCONITANOS MZ. 4 LT. 6A, LUCANOS MZ. 3 LT.3 PB, LUCANOS MZ. 3 LT. 3 PA, LUCANOS MZ. 3 LT. 4, LUCANOS MZ.3 LT.6, ANCONITANOS MZ. 5 LT.1, LUCANOS MZ. 3 LT. 14,  LUCANOS MZ.3 LT.7, LUCANOS MZ.3 LT.8, ANCONITANOS MZ. 5 LT. 16, LUCANOS MZ. 3 LT. 5, ANCONITANOS MZ. 4 LT. 1, LUCANOS MZ. 3 LT. 9, ANCONITANOS MZ. 5 LT. 15, LUCANOS MZ. 3 LT. 13, ANCONITANOS MZ. 5 LT. 4, LUCANOS MZ. 4 LT. 8 DE LA COLONIA PRIMERA VICTORIA, SECCIÓN BOSQUES, EN LA ALCALDÍA DE ÁLVARO OBREGÓN</t>
  </si>
  <si>
    <t>16861642</t>
  </si>
  <si>
    <t>1217136.2</t>
  </si>
  <si>
    <t>1411877.99</t>
  </si>
  <si>
    <t>27/03/2019</t>
  </si>
  <si>
    <t>https://www.transparencia.cdmx.gob.mx/storage/app/uploads/public/5cd/acb/95d/5cdacb95d005b038176438.pdf</t>
  </si>
  <si>
    <t>https://www.transparencia.cdmx.gob.mx/storage/app/uploads/public/5cd/ad1/4c3/5cdad14c35e2b754321241.pdf</t>
  </si>
  <si>
    <t>DGCOT-AD-F-1-113-18</t>
  </si>
  <si>
    <t>TRABAJOS DE REPARACIONES  MENORES EN INMUEBLES UBICADOS EN CALLE 2 MZ. 23 LT. 22 PA, CALLE 2 MZ. 23 LT. 20 PA, CALLE 2 MZ. 23 LT. 18B, CALLE 2 MZ. 23 LT. 18A, CALLE C MZ. 23 LT. 17, CALLE C MZ. 23 LT. 15, CALLE C MZ. 23 LT. 14 PA, CALLE 3 MZ. 23 LT. 13A, CALLE 3 MZ. 12 LT. 1, CALLE 3 MZ. 23 LT. 12, CALLE 3 MZ. 23 LT. 11 PB, CALLE3 MZ. 23 LT. 11 PA, CALLE 3 MZ. 23 LT.9 PA, CALLE 3 MZ. 22 LT. 12, CALLE 3 MZ. 22 LT. 13, CALLE 5 MZ 22 LT. 1, CALLE 4 MZ 22 LT 7, CALLE 4 MZ. 22 LT. 8 CALLE C MZ. 2 LT 36, CALLE 3 MZ. 22 LT. 11, CALLE C MZ 23 LT 16, CALLE 4 MZ. 22 LT. 4, CALLE 2 MZ. 23 LT 23A, CALLE 2 MZ. 23 LT. 19 PB, CALLE 2 MZ 23 LT. 19 PA, CALLE 3 MZ. 22 LT. 9, CALLE 3 MZ 22 LT. 15 DE LA COLONIA PRIMERA VICTORIA, SECCIÓN BOSQUES, EN LA ALCALDÍA DE ÁLVARO OBREGÓN.</t>
  </si>
  <si>
    <t>16861641</t>
  </si>
  <si>
    <t>MARCELO</t>
  </si>
  <si>
    <t>ROBLES</t>
  </si>
  <si>
    <t>MELCHOR</t>
  </si>
  <si>
    <t>GA AMBIENTAL INMOBILIARIA S.A. DE C.V.</t>
  </si>
  <si>
    <t>GAI150413P29</t>
  </si>
  <si>
    <t>1060566.7</t>
  </si>
  <si>
    <t>1230257.37</t>
  </si>
  <si>
    <t>https://www.transparencia.cdmx.gob.mx/storage/app/uploads/public/5cd/acb/357/5cdacb357e2d4478640165.pdf</t>
  </si>
  <si>
    <t>https://www.transparencia.cdmx.gob.mx/storage/app/uploads/public/5cd/ad1/2cf/5cdad12cf05e9461620244.pdf</t>
  </si>
  <si>
    <t>DGCOT-AD-F-1-112-18</t>
  </si>
  <si>
    <t>TRABAJOS DE REPARACIONES MENORES EN INMUEBLES UBICADOS EN AV. CENTRAL MZ 14 LT 3, AV. CENTRAL MZ.14 LT.2, AV. CENTRAL  MZ. 14 LT.1, CALLE C MZ. 24 LT. 8 PB, CALLE C MZ. 24 LT. 8 PA, AV. CENTRAL MZ. 24 LT. 9, CALLE C MZ 24 LT. 7, CALLE C MZ. 24 LT.6, CALLE B MZ. 24 LT. 14, AV. CENTRAL MZ. 25 LT. 7, CALLE B MZ. 25 LT. 6, CALLE B MZ. 25 LT. 5, CALLE B MZ 25 LT. 4,  CALLE B MZ. 25 LT. 3,  CALLE A MZ. 25 LT. 10, AV. CENTRAL MZ. 25 LT. 8, CALLE 2 MZ. 12 LT.15, CALLE 2 MZ. 12 LT. 12, CALLE 1 MZ. 13 LT. 14, CALLE 1 MZ. 13 LT. 17B, CALLE 1 MZ 13 LT. 17 A, CALLE 1 MZ 13 LT. 14, CALLE 1 MZ. 13 LT. 17 B, CALLE 1 MZ. 13 LT. 17 A, CALLE 1 MZ. 13 LT. 15, CALLE B MZ 24 LT. 12, CALLE A MZ 25 LT.1,  CALLE B MZ. 24 LT. 13, CALLE 1 MZ. 13 LT. 16, CALLE A MZ. 25 LT. 12, CALLE 2 MZ. 12 LT. 16, DE LA COLONIA PRIMERA VICTORIA, SECCIÓN BOSQUES, EN LA ALCALDÍA DE ÁLVARO OBREGÓN</t>
  </si>
  <si>
    <t>16861640</t>
  </si>
  <si>
    <t>FERNANDO</t>
  </si>
  <si>
    <t>MARTÍNEZ</t>
  </si>
  <si>
    <t>GALICIA</t>
  </si>
  <si>
    <t>GRUPO ARIAC, S.A. DE C.V.</t>
  </si>
  <si>
    <t>GAR021218Q13</t>
  </si>
  <si>
    <t>1060797.4</t>
  </si>
  <si>
    <t>1230524.98</t>
  </si>
  <si>
    <t>https://www.transparencia.cdmx.gob.mx/storage/app/uploads/public/5cd/aca/f7b/5cdacaf7bf5c1467339108.pdf</t>
  </si>
  <si>
    <t>https://www.transparencia.cdmx.gob.mx/storage/app/uploads/public/5cd/ad1/0bc/5cdad10bc9dbe477841929.pdf</t>
  </si>
  <si>
    <t>DGCOT-AD-F-1-110-18</t>
  </si>
  <si>
    <t>ART. 134 PÁRRAFO TERCERO DE LA CONSTITUCIÓN POLÍTICA DE LA CONSTITUCIÓN POLÍTICA DE LOS ESTADOS UNIDOS MEXICANOS, ART. 1° FRACCIÓN VI, 27 FRACCIÓN III, 41, 43, 45 FRACCIÓN I Y 46 DE LA LEY DE OBRAS PÚBLICAS Y SERVICIOS RELACIONADOS CON LAS MISMAS Y SU REGLAMENTO</t>
  </si>
  <si>
    <t>TRABAJOS DE REPARACIONES MENORES UBICADOS EN: ANTIGUA VÍA LA VENTA MZ 17 LT 6 PB, CALLE F MZ 15 LT. 5, ANTIGUA VIA LA VENTA MZ 15 LT. 7 PA, ANTIGUA VIA LA VENTA MZ 15 LT 7 PB, ANTIGUA VIA LA VENTA MZ 15 LT 8, ANTIGUA VIA LA VENTA MZ 15 LT 9 PB, ANTIGUA VIA LA VENTA MZ 15 LT. 9 PA, CALLE 2 MZ 15 LT 14, ANTIGUA VIA LA VENTA 291, ANTIGUA VIA LA VENTA 291A, CALLE 1 MZ. 14, LT 5B, AV. CENTRAL MZ 14 LT 5A, AV. CENTRAL MZ 14 LT. 4, CALLE 1 MZ 13 LT. 13, CALLE G MZ 17 LT 11 PB, CALLE G MZ 17 LT 11 PA, ANTIGUA VIA LA VENTA MZ 16 LT 6 PA, ANTIGUA VIA LA VENTA MZ 17 LT 6 PA, CALLE E MZ 13 LT 9, CALLE 1 MZ 13 LT 12, ANTIGUA VIA LA VENTA MZ 15 LT. 6 PB, ANTIGUA VIA LA VENTA MZ 15 LT. 6, CALLE E MZ 15 LT 11, CALLE E MZ 13 LT 10, CALLE E MZ 15, LT 12, CALLE 2 MZ 15 LT 15, ANTIGUA VIA LA VENTA  MZ 16 LT 8 DE LA COLONIA PRIMERA VICTORIA SECCIÓN BOSQUES, EN LA ALCALDÍA DE ÁLVARO OBREGÓN</t>
  </si>
  <si>
    <t>16861639</t>
  </si>
  <si>
    <t>LAURENTINO</t>
  </si>
  <si>
    <t>DECIGA</t>
  </si>
  <si>
    <t>CASAS</t>
  </si>
  <si>
    <t>LATE CONSTRUCCIONES, S.A. DE C.V.</t>
  </si>
  <si>
    <t>LOC850607RX9</t>
  </si>
  <si>
    <t>1360855.35</t>
  </si>
  <si>
    <t>1578592.2</t>
  </si>
  <si>
    <t>27/03/2018</t>
  </si>
  <si>
    <t>https://www.transparencia.cdmx.gob.mx/storage/app/uploads/public/5cd/aca/ac4/5cdacaac4d54f334830364.pdf</t>
  </si>
  <si>
    <t>https://www.transparencia.cdmx.gob.mx/storage/app/uploads/public/5cd/ad0/d68/5cdad0d68f8b1661206146.pdf</t>
  </si>
  <si>
    <t>DGCOT-AD-L-3-106-18</t>
  </si>
  <si>
    <t>SUPERVISIÓN DE LOS TRABAJOS DE DEMOLICIÓN DEL INMUEBLE PARCIALMENTE COLAPSADO DE 9 NIVELES (PLANTA BAJA CON ESTACIONAMIENTO, SIETE PISOS DE DEPARTAMENTOS, AZOTEA CON CUARTOS DE SERVICIO, CUARTO DE MÁQUINAS Y CUBO DE ESCALERAS) ÁREA TOTAL DE 3068.44 M2 POR DAÑOS OCASIONADOS POR EL SISMO DEL 19 DE SEPTIEMBRE DE 2017, EN EL INMUEBLE DE USO HABITACIONAL, UBICADO EN LA CALLE PASEO DE LOS PIRULES NÚMERO 100, COLONIA PASEOS DE TAXQUEÑA, ALCALDÍA COYOACÁN, C.P. 04250 CIUDAD DE MÉXICO</t>
  </si>
  <si>
    <t>16861637</t>
  </si>
  <si>
    <t>JOSÉ ALBERTO</t>
  </si>
  <si>
    <t>SALAZAR</t>
  </si>
  <si>
    <t>MORTÓN</t>
  </si>
  <si>
    <t>GRUPO PROMOTOR ARIES</t>
  </si>
  <si>
    <t>GPA890410B51</t>
  </si>
  <si>
    <t>239699.1</t>
  </si>
  <si>
    <t>278050.96</t>
  </si>
  <si>
    <t>13/11/2018</t>
  </si>
  <si>
    <t>31/12/2018</t>
  </si>
  <si>
    <t>https://www.transparencia.cdmx.gob.mx/storage/app/uploads/public/5cd/aca/2a2/5cdaca2a2df70738598046.pdf</t>
  </si>
  <si>
    <t>https://www.transparencia.cdmx.gob.mx/storage/app/uploads/public/5cd/ad0/788/5cdad07883fe8906684027.pdf</t>
  </si>
  <si>
    <t>https://www.transparencia.cdmx.gob.mx/storage/app/uploads/public/5cd/ad4/fad/5cdad4fad1329165534494.pdf</t>
  </si>
  <si>
    <t>DGCOT-AD-L-2-105-18</t>
  </si>
  <si>
    <t>TRABAJOS DE DEMOLICIÓN DEL INMUEBLE PARCIALMENTE COLAPSADO DE 9 NIVELES (PLANTA BAJA CON ESTACIONAMIENTO, SIETE PISOS DE DEPARTAMENTOS, NIVEL DE AZOTEA CON CUARTOS DE SERVICIO, CUARTO DE MÁQUINAS Y CUBO DE ESCALERAS) ÁREA TOTAL DE 3068.44 M2 POR DAÑOS OCASIONADOS POR EL SISMO DEL 19 DE SEPTIEMBRE DE 2017, EN EL INMUEBLE DE USO HABITACIONAL UBICADO EN LA CALLE PASEO DE LOS PIRULES NÚMERO 100, COLONIA PASEOS DE TAXQUE, ALCALDÍA COYOACÁN, C.P. 04250, CIUDAD DE MÉXICO</t>
  </si>
  <si>
    <t>16861636</t>
  </si>
  <si>
    <t>SAÚL</t>
  </si>
  <si>
    <t>HERNÁNDEZ</t>
  </si>
  <si>
    <t>RIVERA</t>
  </si>
  <si>
    <t>ESTUDIOS Y CONSTRUCCIONES AKVO, S.A. DE C.V.</t>
  </si>
  <si>
    <t>ECA0510221PO</t>
  </si>
  <si>
    <t>7893964</t>
  </si>
  <si>
    <t>9156998.24</t>
  </si>
  <si>
    <t>https://www.transparencia.cdmx.gob.mx/storage/app/uploads/public/5cd/ac9/f5c/5cdac9f5ce024756777792.pdf</t>
  </si>
  <si>
    <t>https://www.transparencia.cdmx.gob.mx/storage/app/uploads/public/5cd/ad0/51a/5cdad051a157d636869574.pdf</t>
  </si>
  <si>
    <t>https://www.transparencia.cdmx.gob.mx/storage/app/uploads/public/5cd/ad4/d77/5cdad4d77b551745472562.pdf</t>
  </si>
  <si>
    <t>30/06/2019</t>
  </si>
  <si>
    <t>SOBSE/DGAF/DRMAS/091/19</t>
  </si>
  <si>
    <t>54 Fracc II Bis</t>
  </si>
  <si>
    <t>https://www.transparencia.cdmx.gob.mx/storage/app/uploads/public/5d4/af6/d7d/5d4af6d7dee9d364748370.pdf</t>
  </si>
  <si>
    <t>Prestación del servicio de limpieza en la red vial primaria, consistente en el barrido manual en banquetas, papeleo y retiro de propaganda comercial colgada y pegada, con atención prioritaria en sitios detectados como generadores permanentes de basura, como son las estaciones del metro, paraderos de transporte público, cruces vehiculares concurridos, gasas vehiculares</t>
  </si>
  <si>
    <t>18467772</t>
  </si>
  <si>
    <t>Mónica</t>
  </si>
  <si>
    <t>Suárez</t>
  </si>
  <si>
    <t>Alvarado</t>
  </si>
  <si>
    <t>Mónica Suárez Alvarado</t>
  </si>
  <si>
    <t>SUAM-610219-D26</t>
  </si>
  <si>
    <t>Dirección General de Servicios Urbanos y Sustentabilidad</t>
  </si>
  <si>
    <t>22/04/2019</t>
  </si>
  <si>
    <t>3830359.647</t>
  </si>
  <si>
    <t>4443217.19</t>
  </si>
  <si>
    <t>PESO</t>
  </si>
  <si>
    <t>Moneda Nacional</t>
  </si>
  <si>
    <t>574553.947</t>
  </si>
  <si>
    <t>23/04/2019</t>
  </si>
  <si>
    <t>https://www.transparencia.cdmx.gob.mx/storage/app/uploads/public/5d4/b12/128/5d4b12128b29b639940412.pdf</t>
  </si>
  <si>
    <t>https://www.transparencia.cdmx.gob.mx/storage/app/uploads/public/5d4/b14/ba6/5d4b14ba6ece5303816130.docx</t>
  </si>
  <si>
    <t>Estatales</t>
  </si>
  <si>
    <t>Fiscales</t>
  </si>
  <si>
    <t>Interna</t>
  </si>
  <si>
    <t>Direcciòn General de Administraciòn y Finanzas
Direcciòn de Recursos Materiales, Abastecimientos y Servicios</t>
  </si>
  <si>
    <t>27/07/2019</t>
  </si>
  <si>
    <t>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</si>
  <si>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SOBSE/DGAF/DRMAS/069/19</t>
  </si>
  <si>
    <t>https://www.transparencia.cdmx.gob.mx/storage/app/uploads/public/5d4/af3/b64/5d4af3b64ab9b046925182.pdf</t>
  </si>
  <si>
    <t>Prestación de servicios para la conservación y mantenimiento permanente de las áreas verdes, de la red vial primaria, consistente en camellones centrales, laterales, banquetas, distribuidores viales y líneas del metro</t>
  </si>
  <si>
    <t>18467750</t>
  </si>
  <si>
    <t>No Aplica</t>
  </si>
  <si>
    <t>Técnica Internacional en Limpieza, S.A. de C.V.</t>
  </si>
  <si>
    <t>TIL-921106-763</t>
  </si>
  <si>
    <t>705765.1293</t>
  </si>
  <si>
    <t>818687.55</t>
  </si>
  <si>
    <t>105864.7694</t>
  </si>
  <si>
    <t>https://www.transparencia.cdmx.gob.mx/storage/app/uploads/public/5d4/b10/991/5d4b1099158da593230617.pdf</t>
  </si>
  <si>
    <t>SOBSE/DGAF/DRMAS/068/19</t>
  </si>
  <si>
    <t>https://www.transparencia.cdmx.gob.mx/storage/app/uploads/public/5d4/af3/7f0/5d4af37f0b97f906063478.pdf</t>
  </si>
  <si>
    <t>18467749</t>
  </si>
  <si>
    <t>Servicio de Transporte, S.A. de C.V.</t>
  </si>
  <si>
    <t>STR-960207-U55</t>
  </si>
  <si>
    <t>1054236.474</t>
  </si>
  <si>
    <t>1222914.31</t>
  </si>
  <si>
    <t>158135.4711</t>
  </si>
  <si>
    <t>https://www.transparencia.cdmx.gob.mx/storage/app/uploads/public/5d4/b10/7b5/5d4b107b5c17d033255022.pdf</t>
  </si>
  <si>
    <t>SOBSE/DGAF/DRMAS/090/19</t>
  </si>
  <si>
    <t>https://www.transparencia.cdmx.gob.mx/storage/app/uploads/public/5d4/af6/bee/5d4af6bee2946861899633.pdf</t>
  </si>
  <si>
    <t>Prestación del servicio de limpieza en la red vial primaria, consistente en el barrido manual en banquetas, papeleo y retiro de propaganda comercial colgada y pegada, con atención prioritaria en sitios detectados como generadores permanentes de basura, como son las estaciones del metro, paraderos de transporte público, cruces vehiculares concurridos, gasas vehiculares y limpieza mediante la utilización de barredoras</t>
  </si>
  <si>
    <t>18467771</t>
  </si>
  <si>
    <t>Limpieza Técnica Industrial, S.A. de C.V.</t>
  </si>
  <si>
    <t>LTI-921014-AI7</t>
  </si>
  <si>
    <t>10976222.21</t>
  </si>
  <si>
    <t>12732417.76</t>
  </si>
  <si>
    <t>1646433.331</t>
  </si>
  <si>
    <t>https://www.transparencia.cdmx.gob.mx/storage/app/uploads/public/5d4/b12/024/5d4b12024b908279988567.pdf</t>
  </si>
  <si>
    <t>SOBSE/DGAF/DRMAS/067/19</t>
  </si>
  <si>
    <t>https://www.transparencia.cdmx.gob.mx/storage/app/uploads/public/5d4/af3/63c/5d4af363c3f94997460772.pdf</t>
  </si>
  <si>
    <t>Prestación de servicios para la conservación y mantenimiento permanente de las áreas verdes, de la red vial primaria, consistente en camellones centrales, laterales, banquetas, distribuidores viales y líneas del metro, prestación de servicios para realizar la limpieza consistente en el barrido manual y fino, papeleo de área verde, en Plaza de la Republica (monumento a la Revolución) y Plaza Tlaxcoaque)</t>
  </si>
  <si>
    <t>18467748</t>
  </si>
  <si>
    <t>Servicios Dinámicos Inteligentes, S.A. de C.V.</t>
  </si>
  <si>
    <t>SDI-081013-410</t>
  </si>
  <si>
    <t>4853462.138</t>
  </si>
  <si>
    <t>5630016.08</t>
  </si>
  <si>
    <t>728019.3207</t>
  </si>
  <si>
    <t>https://www.transparencia.cdmx.gob.mx/storage/app/uploads/public/5d4/b10/66c/5d4b1066c3a37573905746.pdf</t>
  </si>
  <si>
    <t>SOBSE/DGAF/DRMAS/089/19</t>
  </si>
  <si>
    <t>https://www.transparencia.cdmx.gob.mx/storage/app/uploads/public/5d4/af6/a63/5d4af6a63d4d8044191359.pdf</t>
  </si>
  <si>
    <t>18467770</t>
  </si>
  <si>
    <t>No AplicaLeonardo</t>
  </si>
  <si>
    <t>Martínez</t>
  </si>
  <si>
    <t>Cerón</t>
  </si>
  <si>
    <t>Leonardo Martínez Cerón</t>
  </si>
  <si>
    <t>MACL-481206-F93</t>
  </si>
  <si>
    <t>2328140.112</t>
  </si>
  <si>
    <t>2700642.53</t>
  </si>
  <si>
    <t>349221.0168</t>
  </si>
  <si>
    <t>https://www.transparencia.cdmx.gob.mx/storage/app/uploads/public/5d4/b11/f25/5d4b11f25e2b1886101856.pdf</t>
  </si>
  <si>
    <t>SOBSE/DGAF/DRMAS/066/19</t>
  </si>
  <si>
    <t>https://www.transparencia.cdmx.gob.mx/storage/app/uploads/public/5d4/af3/4ce/5d4af34ce8e2b125586962.pdf</t>
  </si>
  <si>
    <t>18467747</t>
  </si>
  <si>
    <t>Construfider, S.A. de C.V.</t>
  </si>
  <si>
    <t>CON-151204-JR4</t>
  </si>
  <si>
    <t>3807332.81</t>
  </si>
  <si>
    <t>4416506.06</t>
  </si>
  <si>
    <t>571099.9216</t>
  </si>
  <si>
    <t>https://www.transparencia.cdmx.gob.mx/storage/app/uploads/public/5d4/b10/55a/5d4b1055a6ac8976753071.pdf</t>
  </si>
  <si>
    <t>SOBSE/DGAF/DRMAS/088/19</t>
  </si>
  <si>
    <t>https://www.transparencia.cdmx.gob.mx/storage/app/uploads/public/5d4/af6/5da/5d4af65da05ee148475145.pdf</t>
  </si>
  <si>
    <t>18467769</t>
  </si>
  <si>
    <t>Jardines y Transportes Lujambio, S.A. de C.V.</t>
  </si>
  <si>
    <t>JTL-020207-TL4</t>
  </si>
  <si>
    <t>5109929.56</t>
  </si>
  <si>
    <t>5927518.29</t>
  </si>
  <si>
    <t>766489.4341</t>
  </si>
  <si>
    <t>https://www.transparencia.cdmx.gob.mx/storage/app/uploads/public/5d4/b11/e56/5d4b11e56011c932616323.pdf</t>
  </si>
  <si>
    <t>SOBSE/DGAF/DRMAS/065/19</t>
  </si>
  <si>
    <t>https://www.transparencia.cdmx.gob.mx/storage/app/uploads/public/5d4/af3/398/5d4af3398e806315881626.pdf</t>
  </si>
  <si>
    <t>Prestación de servicios para la conservación y mantenimiento permanente de las áreas verdes, de la red vial primaria, consistente en camellones centrales, laterales, banquetas, distribuidores viales y líneas del metro y prestación de servicios para la conservación y mantenimiento de áreas verdes y barrido manual y fino del parque de la bombilla</t>
  </si>
  <si>
    <t>18467746</t>
  </si>
  <si>
    <t>6376912.871</t>
  </si>
  <si>
    <t>7397218.93</t>
  </si>
  <si>
    <t>956536.9306</t>
  </si>
  <si>
    <t>https://www.transparencia.cdmx.gob.mx/storage/app/uploads/public/5d4/b10/449/5d4b104498367455507587.pdf</t>
  </si>
  <si>
    <t>SOBSE/DGAF/DRMAS/108/19</t>
  </si>
  <si>
    <t>55</t>
  </si>
  <si>
    <t>https://www.transparencia.cdmx.gob.mx/storage/app/uploads/public/5d4/af9/b62/5d4af9b62b37f551509280.pdf</t>
  </si>
  <si>
    <t>Adquisición de toner´s y cartuchos de toner</t>
  </si>
  <si>
    <t>18467787</t>
  </si>
  <si>
    <t>Coordinación de Servicios en Informática, S.A. de C.V.</t>
  </si>
  <si>
    <t>CSI-980907-QN7</t>
  </si>
  <si>
    <t>Direcciòn de Recursos Materiales, Abastecimientos y Servicios</t>
  </si>
  <si>
    <t>Subdirección de Servicios Generales</t>
  </si>
  <si>
    <t>08/05/2019</t>
  </si>
  <si>
    <t>422153.1983</t>
  </si>
  <si>
    <t>489697.71</t>
  </si>
  <si>
    <t>63322.97974</t>
  </si>
  <si>
    <t>09/05/2019</t>
  </si>
  <si>
    <t>31/05/2019</t>
  </si>
  <si>
    <t>https://www.transparencia.cdmx.gob.mx/storage/app/uploads/public/5d4/b14/75a/5d4b1475a7be6398860178.pdf</t>
  </si>
  <si>
    <t>SOBSE/DGAF/DRMAS/086/19</t>
  </si>
  <si>
    <t>https://www.transparencia.cdmx.gob.mx/storage/app/uploads/public/5d4/af5/c4b/5d4af5c4b245e877371156.pdf</t>
  </si>
  <si>
    <t>18467767</t>
  </si>
  <si>
    <t>Grupo Benj, S.A. de C.V.</t>
  </si>
  <si>
    <t>GBE-030508-I39</t>
  </si>
  <si>
    <t>1875938.362</t>
  </si>
  <si>
    <t>2176088.5</t>
  </si>
  <si>
    <t>281390.7543</t>
  </si>
  <si>
    <t>https://www.transparencia.cdmx.gob.mx/storage/app/uploads/public/5d4/b11/c4b/5d4b11c4b1570509317969.pdf</t>
  </si>
  <si>
    <t>SOBSE/DGAF/DRMAS/064/19</t>
  </si>
  <si>
    <t>https://www.transparencia.cdmx.gob.mx/storage/app/uploads/public/5d4/af2/dc0/5d4af2dc0a27c183934880.pdf</t>
  </si>
  <si>
    <t>18467745</t>
  </si>
  <si>
    <t>Leonardo</t>
  </si>
  <si>
    <t>3538106.741</t>
  </si>
  <si>
    <t>4104203.82</t>
  </si>
  <si>
    <t>530716.0112</t>
  </si>
  <si>
    <t>https://www.transparencia.cdmx.gob.mx/storage/app/uploads/public/5d4/b10/305/5d4b103058c13937423470.pdf</t>
  </si>
  <si>
    <t>SOBSE/DGAF/DRMAS/063/19</t>
  </si>
  <si>
    <t>https://www.transparencia.cdmx.gob.mx/storage/app/uploads/public/5d4/af2/c90/5d4af2c903344499307492.pdf</t>
  </si>
  <si>
    <t>18467744</t>
  </si>
  <si>
    <t>4954417.638</t>
  </si>
  <si>
    <t>5747124.46</t>
  </si>
  <si>
    <t>743162.6457</t>
  </si>
  <si>
    <t>https://www.transparencia.cdmx.gob.mx/storage/app/uploads/public/5d4/b10/110/5d4b1011017d6286536156.pdf</t>
  </si>
  <si>
    <t>SOBSE/DGAF/DRMAS/106/19</t>
  </si>
  <si>
    <t>https://www.transparencia.cdmx.gob.mx/storage/app/uploads/public/5d4/af9/a4d/5d4af9a4df2a6151834491.pdf</t>
  </si>
  <si>
    <t>Adquisición de Materiales y Útiles de Oficina (Papelería)</t>
  </si>
  <si>
    <t>18467786</t>
  </si>
  <si>
    <t>Pawel, S.A. de C.V.</t>
  </si>
  <si>
    <t>PAW-180316-QPA</t>
  </si>
  <si>
    <t>Subdirección de Compras y Control de Materiales</t>
  </si>
  <si>
    <t>422413.7931</t>
  </si>
  <si>
    <t>490000</t>
  </si>
  <si>
    <t>63362.06897</t>
  </si>
  <si>
    <t>https://www.transparencia.cdmx.gob.mx/storage/app/uploads/public/5d4/b14/62e/5d4b1462e7545860374206.pdf</t>
  </si>
  <si>
    <t>SOBSE/DGAF/DRMAS/105/19</t>
  </si>
  <si>
    <t>https://www.transparencia.cdmx.gob.mx/storage/app/uploads/public/5d4/af9/95b/5d4af995b5e57071381562.pdf</t>
  </si>
  <si>
    <t>18467785</t>
  </si>
  <si>
    <t>Servicios Ecológicos y Viales Rosmalen, S.A. de C.V.</t>
  </si>
  <si>
    <t>SEV-081113-L11</t>
  </si>
  <si>
    <t>2255505.103</t>
  </si>
  <si>
    <t>2616385.92</t>
  </si>
  <si>
    <t>338325.7655</t>
  </si>
  <si>
    <t>https://www.transparencia.cdmx.gob.mx/storage/app/uploads/public/5d4/b14/522/5d4b14522f0f2064615347.pdf</t>
  </si>
  <si>
    <t>SOBSE/DGAF/DRMAS/085/19</t>
  </si>
  <si>
    <t>https://www.transparencia.cdmx.gob.mx/storage/app/uploads/public/5d4/af5/a30/5d4af5a304a70561932948.pdf</t>
  </si>
  <si>
    <t>18467766</t>
  </si>
  <si>
    <t>GP Construcciones, S.A. de C.V.</t>
  </si>
  <si>
    <t>GPC-850722-QK3</t>
  </si>
  <si>
    <t>2133800.138</t>
  </si>
  <si>
    <t>2475208.16</t>
  </si>
  <si>
    <t>320070.0207</t>
  </si>
  <si>
    <t>https://www.transparencia.cdmx.gob.mx/storage/app/uploads/public/5d4/b11/b3d/5d4b11b3d2fe3215221700.pdf</t>
  </si>
  <si>
    <t>SOBSE/DGAF/DRMAS/062/19</t>
  </si>
  <si>
    <t>https://www.transparencia.cdmx.gob.mx/storage/app/uploads/public/5d4/af2/b56/5d4af2b565028574467360.pdf</t>
  </si>
  <si>
    <t>Prestación de servicios para la conservación y mantenimiento permanente de las áreas verdes, de la red vial primaria, consistente en camellones centrales, laterales, banquetas, distribuidores viales y líneas del metro, prestación de servicios para la conservación y  mantenimiento preventivo de fuentes del parque la bombilla y prestación de servicios para realizar la limpieza del corredor turístico paseo de la reforma, sector reforma Chapultepec.</t>
  </si>
  <si>
    <t>18467743</t>
  </si>
  <si>
    <t>Inge-Arquitectura del Paisaje, S.A. de C.V.</t>
  </si>
  <si>
    <t>IPA-070912-SU9</t>
  </si>
  <si>
    <t>9962937.888</t>
  </si>
  <si>
    <t>11557007.95</t>
  </si>
  <si>
    <t>1494440.683</t>
  </si>
  <si>
    <t>https://www.transparencia.cdmx.gob.mx/storage/app/uploads/public/5d4/b0f/fcd/5d4b0ffcd1f47994459852.pdf</t>
  </si>
  <si>
    <t>SOBSE/DGAF/DRMAS/104/19</t>
  </si>
  <si>
    <t>https://www.transparencia.cdmx.gob.mx/storage/app/uploads/public/5d4/af9/866/5d4af9866761c301879532.pdf</t>
  </si>
  <si>
    <t>Servicio de mantenimiento de maquinaria y equipo</t>
  </si>
  <si>
    <t>18467784</t>
  </si>
  <si>
    <t>Servicio Automotríz Rodríguez, S.A. de C.V.</t>
  </si>
  <si>
    <t>SAR-031106-IH7</t>
  </si>
  <si>
    <t>Dirección General de Administración y Finanzas</t>
  </si>
  <si>
    <t>2346743.103</t>
  </si>
  <si>
    <t>2722222</t>
  </si>
  <si>
    <t>352011.4655</t>
  </si>
  <si>
    <t>https://www.transparencia.cdmx.gob.mx/storage/app/uploads/public/5d4/b13/908/5d4b1390817d2503354626.pdf</t>
  </si>
  <si>
    <t>SOBSE/DGAF/DRMAS/103/19</t>
  </si>
  <si>
    <t>https://www.transparencia.cdmx.gob.mx/storage/app/uploads/public/5d4/af9/769/5d4af97690792792876266.pdf</t>
  </si>
  <si>
    <t>Arrendamiento de 60 espacios para vehículos oficiales de la Secretaría de Obras y Servicios</t>
  </si>
  <si>
    <t>18467783</t>
  </si>
  <si>
    <t>Estacionamiento Gante, S. de R.L. de C.V.</t>
  </si>
  <si>
    <t>EGA-600923-I61</t>
  </si>
  <si>
    <t>855172.4138</t>
  </si>
  <si>
    <t>992000</t>
  </si>
  <si>
    <t>128275.8621</t>
  </si>
  <si>
    <t>31/12/2019</t>
  </si>
  <si>
    <t>https://www.transparencia.cdmx.gob.mx/storage/app/uploads/public/5d4/b13/7c1/5d4b137c1ddd1491683926.pdf</t>
  </si>
  <si>
    <t>SOBSE/DGAF/DRMAS/084/19</t>
  </si>
  <si>
    <t>https://www.transparencia.cdmx.gob.mx/storage/app/uploads/public/5d4/af5/15b/5d4af515b8a3c397732561.pdf</t>
  </si>
  <si>
    <t>Prestación del servicio de limpieza en la red vial primaria, consistente en el barrido manual en banquetas, papeleo y retiro de propaganda comercial colgada y pegada, con atención prioritaria en sitios detectados como generadores permanentes de basura, como son las estaciones del metro, paraderos de transporte público, cruces vehiculares concurridos, gasas vehiculares y servicios para la recolección y el traslado del producto del barrido</t>
  </si>
  <si>
    <t>18467765</t>
  </si>
  <si>
    <t>Renthor, S.A. de C.V.</t>
  </si>
  <si>
    <t>REN-111207-PH9</t>
  </si>
  <si>
    <t>7528788.983</t>
  </si>
  <si>
    <t>8733395.22</t>
  </si>
  <si>
    <t>1129318.347</t>
  </si>
  <si>
    <t>https://www.transparencia.cdmx.gob.mx/storage/app/uploads/public/5d4/b11/a52/5d4b11a52cc1f417719673.pdf</t>
  </si>
  <si>
    <t>SOBSE/DGAF/DRMAS/061/19</t>
  </si>
  <si>
    <t>https://www.transparencia.cdmx.gob.mx/storage/app/uploads/public/5d4/af2/a5a/5d4af2a5a3121726096609.pdf</t>
  </si>
  <si>
    <t>Prestación de servicios para la conservación y mantenimiento permanente de las áreas verdes, de la red vial primaria consistente en camellones centrales, laterales, banquetas, distribuidores viales y líneas del metro y prestación de servicios para el seguimiento al programa de adopción de camellones en vías públicas de la Ciudad de México.</t>
  </si>
  <si>
    <t>18467742</t>
  </si>
  <si>
    <t>Grupo Femaya, S.A. de C.V.</t>
  </si>
  <si>
    <t>GFE-990115-1R0</t>
  </si>
  <si>
    <t>7437148.198</t>
  </si>
  <si>
    <t>8627091.91</t>
  </si>
  <si>
    <t>1115572.23</t>
  </si>
  <si>
    <t>https://www.transparencia.cdmx.gob.mx/storage/app/uploads/public/5d4/b0f/c74/5d4b0fc74955e258000663.pdf</t>
  </si>
  <si>
    <t>SOBSE/DGAF/DRMAS/102/19</t>
  </si>
  <si>
    <t>https://www.transparencia.cdmx.gob.mx/storage/app/uploads/public/5d4/af9/664/5d4af9664a3cf945332650.pdf</t>
  </si>
  <si>
    <t>Servicio para la reparación, mantenimiento y conservación de equipo de transporte, destinados a servicios públicos y servicios administrativos</t>
  </si>
  <si>
    <t>18467782</t>
  </si>
  <si>
    <t>3399425</t>
  </si>
  <si>
    <t>3943333</t>
  </si>
  <si>
    <t>509913.75</t>
  </si>
  <si>
    <t>https://www.transparencia.cdmx.gob.mx/storage/app/uploads/public/5d4/b12/fab/5d4b12fabc774337181650.pdf</t>
  </si>
  <si>
    <t>SOBSE/DGAF/DRMAS/101/19</t>
  </si>
  <si>
    <t>https://www.transparencia.cdmx.gob.mx/storage/app/uploads/public/5d4/af9/558/5d4af95587a6e193268732.pdf</t>
  </si>
  <si>
    <t>Servicio de fumigación y desratización en archivos, bodegas, almacenes y oficinas de la Secretaría de Obras y Servicios</t>
  </si>
  <si>
    <t>18467781</t>
  </si>
  <si>
    <t>Fumiflash, S.A. de C.V.</t>
  </si>
  <si>
    <t>FUM-020515-3U0</t>
  </si>
  <si>
    <t>2304000</t>
  </si>
  <si>
    <t>2672640</t>
  </si>
  <si>
    <t>345600</t>
  </si>
  <si>
    <t>https://www.transparencia.cdmx.gob.mx/storage/app/uploads/public/5d4/b12/eaa/5d4b12eaa6bf6520574936.pdf</t>
  </si>
  <si>
    <t>SOBSE/DGAF/DRMAS/083/19</t>
  </si>
  <si>
    <t>https://www.transparencia.cdmx.gob.mx/storage/app/uploads/public/5d4/af4/f01/5d4af4f019c8e070129914.pdf</t>
  </si>
  <si>
    <t>18467764</t>
  </si>
  <si>
    <t>GNSY Ingeniería, S.A. de C.V.</t>
  </si>
  <si>
    <t>GIN-110523-4S3</t>
  </si>
  <si>
    <t>1745561.302</t>
  </si>
  <si>
    <t>2024851.11</t>
  </si>
  <si>
    <t>261834.1953</t>
  </si>
  <si>
    <t>https://www.transparencia.cdmx.gob.mx/storage/app/uploads/public/5d4/b11/964/5d4b119644a23468832039.pdf</t>
  </si>
  <si>
    <t>SOBSE/DGAF/DRMAS/060/19</t>
  </si>
  <si>
    <t>https://www.transparencia.cdmx.gob.mx/storage/app/uploads/public/5d4/af2/938/5d4af29380143705226048.pdf</t>
  </si>
  <si>
    <t>18467741</t>
  </si>
  <si>
    <t>1407201.871</t>
  </si>
  <si>
    <t>1632354.17</t>
  </si>
  <si>
    <t>211080.2806</t>
  </si>
  <si>
    <t>https://www.transparencia.cdmx.gob.mx/storage/app/uploads/public/5d4/b0f/b3e/5d4b0fb3e736c042211784.pdf</t>
  </si>
  <si>
    <t>SOBSE/DGAF/DRMAS/099/19</t>
  </si>
  <si>
    <t>https://www.transparencia.cdmx.gob.mx/storage/app/uploads/public/5d4/af9/434/5d4af943403f9756142569.pdf</t>
  </si>
  <si>
    <t>Prestación del servicio de limpieza en la red vial primaria, consistente en el barrido manual en banquetas, papeleo y retiro de propaganda comercial colgada y pegada, con atención prioritaria en sitios detectados como generadores permanentes de basura, como son las estaciones del metro, paraderos de transporte público, cruces vehiculares concurridos, gasas vehiculares y limpieza en diferentes alcaldías y red vial de la Ciudad de México.</t>
  </si>
  <si>
    <t>18467780</t>
  </si>
  <si>
    <t>4147954.922</t>
  </si>
  <si>
    <t>4811627.71</t>
  </si>
  <si>
    <t>622193.2384</t>
  </si>
  <si>
    <t>https://www.transparencia.cdmx.gob.mx/storage/app/uploads/public/5d4/b12/db8/5d4b12db89a55573707003.pdf</t>
  </si>
  <si>
    <t>SOBSE/DGAF/DRMAS/082/19</t>
  </si>
  <si>
    <t>https://www.transparencia.cdmx.gob.mx/storage/app/uploads/public/5d4/af4/dd3/5d4af4dd3580e456513865.pdf</t>
  </si>
  <si>
    <t>18467763</t>
  </si>
  <si>
    <t>Arquitecnia Urbana, S.A. de C.V.</t>
  </si>
  <si>
    <t>AUR-820625-QE0</t>
  </si>
  <si>
    <t>1105518.991</t>
  </si>
  <si>
    <t>1282402.03</t>
  </si>
  <si>
    <t>165827.8487</t>
  </si>
  <si>
    <t>https://www.transparencia.cdmx.gob.mx/storage/app/uploads/public/5d4/b11/834/5d4b11834305d198033732.pdf</t>
  </si>
  <si>
    <t>SOBSE/DGAF/DRMAS/058/19</t>
  </si>
  <si>
    <t>https://www.transparencia.cdmx.gob.mx/storage/app/uploads/public/5d4/af2/668/5d4af26682d34938735086.pdf</t>
  </si>
  <si>
    <t>Prestación de servicios para la conservación y mantenimiento permanente de las áreas verdes, de la red vial primaria consistente en camellones centrales, laterales, banquetas, distribuidores viales y líneas del metro, prestación del servicios para realizar con vehículos tipo volteo, pick up y estacas, el acarreo y tiro del lugar del servicio a la estación de transferencia, y con vehículos tipo sedan para servicios relacionados con la supervisión, control técnico y seguimiento de los trabajos por administración de limpieza y mantenimiento de áreas verdes; prestación de servicios para la conservación y mantenimiento permanente de las áreas verdes, en alameda central y prestación de servicios para realizar la limpieza consistente en barrido manual y fino, papeleo de áreas verde en la alameda central.</t>
  </si>
  <si>
    <t>18467739</t>
  </si>
  <si>
    <t>9311540.75</t>
  </si>
  <si>
    <t>10801387.27</t>
  </si>
  <si>
    <t>1396731.113</t>
  </si>
  <si>
    <t>https://www.transparencia.cdmx.gob.mx/storage/app/uploads/public/5d4/b0f/8c5/5d4b0f8c51f1e053831245.pdf</t>
  </si>
  <si>
    <t>SOBSE/DGAF/DRMAS/059/19</t>
  </si>
  <si>
    <t>https://www.transparencia.cdmx.gob.mx/storage/app/uploads/public/5d4/af2/78b/5d4af278b4828532340514.pdf</t>
  </si>
  <si>
    <t>Prestación de servicios para la conservación y mantenimiento permanente de las áreas verdes, de la red vial primaria consistente en camellones centrales, laterales, banquetas, distribuidores viales y líneas del metro y prestación de servicios para realizar la limpieza integral del corredor turístico paseo de la reforma, sector reforma remodelada.</t>
  </si>
  <si>
    <t>18467740</t>
  </si>
  <si>
    <t>3652143.31</t>
  </si>
  <si>
    <t>4236486.24</t>
  </si>
  <si>
    <t>547821.4966</t>
  </si>
  <si>
    <t>https://www.transparencia.cdmx.gob.mx/storage/app/uploads/public/5d4/b0f/9f4/5d4b0f9f456d5998075422.pdf</t>
  </si>
  <si>
    <t>SOBSE/DGAF/DRMAS/098/19</t>
  </si>
  <si>
    <t>https://www.transparencia.cdmx.gob.mx/storage/app/uploads/public/5d4/af9/333/5d4af93332240718579007.pdf</t>
  </si>
  <si>
    <t>18467779</t>
  </si>
  <si>
    <t>KAAB Mantenimiento y Servicios, S.A. de C.V.</t>
  </si>
  <si>
    <t>KMS-170420-2Y2</t>
  </si>
  <si>
    <t>918985.7672</t>
  </si>
  <si>
    <t>1066023.49</t>
  </si>
  <si>
    <t>137847.8651</t>
  </si>
  <si>
    <t>https://www.transparencia.cdmx.gob.mx/storage/app/uploads/public/5d4/b12/cb4/5d4b12cb43052815523892.pdf</t>
  </si>
  <si>
    <t>SOBSE/DGAF/DRMAS/081/19</t>
  </si>
  <si>
    <t>https://www.transparencia.cdmx.gob.mx/storage/app/uploads/public/5d4/af4/b89/5d4af4b897a6e382710488.pdf</t>
  </si>
  <si>
    <t>Prestación del servicio relacionados con la supervisión, control técnico y seguimiento de las cuadrillas de apoyos emergentes para la conservación y mantenimiento integral de las áreas verdes, así como la limpieza y recolección de todos aquellos elementos que interfieran en la vía pública y espacios públicos</t>
  </si>
  <si>
    <t>18467762</t>
  </si>
  <si>
    <t>Grupo Consultor de Arquitectura e Ingeniería, S.A. de C.V.</t>
  </si>
  <si>
    <t>GCA-000328-5BA</t>
  </si>
  <si>
    <t>621000.431</t>
  </si>
  <si>
    <t>720360.5</t>
  </si>
  <si>
    <t>93150.06466</t>
  </si>
  <si>
    <t>https://www.transparencia.cdmx.gob.mx/storage/app/uploads/public/5d4/b11/722/5d4b117220ecd022568968.pdf</t>
  </si>
  <si>
    <t>SOBSE/DGAF/DRMAS/057/19</t>
  </si>
  <si>
    <t>https://www.transparencia.cdmx.gob.mx/storage/app/uploads/public/5d4/af2/572/5d4af25723741266115115.pdf</t>
  </si>
  <si>
    <t>Prestación de servicios para la conservación y mantenimiento permanente de las áreas verdes, de la red vial primaria consistente en camellones centrales, laterales, banquetas, distribuidores viales y líneas del metro</t>
  </si>
  <si>
    <t>18467738</t>
  </si>
  <si>
    <t>2177753.94</t>
  </si>
  <si>
    <t>2526194.57</t>
  </si>
  <si>
    <t>326663.0909</t>
  </si>
  <si>
    <t>https://www.transparencia.cdmx.gob.mx/storage/app/uploads/public/5d4/b0f/5f3/5d4b0f5f31c5b880732978.pdf</t>
  </si>
  <si>
    <t>SOBSE/DGAF/DRMAS/056/19</t>
  </si>
  <si>
    <t>https://www.transparencia.cdmx.gob.mx/storage/app/uploads/public/5d4/af2/3ee/5d4af23ee0be9024569543.pdf</t>
  </si>
  <si>
    <t>18467737</t>
  </si>
  <si>
    <t>1612868.319</t>
  </si>
  <si>
    <t>1870927.25</t>
  </si>
  <si>
    <t>241930.2478</t>
  </si>
  <si>
    <t>https://www.transparencia.cdmx.gob.mx/storage/app/uploads/public/5d4/b0f/49d/5d4b0f49d9c9d073515183.pdf</t>
  </si>
  <si>
    <t>SOBSE/DGAF/DRMAS/051/19</t>
  </si>
  <si>
    <t>54 Fracc II</t>
  </si>
  <si>
    <t>https://www.transparencia.cdmx.gob.mx/storage/app/uploads/public/5d4/aee/9d4/5d4aee9d483b0286569414.pdf</t>
  </si>
  <si>
    <t>Prestación de servicios para la recepción de los residuos sólidos urbanos generados en la Ciudad de México para su disposición final en sitios ubicados en el Estado de México, proveniente de las Estaciones de Transferencia y Plantas de Selección: Álvaro Obregón, Azcapotzalco, Cuauhtémoc, Gustavo A. Madero, Miguel Hidalgo, y Planta de Selección San Juan de Aragón; así como de otras instalaciones a cargo del Gobierno de la Ciudad de México no especificadas como son las demás de la recepción de residuos sólidos previamente empacados "EL BICENTENARIO"</t>
  </si>
  <si>
    <t>18467732</t>
  </si>
  <si>
    <t>Tersa del Golfo, S. de R.L. de C.V.</t>
  </si>
  <si>
    <t>TGO-020911-HT6</t>
  </si>
  <si>
    <t>7560468</t>
  </si>
  <si>
    <t>8770142.88</t>
  </si>
  <si>
    <t>1134070.2</t>
  </si>
  <si>
    <t>https://www.transparencia.cdmx.gob.mx/storage/app/uploads/public/5d4/b0e/ee4/5d4b0eee4e0ec956792767.pdf</t>
  </si>
  <si>
    <t>SOBSE/DGAF/DRMAS/042/19</t>
  </si>
  <si>
    <t>https://www.transparencia.cdmx.gob.mx/storage/app/uploads/public/5d4/aed/fa6/5d4aedfa642c2955042678.pdf</t>
  </si>
  <si>
    <t>Prestación de servicios de limpieza, barrido, papelo y traslado de residuos sólidos, limpieza y lavado a presión de plataformas en bordo poniente</t>
  </si>
  <si>
    <t>18467723</t>
  </si>
  <si>
    <t>1692992.155</t>
  </si>
  <si>
    <t>1963870.9</t>
  </si>
  <si>
    <t>253948.8233</t>
  </si>
  <si>
    <t>https://www.transparencia.cdmx.gob.mx/storage/app/uploads/public/5d4/afc/853/5d4afc85390a9332318114.pdf</t>
  </si>
  <si>
    <t>SOBSE/DGAF/DRMAS/041/19</t>
  </si>
  <si>
    <t>https://www.transparencia.cdmx.gob.mx/storage/app/uploads/public/5d4/aed/e74/5d4aede74eb38350380692.pdf</t>
  </si>
  <si>
    <t>Prestación de servicios de empuje, acomodo y apilamiento de residuos orgánicos y composta con tractor tipo bulldozer sobre orugas mediante utilización de maquinaria pesada (02 máquinas propiedad del prestador de servicio)</t>
  </si>
  <si>
    <t>18467722</t>
  </si>
  <si>
    <t>Serconessa, S.A. de C.V.</t>
  </si>
  <si>
    <t>SER-070306-K25</t>
  </si>
  <si>
    <t>3548278.422</t>
  </si>
  <si>
    <t>4116002.97</t>
  </si>
  <si>
    <t>532241.7634</t>
  </si>
  <si>
    <t>https://www.transparencia.cdmx.gob.mx/storage/app/uploads/public/5d4/afc/721/5d4afc721784d891841646.pdf</t>
  </si>
  <si>
    <t>SOBSE/DGAF/DRMAS/039/19</t>
  </si>
  <si>
    <t>https://www.transparencia.cdmx.gob.mx/storage/app/uploads/public/5d4/aed/c48/5d4aedc48abb1706708381.pdf</t>
  </si>
  <si>
    <t>Prestación de servicios para la Verificación Técnica Integral de actividades que se desarrollan en el relleno sanitario bordo poniente en sus diferentes etapas de disposición final (I, II Y III), ubicado en la zona federal del lago de Texcoco, así como la verificación técnica administrativa para la recepción y disposición final de los residuos sólidos urbanos generados en la Ciudad de México y en sitios ubicados en sitios circunvecinos a la Ciudad de México</t>
  </si>
  <si>
    <t>18467720</t>
  </si>
  <si>
    <t>Ingeniería Integral Consultores México, S.A. de C.V.</t>
  </si>
  <si>
    <t>IIC-051207-BU0</t>
  </si>
  <si>
    <t>2215018.276</t>
  </si>
  <si>
    <t>2569421.2</t>
  </si>
  <si>
    <t>332252.7414</t>
  </si>
  <si>
    <t>https://www.transparencia.cdmx.gob.mx/storage/app/uploads/public/5d4/afc/4d4/5d4afc4d42dce300699237.pdf</t>
  </si>
  <si>
    <t>SOBSE/DGAF/DRMAS/097/19</t>
  </si>
  <si>
    <t>https://www.transparencia.cdmx.gob.mx/storage/app/uploads/public/5d4/af9/23f/5d4af923f0503804992365.pdf</t>
  </si>
  <si>
    <t>18467778</t>
  </si>
  <si>
    <t>Agrupación Empresarial, S.A. de C.V.</t>
  </si>
  <si>
    <t>AEM-921203-RI9</t>
  </si>
  <si>
    <t>1728673.483</t>
  </si>
  <si>
    <t>2005261.24</t>
  </si>
  <si>
    <t>259301.0224</t>
  </si>
  <si>
    <t>https://www.transparencia.cdmx.gob.mx/storage/app/uploads/public/5d4/b12/bc0/5d4b12bc0c0da998272351.pdf</t>
  </si>
  <si>
    <t>SOBSE/DGAF/DRMAS/080/19</t>
  </si>
  <si>
    <t>https://www.transparencia.cdmx.gob.mx/storage/app/uploads/public/5d4/af4/a1e/5d4af4a1ecf2a888880151.pdf</t>
  </si>
  <si>
    <t>Prestación del servicio para la conservación y mantenimiento permanente de las áreas verdes así como la limpieza y recolección de todos aquellos elementos que interfieran en la vía pública y espacios públicos cuadrilla de apoyos emergentes V</t>
  </si>
  <si>
    <t>18467761</t>
  </si>
  <si>
    <t>Servicios y Supervisión Gitano, S.A. de C.V.</t>
  </si>
  <si>
    <t>SSG-160219-FRA</t>
  </si>
  <si>
    <t>1484537.069</t>
  </si>
  <si>
    <t>1722063</t>
  </si>
  <si>
    <t>222680.5603</t>
  </si>
  <si>
    <t>https://www.transparencia.cdmx.gob.mx/storage/app/uploads/public/5d4/b11/5d8/5d4b115d8ccb8399814533.pdf</t>
  </si>
  <si>
    <t>SOBSE/DGAF/DRMAS/055/19</t>
  </si>
  <si>
    <t>https://www.transparencia.cdmx.gob.mx/storage/app/uploads/public/5d4/af2/2f1/5d4af22f1bfdb416370111.pdf</t>
  </si>
  <si>
    <t>18467736</t>
  </si>
  <si>
    <t>PNF Servicios Ambientales, S.A. de C.V.</t>
  </si>
  <si>
    <t>PSA-151019-8D5</t>
  </si>
  <si>
    <t>4729029.569</t>
  </si>
  <si>
    <t>5485674.3</t>
  </si>
  <si>
    <t>709354.4353</t>
  </si>
  <si>
    <t>https://www.transparencia.cdmx.gob.mx/storage/app/uploads/public/5d4/b0f/38b/5d4b0f38b0fe5652248242.pdf</t>
  </si>
  <si>
    <t>SOBSE/DGAF/DRMAS/054/19</t>
  </si>
  <si>
    <t>https://www.transparencia.cdmx.gob.mx/storage/app/uploads/public/5d4/af2/1d6/5d4af21d68cd8118012098.pdf</t>
  </si>
  <si>
    <t>Prestación de servicios para la conservación y mantenimiento permanente de las áreas verdes de la red vial primaria, consistente en camellones centrales, laterales, banquetas, distribuidores viales y líneas del metro</t>
  </si>
  <si>
    <t>18467735</t>
  </si>
  <si>
    <t>Constructora e Inmobiliaria Sada, S.A. de C.V.</t>
  </si>
  <si>
    <t>CIS-980211-T49</t>
  </si>
  <si>
    <t>1805722.517</t>
  </si>
  <si>
    <t>2094638.12</t>
  </si>
  <si>
    <t>270858.3776</t>
  </si>
  <si>
    <t>https://www.transparencia.cdmx.gob.mx/storage/app/uploads/public/5d4/b0f/282/5d4b0f2826ca7574245254.pdf</t>
  </si>
  <si>
    <t>SOBSE/DGAF/DRMAS/096/19</t>
  </si>
  <si>
    <t>https://www.transparencia.cdmx.gob.mx/storage/app/uploads/public/5d4/af9/0a5/5d4af90a5b4f2251634223.pdf</t>
  </si>
  <si>
    <t>Prestación del servicio de limpieza en la red vial primaria, consistente en la supervisión, control técnico y seguimiento de los trabajos de limpieza en la red vial primaria</t>
  </si>
  <si>
    <t>18467777</t>
  </si>
  <si>
    <t>3721197.491</t>
  </si>
  <si>
    <t>4316589.09</t>
  </si>
  <si>
    <t>558179.6237</t>
  </si>
  <si>
    <t>https://www.transparencia.cdmx.gob.mx/storage/app/uploads/public/5d4/b12/a85/5d4b12a85896e758013411.pdf</t>
  </si>
  <si>
    <t>SOBSE/DGAF/DRMAS/079/19</t>
  </si>
  <si>
    <t>https://www.transparencia.cdmx.gob.mx/storage/app/uploads/public/5d4/af4/914/5d4af49149ef9203309796.pdf</t>
  </si>
  <si>
    <t>Prestación del servicio para la conservación y mantenimiento permanente de las áreas verdes así como la limpieza y recolección de todos aquellos elementos que interfieran en la vía pública y espacios públicos cuadrilla de apoyos emergentes IV</t>
  </si>
  <si>
    <t>18467760</t>
  </si>
  <si>
    <t>1484466</t>
  </si>
  <si>
    <t>1721980.56</t>
  </si>
  <si>
    <t>222669.9</t>
  </si>
  <si>
    <t>https://www.transparencia.cdmx.gob.mx/storage/app/uploads/public/5d4/b11/4ca/5d4b114ca45bf315007824.pdf</t>
  </si>
  <si>
    <t>SOBSE/DGAF/DRMAS/078/19</t>
  </si>
  <si>
    <t>https://www.transparencia.cdmx.gob.mx/storage/app/uploads/public/5d4/af4/73d/5d4af473dc544383743222.pdf</t>
  </si>
  <si>
    <t>Prestación del servicio para la conservación y mantenimiento permanente de las áreas verdes así como la limpieza y recolección de todos aquellos elementos que interfieran en la vía pública y espacios públicos cuadrilla de apoyos emergentes III</t>
  </si>
  <si>
    <t>18467759</t>
  </si>
  <si>
    <t>1484190</t>
  </si>
  <si>
    <t>1721660.4</t>
  </si>
  <si>
    <t>222628.5</t>
  </si>
  <si>
    <t>https://www.transparencia.cdmx.gob.mx/storage/app/uploads/public/5d4/b11/3d3/5d4b113d3e4f9804372123.pdf</t>
  </si>
  <si>
    <t>SOBSE/DGAF/DRMAS/050/19</t>
  </si>
  <si>
    <t>https://www.transparencia.cdmx.gob.mx/storage/app/uploads/public/5d4/aee/8c9/5d4aee8c9f832367602955.pdf</t>
  </si>
  <si>
    <t>Prestación de servicios para la recepción de los residuos sólidos urbanos generados en la Ciudad de México para su disposición final en sitios ubicados en el Estado de México, proveniente de las Estaciones de Transferencia y Plantas de Selección: Azcapotzalco, Cuauhtémoc, Gustavo A. Madero, Iztapalapa, y Planta de Selección San Juan de Aragón; así como las demás Estaciones de Transferencia, Plantas de Selección o Plantas de Tratamiento, además de la recepción de residuos previamente empacados "Chicoloapan"</t>
  </si>
  <si>
    <t>18467731</t>
  </si>
  <si>
    <t>Sistemas Ecológicos de Oriente, S.A. de C.V.</t>
  </si>
  <si>
    <t>SEO-060807-PJ1</t>
  </si>
  <si>
    <t>28981794</t>
  </si>
  <si>
    <t>33618881.04</t>
  </si>
  <si>
    <t>4347269.1</t>
  </si>
  <si>
    <t>https://www.transparencia.cdmx.gob.mx/storage/app/uploads/public/5d4/b0e/df3/5d4b0edf38e08003982335.pdf</t>
  </si>
  <si>
    <t>SOBSE/DGAF/DRMAS/095/19</t>
  </si>
  <si>
    <t>https://www.transparencia.cdmx.gob.mx/storage/app/uploads/public/5d4/af7/334/5d4af7334c30c748599405.pdf</t>
  </si>
  <si>
    <t>18467776</t>
  </si>
  <si>
    <t>Transportes Especializados Ruga, S.A. de C.V.</t>
  </si>
  <si>
    <t>TER-060227-LR4</t>
  </si>
  <si>
    <t>1191138.612</t>
  </si>
  <si>
    <t>1381720.79</t>
  </si>
  <si>
    <t>178670.7918</t>
  </si>
  <si>
    <t>https://www.transparencia.cdmx.gob.mx/storage/app/uploads/public/5d4/b12/98d/5d4b1298df3a4781917105.pdf</t>
  </si>
  <si>
    <t>SOBSE/DGAF/DRMAS/077/19</t>
  </si>
  <si>
    <t>https://www.transparencia.cdmx.gob.mx/storage/app/uploads/public/5d4/af4/62a/5d4af462ad114274216014.pdf</t>
  </si>
  <si>
    <t>Prestación del servicio para la conservación y mantenimiento permanente de las áreas verdes así como la limpieza y recolección de todos aquellos elementos que interfieran en la vía pública y espacios públicos cuadrilla de apoyos emergentes II</t>
  </si>
  <si>
    <t>18467758</t>
  </si>
  <si>
    <t>1484397</t>
  </si>
  <si>
    <t>1721900.52</t>
  </si>
  <si>
    <t>222659.55</t>
  </si>
  <si>
    <t>https://www.transparencia.cdmx.gob.mx/storage/app/uploads/public/5d4/b11/299/5d4b11299580c602404120.pdf</t>
  </si>
  <si>
    <t>SOBSE/DGAF/DRMAS/076/19</t>
  </si>
  <si>
    <t>https://www.transparencia.cdmx.gob.mx/storage/app/uploads/public/5d4/af4/4fc/5d4af44fc03e1428793159.pdf</t>
  </si>
  <si>
    <t>Prestación del servicio para la conservación y mantenimiento permanente de las áreas verdes así como la limpieza y recolección de todos aquellos elementos que interfieran en la vía pública y espacios públicos cuadrilla de apoyos emergentes I</t>
  </si>
  <si>
    <t>18467757</t>
  </si>
  <si>
    <t>1484328</t>
  </si>
  <si>
    <t>1721820.48</t>
  </si>
  <si>
    <t>222649.2</t>
  </si>
  <si>
    <t>https://www.transparencia.cdmx.gob.mx/storage/app/uploads/public/5d4/b11/179/5d4b1117972ce648310017.pdf</t>
  </si>
  <si>
    <t>SOBSE/DGAF/DRMAS/053/19</t>
  </si>
  <si>
    <t>https://www.transparencia.cdmx.gob.mx/storage/app/uploads/public/5d4/af2/098/5d4af20988768272974076.pdf</t>
  </si>
  <si>
    <t>Prestación de servicios para la recepción de los residuos sólidos urbanos generados en la Ciudad de México para su disposición final en sitios ubicados en el Estado de México, proveniente de las Estaciones de Transferencia y Plantas de Selección: Benito Juárez, Central de Abastos,  Coyoacán, Iztapalapa, Tlalpan, Venustiano Carranza y Planta de Selección Santa Catarina y San Juan de Aragón; así como de otras instalaciones a cargo del Gobierno de la Ciudad de México no especificadas como son las demás Estaciones de Transferencia, Plantas de Selección o Planta de Tratamiento, además de la recepción de residuos sólidos previamente empacados "El Milagro"</t>
  </si>
  <si>
    <t>18467734</t>
  </si>
  <si>
    <t>Tecnosilicatos de México, S.A. de C.V.</t>
  </si>
  <si>
    <t>TME-041006-DKA</t>
  </si>
  <si>
    <t>37802340</t>
  </si>
  <si>
    <t>43850714.4</t>
  </si>
  <si>
    <t>5670351</t>
  </si>
  <si>
    <t>https://www.transparencia.cdmx.gob.mx/storage/app/uploads/public/5d4/b0f/184/5d4b0f1845d6c477778349.pdf</t>
  </si>
  <si>
    <t>SOBSE/DGAF/DRMAS/049/19</t>
  </si>
  <si>
    <t>https://www.transparencia.cdmx.gob.mx/storage/app/uploads/public/5d4/aee/7a3/5d4aee7a3153e295352819.pdf</t>
  </si>
  <si>
    <t>Prestación de servicios para la Recepción de residuos sólidos urbanos generados en la Ciudad de México para su disposición final en el sitio ubicado en el Estado de Morelos, provenientes de las Estaciones de Transferencia y Planta de Selección: Coyoacán, Milpa Alta, Tlalpan, Xochimilco y Planta de Selección Santa Catarina: así como de otras instalaciones a cargo del Gobierno de la Ciudad de México no especificadas como son las demás Estaciones de Transferencia, Plantas de Selección o Plantas de Tratamiento "la Perseverancia"</t>
  </si>
  <si>
    <t>18467730</t>
  </si>
  <si>
    <t>Operadora de Ferrocarril y Manejo de Rellenos, S.A. de C.V.</t>
  </si>
  <si>
    <t>OFM-110913-JF1</t>
  </si>
  <si>
    <t>4011062</t>
  </si>
  <si>
    <t>4652831.92</t>
  </si>
  <si>
    <t>601659.3</t>
  </si>
  <si>
    <t>https://www.transparencia.cdmx.gob.mx/storage/app/uploads/public/5d4/b0e/cc4/5d4b0ecc4cfec065858713.pdf</t>
  </si>
  <si>
    <t>SOBSE/DGAF/DRMAS/094/19</t>
  </si>
  <si>
    <t>https://www.transparencia.cdmx.gob.mx/storage/app/uploads/public/5d4/af7/1ba/5d4af71ba7121564649127.pdf</t>
  </si>
  <si>
    <t>18467775</t>
  </si>
  <si>
    <t>Sumicor, S.A. de C.V.</t>
  </si>
  <si>
    <t>SUM-990219-VC0</t>
  </si>
  <si>
    <t>2451294.31</t>
  </si>
  <si>
    <t>2843501.4</t>
  </si>
  <si>
    <t>367694.1466</t>
  </si>
  <si>
    <t>https://www.transparencia.cdmx.gob.mx/storage/app/uploads/public/5d4/b12/7b3/5d4b127b34fdd487349584.pdf</t>
  </si>
  <si>
    <t>SOBSE/DGAF/DRMAS/087/19</t>
  </si>
  <si>
    <t>https://www.transparencia.cdmx.gob.mx/storage/app/uploads/public/5d4/af5/d31/5d4af5d31c57c554253444.pdf</t>
  </si>
  <si>
    <t>Prestación del servicio de limpieza en la red vial primaria, consistente en el barrido manual en banquetas, papeleo y retiro de propaganda comercial colgada y pegada, con atención prioritaria en sitios detectados como generadores permanentes de basura, como son las estaciones del metro, paraderos de transporte público, cruces vehiculares concurridos, gasas vehiculares y supervisión, control técnico y seguimiento de los trabajos de barrido mecánico, en las vías rápidas y avenidas principales, así como el lavado de las vías rápidas calles del centro Histórico, Plazas y Alamedas</t>
  </si>
  <si>
    <t>18467768</t>
  </si>
  <si>
    <t>6348607</t>
  </si>
  <si>
    <t>7364384.12</t>
  </si>
  <si>
    <t>952291.05</t>
  </si>
  <si>
    <t>https://www.transparencia.cdmx.gob.mx/storage/app/uploads/public/5d4/b11/d62/5d4b11d622506914375266.pdf</t>
  </si>
  <si>
    <t>SOBSE/DGAF/DRMAS/075/19</t>
  </si>
  <si>
    <t>https://www.transparencia.cdmx.gob.mx/storage/app/uploads/public/5d4/af4/22f/5d4af422f2628581710651.pdf</t>
  </si>
  <si>
    <t>Prestación del servicio de la supervisión, control técnico y seguimiento de los trabajos de limpieza integral del corredor turístico Paseo de la Reforma</t>
  </si>
  <si>
    <t>18467756</t>
  </si>
  <si>
    <t>Grupo Constructor OZR, S.A. de C.V.</t>
  </si>
  <si>
    <t>GCO-030710-NR3</t>
  </si>
  <si>
    <t>512556.1466</t>
  </si>
  <si>
    <t>594565.13</t>
  </si>
  <si>
    <t>76883.42198</t>
  </si>
  <si>
    <t>https://www.transparencia.cdmx.gob.mx/storage/app/uploads/public/5d4/b11/055/5d4b110555d1b538877493.pdf</t>
  </si>
  <si>
    <t>SOBSE/DGAF/DRMAS/074/19</t>
  </si>
  <si>
    <t>https://www.transparencia.cdmx.gob.mx/storage/app/uploads/public/5d4/af4/0fc/5d4af40fc65eb904576032.pdf</t>
  </si>
  <si>
    <t>18467755</t>
  </si>
  <si>
    <t>1842807.026</t>
  </si>
  <si>
    <t>2137656.15</t>
  </si>
  <si>
    <t>276421.0539</t>
  </si>
  <si>
    <t>https://www.transparencia.cdmx.gob.mx/storage/app/uploads/public/5d4/b10/f34/5d4b10f34fb39872926116.pdf</t>
  </si>
  <si>
    <t>SOBSE/DGAF/DRMAS/048/19</t>
  </si>
  <si>
    <t>https://www.transparencia.cdmx.gob.mx/storage/app/uploads/public/5d4/aee/696/5d4aee696f272273801013.pdf</t>
  </si>
  <si>
    <t>Prestación de servicio para llevar a cabo el compactado de residuos a través de actividades de recepción, separación, transporte y disposición final de los residuos sólidos, mediante coprocesamiento en la planta de separación de residuos sólidos en la estación de transferencia Iztapalapa</t>
  </si>
  <si>
    <t>18467729</t>
  </si>
  <si>
    <t>Pro Ambiente, S.A. de C.V.</t>
  </si>
  <si>
    <t>PAM-930405-KY6</t>
  </si>
  <si>
    <t>7327364.664</t>
  </si>
  <si>
    <t>8499743.01</t>
  </si>
  <si>
    <t>1099104.7</t>
  </si>
  <si>
    <t>https://www.transparencia.cdmx.gob.mx/storage/app/uploads/public/5d4/b0e/bb8/5d4b0ebb89c48823643819.pdf</t>
  </si>
  <si>
    <t>SOBSE/DGAF/DRMAS/093/19</t>
  </si>
  <si>
    <t>https://www.transparencia.cdmx.gob.mx/storage/app/uploads/public/5d4/af7/011/5d4af701186fb403088516.pdf</t>
  </si>
  <si>
    <t>18467774</t>
  </si>
  <si>
    <t>Servicios Especializados en Limpieza HR, S.A. de C.V.</t>
  </si>
  <si>
    <t>SEL-090205-G83</t>
  </si>
  <si>
    <t>3354069.94</t>
  </si>
  <si>
    <t>3890721.13</t>
  </si>
  <si>
    <t>503110.4909</t>
  </si>
  <si>
    <t>https://www.transparencia.cdmx.gob.mx/storage/app/uploads/public/5d4/b12/6ac/5d4b126ac2923135056937.pdf</t>
  </si>
  <si>
    <t>SOBSE/DGAF/DRMAS/073/19</t>
  </si>
  <si>
    <t>https://www.transparencia.cdmx.gob.mx/storage/app/uploads/public/5d4/af3/fed/5d4af3fedf670494860012.pdf</t>
  </si>
  <si>
    <t>Prestación del servicio de supervisión, control técnico y seguimiento para la conservación y mantenimiento permanente de las área verdes dentro de la infraestructura de la red vial primaria</t>
  </si>
  <si>
    <t>18467754</t>
  </si>
  <si>
    <t>FNQ Soluciones Sustentables, S.A. de C.V.</t>
  </si>
  <si>
    <t>FSS-170315-B75</t>
  </si>
  <si>
    <t>3408632</t>
  </si>
  <si>
    <t>3954013.12</t>
  </si>
  <si>
    <t>511294.8</t>
  </si>
  <si>
    <t>https://www.transparencia.cdmx.gob.mx/storage/app/uploads/public/5d4/b10/dff/5d4b10dff1dc8308609887.pdf</t>
  </si>
  <si>
    <t>SOBSE/DGAF/DRMAS/072/19</t>
  </si>
  <si>
    <t>https://www.transparencia.cdmx.gob.mx/storage/app/uploads/public/5d4/af3/ea3/5d4af3ea367fa018643324.pdf</t>
  </si>
  <si>
    <t>18467753</t>
  </si>
  <si>
    <t>857797.5</t>
  </si>
  <si>
    <t>995045.1</t>
  </si>
  <si>
    <t>128669.625</t>
  </si>
  <si>
    <t>https://www.transparencia.cdmx.gob.mx/storage/app/uploads/public/5d4/b10/cf5/5d4b10cf55d91101709313.pdf</t>
  </si>
  <si>
    <t>SOBSE/DGAF/DRMAS/047/19</t>
  </si>
  <si>
    <t>https://www.transparencia.cdmx.gob.mx/storage/app/uploads/public/5d4/aee/5a4/5d4aee5a48808851427290.pdf</t>
  </si>
  <si>
    <t>Prestación del servicio de administración y seguimiento del programa de recolección especializada, procesamiento de la información técnica, administrativa, financiera y asesoramiento sobre el manejo de los residuos peligrosos biológico-infecciosos</t>
  </si>
  <si>
    <t>18467728</t>
  </si>
  <si>
    <t>634106.2328</t>
  </si>
  <si>
    <t>735563.23</t>
  </si>
  <si>
    <t>95115.93491</t>
  </si>
  <si>
    <t>https://www.transparencia.cdmx.gob.mx/storage/app/uploads/public/5d4/b0e/acd/5d4b0eacde020851650043.pdf</t>
  </si>
  <si>
    <t>SOBSE/DGAF/DRMAS/046/19</t>
  </si>
  <si>
    <t>https://www.transparencia.cdmx.gob.mx/storage/app/uploads/public/5d4/aee/49a/5d4aee49a5cc7236299908.pdf</t>
  </si>
  <si>
    <t>Prestación de servicios de recolección y traslado de residuos urbanos separados en orgánicos e inorgánicos generados en centros de prevención y readaptación social del Gobierno de la Ciudad de México</t>
  </si>
  <si>
    <t>18467727</t>
  </si>
  <si>
    <t>410783.1724</t>
  </si>
  <si>
    <t>476508.48</t>
  </si>
  <si>
    <t>61617.47586</t>
  </si>
  <si>
    <t>https://www.transparencia.cdmx.gob.mx/storage/app/uploads/public/5d4/b0e/9a3/5d4b0e9a325a2942823177.pdf</t>
  </si>
  <si>
    <t>SOBSE/DGAF/DRMAS/092/19</t>
  </si>
  <si>
    <t>https://www.transparencia.cdmx.gob.mx/storage/app/uploads/public/5d4/af6/e94/5d4af6e944a59131670037.pdf</t>
  </si>
  <si>
    <t>18467773</t>
  </si>
  <si>
    <t>4238709.491</t>
  </si>
  <si>
    <t>4916903.01</t>
  </si>
  <si>
    <t>635806.4237</t>
  </si>
  <si>
    <t>https://www.transparencia.cdmx.gob.mx/storage/app/uploads/public/5d4/b12/4d8/5d4b124d8eae4529452786.pdf</t>
  </si>
  <si>
    <t>SOBSE/DGAF/DRMAS/071/19</t>
  </si>
  <si>
    <t>https://www.transparencia.cdmx.gob.mx/storage/app/uploads/public/5d4/af3/d85/5d4af3d85d428884427748.pdf</t>
  </si>
  <si>
    <t>18467752</t>
  </si>
  <si>
    <t>3260475.138</t>
  </si>
  <si>
    <t>3782151.16</t>
  </si>
  <si>
    <t>489071.2707</t>
  </si>
  <si>
    <t>https://www.transparencia.cdmx.gob.mx/storage/app/uploads/public/5d4/b10/bca/5d4b10bcae566202688138.pdf</t>
  </si>
  <si>
    <t>SOBSE/DGAF/DRMAS/070/19</t>
  </si>
  <si>
    <t>https://www.transparencia.cdmx.gob.mx/storage/app/uploads/public/5d4/af3/c86/5d4af3c86fc4c901168208.pdf</t>
  </si>
  <si>
    <t>18467751</t>
  </si>
  <si>
    <t>1550233.086</t>
  </si>
  <si>
    <t>1798270.38</t>
  </si>
  <si>
    <t>232534.9629</t>
  </si>
  <si>
    <t>https://www.transparencia.cdmx.gob.mx/storage/app/uploads/public/5d4/b10/aa9/5d4b10aa9667f255250685.pdf</t>
  </si>
  <si>
    <t>SOBSE/DGAF/DRMAS/045/19</t>
  </si>
  <si>
    <t>https://www.transparencia.cdmx.gob.mx/storage/app/uploads/public/5d4/aee/2c6/5d4aee2c63d39905542262.pdf</t>
  </si>
  <si>
    <t>Prestación del servicio de recolección, traslado y tratamiento de los residuos peligrosos biológico-infeccioso, generados en establecimientos del sector salud del Gobierno de la Ciudad de México, centros de asistencia e integración social, institutos de ciencias forenses y zoológicos</t>
  </si>
  <si>
    <t>18467726</t>
  </si>
  <si>
    <t>Aseca, S.A. de C.V.</t>
  </si>
  <si>
    <t>ASE-950901-TIA</t>
  </si>
  <si>
    <t>709542.7759</t>
  </si>
  <si>
    <t>823069.62</t>
  </si>
  <si>
    <t>106431.4164</t>
  </si>
  <si>
    <t>https://www.transparencia.cdmx.gob.mx/storage/app/uploads/public/5d4/b0e/88d/5d4b0e88d4b77991284479.pdf</t>
  </si>
  <si>
    <t>SOBSE/DGAF/DRMAS/052/19</t>
  </si>
  <si>
    <t>https://www.transparencia.cdmx.gob.mx/storage/app/uploads/public/5d4/af1/f71/5d4af1f715520777378383.pdf</t>
  </si>
  <si>
    <t>Prestación de servicios para la recepción de los residuos sólidos urbanos generados en la Ciudad de México para su disposición final en sitios ubicados en el Estado de México, proveniente de las Estaciones de Transferencia y Plantas de Selección: Álvaro Obregón, Azcapotzalco, Benito Juárez, Central de Abastos, Coyoacán, Cuauhtémoc, Iztapalapa, Milpa Alta, Tlalpan, Xochimilco y Planta de Selección San Juan de Aragón; así como de otras instalaciones a cargo del Gobierno de la Ciudad de México no especificadas como son las demás Estaciones de Transferencia, Plantas de Selección o Planta de Tratamiento, además de la recepción de residuos sólidos previamente empacados "La Cañada"</t>
  </si>
  <si>
    <t>18467733</t>
  </si>
  <si>
    <t>Concentradora de Residuos Mexicana, S.A. de C.V.</t>
  </si>
  <si>
    <t>CRM-151216-IJ0</t>
  </si>
  <si>
    <t>https://www.transparencia.cdmx.gob.mx/storage/app/uploads/public/5d4/b0f/074/5d4b0f074cc22659498608.pdf</t>
  </si>
  <si>
    <t>SOBSE/DGAF/DRMAS/044/19</t>
  </si>
  <si>
    <t>https://www.transparencia.cdmx.gob.mx/storage/app/uploads/public/5d4/aee/1be/5d4aee1be1069325886029.pdf</t>
  </si>
  <si>
    <t>Prestación de servicios de recolección y traslado de residuos de manejo especial no peligrosos hospitalarios y solidos urbanos, separados en orgánicos e inorgánicos</t>
  </si>
  <si>
    <t>18467725</t>
  </si>
  <si>
    <t>1581916.276</t>
  </si>
  <si>
    <t>1835022.88</t>
  </si>
  <si>
    <t>237287.4414</t>
  </si>
  <si>
    <t>https://www.transparencia.cdmx.gob.mx/storage/app/uploads/public/5d4/b0e/4c0/5d4b0e4c0cfbd231197366.pdf</t>
  </si>
  <si>
    <t>SOBSE/DGAF/DRMAS/043/19</t>
  </si>
  <si>
    <t>https://www.transparencia.cdmx.gob.mx/storage/app/uploads/public/5d4/aee/0a1/5d4aee0a1dd65844747164.pdf</t>
  </si>
  <si>
    <t>Prestación del servicio del manejo de residuos en la planta de composta, en bordo poniente, de la separación de los residuos orgánicos en la planta de composta y el  traslado de residuos inorgánicos</t>
  </si>
  <si>
    <t>18467724</t>
  </si>
  <si>
    <t>4420664.414</t>
  </si>
  <si>
    <t>5127970.72</t>
  </si>
  <si>
    <t>663099.6621</t>
  </si>
  <si>
    <t>https://www.transparencia.cdmx.gob.mx/storage/app/uploads/public/5d4/afc/985/5d4afc9851d06532301348.pdf</t>
  </si>
  <si>
    <t>SOBSE/DGAF/DRMAS/040/19</t>
  </si>
  <si>
    <t>https://www.transparencia.cdmx.gob.mx/storage/app/uploads/public/5d4/aed/d5e/5d4aedd5e7fa5340796320.pdf</t>
  </si>
  <si>
    <t>Prestación de servicio y mantenimiento del sistema del desagüe de los patios de la planta de composta por una superficie de 30 hectáreas</t>
  </si>
  <si>
    <t>18467721</t>
  </si>
  <si>
    <t>3477340.388</t>
  </si>
  <si>
    <t>4033714.85</t>
  </si>
  <si>
    <t>521601.0582</t>
  </si>
  <si>
    <t>https://www.transparencia.cdmx.gob.mx/storage/app/uploads/public/5d4/afc/624/5d4afc624caf2113629724.pdf</t>
  </si>
  <si>
    <t>SOBSE/DGAF/DRMAS/033/19</t>
  </si>
  <si>
    <t>https://www.transparencia.cdmx.gob.mx/storage/app/uploads/public/5d4/aed/57b/5d4aed57b884c441980975.pdf</t>
  </si>
  <si>
    <t>Prestación del servicio para la operación de la planta de selección y compactación de residuos San Juan de Aragón Fase I Y II, mediante las actividades de recepción, separación, compactación carga y transporte de residuos sólidos, a fin de ponerlos mediante coprocesamiento</t>
  </si>
  <si>
    <t>18467714</t>
  </si>
  <si>
    <t>8012286</t>
  </si>
  <si>
    <t>9294251.76</t>
  </si>
  <si>
    <t>1201842.9</t>
  </si>
  <si>
    <t>https://www.transparencia.cdmx.gob.mx/storage/app/uploads/public/5d4/afb/e81/5d4afbe81ab44018131535.pdf</t>
  </si>
  <si>
    <t>SOBSE/DGAF/DRMAS/032/19</t>
  </si>
  <si>
    <t>https://www.transparencia.cdmx.gob.mx/storage/app/uploads/public/5d4/aed/478/5d4aed4782569745881949.pdf</t>
  </si>
  <si>
    <t>Prestación del servicio para la operación de embolsado de pacas de residuos sólidos en la planta de compactación San Juan de Aragón, Fase I Y II</t>
  </si>
  <si>
    <t>18467713</t>
  </si>
  <si>
    <t>Comercializadora Internacional Zarhue, S.A. de C.V.</t>
  </si>
  <si>
    <t>CIZ-120828-957</t>
  </si>
  <si>
    <t>2328947.164</t>
  </si>
  <si>
    <t>2701578.71</t>
  </si>
  <si>
    <t>349342.0746</t>
  </si>
  <si>
    <t>https://www.transparencia.cdmx.gob.mx/storage/app/uploads/public/5d4/afb/d4b/5d4afbd4b7333555586673.pdf</t>
  </si>
  <si>
    <t>SOBSE/DGAF/DRMAS/036/19</t>
  </si>
  <si>
    <t>https://www.transparencia.cdmx.gob.mx/storage/app/uploads/public/5d4/aed/8fe/5d4aed8fed95a428837715.pdf</t>
  </si>
  <si>
    <t>Prestación de servicios para la extracción, carga, acarreo y descarga de lixiviado, generado por los residuos sólidos depositados en la I, II Y III etapa en el sitio de disposición final en bordo poniente, ubicado en la zona federal del lago de Texcoco</t>
  </si>
  <si>
    <t>18467717</t>
  </si>
  <si>
    <t>Transporte Comercial Terrestre Kuum Kumi, S.A. de C.V.</t>
  </si>
  <si>
    <t>TCT-120418-79A</t>
  </si>
  <si>
    <t>225331.1983</t>
  </si>
  <si>
    <t>261384.19</t>
  </si>
  <si>
    <t>33799.67974</t>
  </si>
  <si>
    <t>https://www.transparencia.cdmx.gob.mx/storage/app/uploads/public/5d4/afc/197/5d4afc197b320610446437.pdf</t>
  </si>
  <si>
    <t>SOBSE/DGAF/DRMAS/037/19</t>
  </si>
  <si>
    <t>https://www.transparencia.cdmx.gob.mx/storage/app/uploads/public/5d4/aed/a21/5d4aeda2136a9257960375.pdf</t>
  </si>
  <si>
    <t>Prestación de servicios de abastecimiento, carga, distribución y riego de agua tratada en áreas de proceso de saneamiento en el sitio de disposición final bordo poniente, situadas en las etapas  I, II, III y vivero de la IV etapa del mismo sitio, ubicado en la zona federal del Lago de Texcoco</t>
  </si>
  <si>
    <t>18467718</t>
  </si>
  <si>
    <t>526064</t>
  </si>
  <si>
    <t>610234.24</t>
  </si>
  <si>
    <t>78909.6</t>
  </si>
  <si>
    <t>https://www.transparencia.cdmx.gob.mx/storage/app/uploads/public/5d4/afc/292/5d4afc292e308636788709.pdf</t>
  </si>
  <si>
    <t>SOBSE/DGAF/DRMAS/029/19</t>
  </si>
  <si>
    <t>https://www.transparencia.cdmx.gob.mx/storage/app/uploads/public/5d4/aed/12f/5d4aed12f12c9759913758.pdf</t>
  </si>
  <si>
    <t>Prestación de servicios para el empuje, acomodo y apilamiento de residuos sólidos en patio de recepción, así como la dosificación a las bandas de selección y el acomodo y estiba de subproductos recuperados en la planta de selección de residuos sólidos Santa Catarina mediante la utilización de maquinaria ligera y pesada</t>
  </si>
  <si>
    <t>18467710</t>
  </si>
  <si>
    <t>Luis Enrique</t>
  </si>
  <si>
    <t>Junco</t>
  </si>
  <si>
    <t>Ortiz</t>
  </si>
  <si>
    <t>Luis Enrique Junco Ortiz</t>
  </si>
  <si>
    <t>JUOL-520609-693</t>
  </si>
  <si>
    <t>4317066.638</t>
  </si>
  <si>
    <t>5007797.3</t>
  </si>
  <si>
    <t>647559.9957</t>
  </si>
  <si>
    <t>https://www.transparencia.cdmx.gob.mx/storage/app/uploads/public/5d4/afb/a34/5d4afba34fe2e945114353.pdf</t>
  </si>
  <si>
    <t>SOBSE/DGAF/DRMAS/028/19</t>
  </si>
  <si>
    <t>https://www.transparencia.cdmx.gob.mx/storage/app/uploads/public/5d4/aed/031/5d4aed03152f5699557138.pdf</t>
  </si>
  <si>
    <t>Prestación de servicios para el mantenimiento, suministro y colocación de diecisiete básculas electrónicas tipo camioneras de 40 y 80 toneladas de capacidad instaladas en las estaciones de transferencia: Álvaro Obregón, Azcapotzalco, Benito Juárez, Central de abasto, Coyoacán, Cuauhtémoc, Gustavo A. Madero, Tlalpan, Venustiano Carranza, Xochimilco, planta de selección y aprovechamiento de residuos sólidos, San Juan de Aragón, Santa Catarina y planta de composta bordo poniente</t>
  </si>
  <si>
    <t>18467709</t>
  </si>
  <si>
    <t>Ingeniería en Sistemas y Pesaje, S.A. de C.V.</t>
  </si>
  <si>
    <t>ISP-971202-AA6</t>
  </si>
  <si>
    <t>1182686.569</t>
  </si>
  <si>
    <t>1371916.42</t>
  </si>
  <si>
    <t>177402.9853</t>
  </si>
  <si>
    <t>https://www.transparencia.cdmx.gob.mx/storage/app/uploads/public/5d4/afb/93b/5d4afb93b5be9270055967.pdf</t>
  </si>
  <si>
    <t>SOBSE/DGAF/DRMAS/031/19</t>
  </si>
  <si>
    <t>https://www.transparencia.cdmx.gob.mx/storage/app/uploads/public/5d4/aed/358/5d4aed358f247717353026.pdf</t>
  </si>
  <si>
    <t>Prestación de servicio para realizar actividades de manejo de residuos sólidos en la planta de selección y compactación San Juan de Aragón, Fase II</t>
  </si>
  <si>
    <t>18467712</t>
  </si>
  <si>
    <t>8601735.922</t>
  </si>
  <si>
    <t>9978013.67</t>
  </si>
  <si>
    <t>1290260.388</t>
  </si>
  <si>
    <t>https://www.transparencia.cdmx.gob.mx/storage/app/uploads/public/5d4/afb/c2c/5d4afbc2c3daf743504501.pdf</t>
  </si>
  <si>
    <t>SOBSE/DGAF/DRMAS/030/19</t>
  </si>
  <si>
    <t>https://www.transparencia.cdmx.gob.mx/storage/app/uploads/public/5d4/aed/222/5d4aed2224332086062196.pdf</t>
  </si>
  <si>
    <t>18467711</t>
  </si>
  <si>
    <t>Crivix Operadores de Productos y Servicios, S.A. de C.V.</t>
  </si>
  <si>
    <t>COP-100708-LL5</t>
  </si>
  <si>
    <t>5510858.483</t>
  </si>
  <si>
    <t>6392595.84</t>
  </si>
  <si>
    <t>826628.7724</t>
  </si>
  <si>
    <t>https://www.transparencia.cdmx.gob.mx/storage/app/uploads/public/5d4/afb/b43/5d4afbb438d03871155356.pdf</t>
  </si>
  <si>
    <t>SOBSE/DGAF/DRMAS/035/19</t>
  </si>
  <si>
    <t>https://www.transparencia.cdmx.gob.mx/storage/app/uploads/public/5d4/aed/7d4/5d4aed7d49ff6332186542.pdf</t>
  </si>
  <si>
    <t>Prestación de servicios de mantenimiento, limpieza general de áreas común es de las instalaciones: planta de selección San Juan de Aragón, planta de selección Santa Catarina, planta de compactación San Juan de Aragón Fase I y II</t>
  </si>
  <si>
    <t>18467716</t>
  </si>
  <si>
    <t>Votia Consultoría Estratégica y Soluciones, S.A. de C.V.</t>
  </si>
  <si>
    <t>VCE-101028-8C0</t>
  </si>
  <si>
    <t>2939119.5</t>
  </si>
  <si>
    <t>3409378.62</t>
  </si>
  <si>
    <t>440867.925</t>
  </si>
  <si>
    <t>https://www.transparencia.cdmx.gob.mx/storage/app/uploads/public/5d4/afc/090/5d4afc090154d610869361.pdf</t>
  </si>
  <si>
    <t>SOBSE/DGAF/DRMAS/034/19</t>
  </si>
  <si>
    <t>https://www.transparencia.cdmx.gob.mx/storage/app/uploads/public/5d4/aed/6b3/5d4aed6b3c2d9131810442.pdf</t>
  </si>
  <si>
    <t>Prestación de servicio para la operación de la planta de Santa Catarina, incluye corrección de desperfectos, daños en los componentes e instalaciones relacionados con la operación</t>
  </si>
  <si>
    <t>18467715</t>
  </si>
  <si>
    <t>Juan Pablo</t>
  </si>
  <si>
    <t>Lara</t>
  </si>
  <si>
    <t>Meza</t>
  </si>
  <si>
    <t>Juan Pablo Lara Meza</t>
  </si>
  <si>
    <t>LAMJ-551121-C14</t>
  </si>
  <si>
    <t>1089600.81</t>
  </si>
  <si>
    <t>1263936.94</t>
  </si>
  <si>
    <t>163440.1216</t>
  </si>
  <si>
    <t>https://www.transparencia.cdmx.gob.mx/storage/app/uploads/public/5d4/afb/f8b/5d4afbf8bf45f364475866.pdf</t>
  </si>
  <si>
    <t>SOBSE/DGAF/DRMAS/024/19</t>
  </si>
  <si>
    <t>https://www.transparencia.cdmx.gob.mx/storage/app/uploads/public/5d4/aec/bac/5d4aecbacfc22312059073.pdf</t>
  </si>
  <si>
    <t>Prestación del servicio de transporte de residuos sólidos urbanos de las estaciones de transferencia, planta de composta y rechazo de las plantas de selección a los sitios de disposición final, con tractocamiones propiedad del prestador de servicio, con sistema de identificación automática vehicular (IAVE), modelo 2009 o más recientes, equipados con motor de 298 KW. (400 H.P) de capacidad mínima, computadora de motor, radio de comunicación y con toma de fuerza, para remolque de cajas de transferencia tipo piso vivo de 70 M3 de capacidad, propiedad del Gobierno de la Ciudad de México</t>
  </si>
  <si>
    <t>18467705</t>
  </si>
  <si>
    <t>49392433.11</t>
  </si>
  <si>
    <t>57295222.41</t>
  </si>
  <si>
    <t>7408864.967</t>
  </si>
  <si>
    <t>https://www.transparencia.cdmx.gob.mx/storage/app/uploads/public/5d4/afb/4ae/5d4afb4ae8d65220733428.pdf</t>
  </si>
  <si>
    <t>SOBSE/DGAF/DRMAS/023/19</t>
  </si>
  <si>
    <t>https://www.transparencia.cdmx.gob.mx/storage/app/uploads/public/5d4/aec/ab2/5d4aecab26f94305599259.pdf</t>
  </si>
  <si>
    <t>18467704</t>
  </si>
  <si>
    <t>1148726.5</t>
  </si>
  <si>
    <t>1332522.74</t>
  </si>
  <si>
    <t>172308.975</t>
  </si>
  <si>
    <t>https://www.transparencia.cdmx.gob.mx/storage/app/uploads/public/5d4/afb/3c4/5d4afb3c43d98941059643.pdf</t>
  </si>
  <si>
    <t>SOBSE/DGAF/DRMAS/022/19</t>
  </si>
  <si>
    <t>https://www.transparencia.cdmx.gob.mx/storage/app/uploads/public/5d4/aec/989/5d4aec9897a91273175705.pdf</t>
  </si>
  <si>
    <t>18467703</t>
  </si>
  <si>
    <t>20928122.06</t>
  </si>
  <si>
    <t>24276621.59</t>
  </si>
  <si>
    <t>3139218.309</t>
  </si>
  <si>
    <t>https://www.transparencia.cdmx.gob.mx/storage/app/uploads/public/5d4/afb/2d7/5d4afb2d72945879422800.pdf</t>
  </si>
  <si>
    <t>SOBSE/DGAF/DRMAS/015/19</t>
  </si>
  <si>
    <t>https://www.transparencia.cdmx.gob.mx/storage/app/uploads/public/5d4/aec/17d/5d4aec17d0d61579573260.pdf</t>
  </si>
  <si>
    <t>Prestación de Servicios de Supervisión, Control Técnico y Seguimiento para la Prestación de servicios a largo plazo (PPS) para la modernización y renovación del alumbrado público en el bosque de Chapultepec, Centro Histórico y la red vial primaria de la Ciudad de México</t>
  </si>
  <si>
    <t>18467696</t>
  </si>
  <si>
    <t>Industrias Sola Basic, S.A. de C.V.</t>
  </si>
  <si>
    <t>ISB-840628-IB2</t>
  </si>
  <si>
    <t>08/04/2019</t>
  </si>
  <si>
    <t>2765565</t>
  </si>
  <si>
    <t>3208055.4</t>
  </si>
  <si>
    <t>48120831</t>
  </si>
  <si>
    <t>https://www.transparencia.cdmx.gob.mx/storage/app/uploads/public/5d4/afa/b4b/5d4afab4b6f38829301560.pdf</t>
  </si>
  <si>
    <t>SOBSE/DGAF/DRMAS/021/19</t>
  </si>
  <si>
    <t>https://www.transparencia.cdmx.gob.mx/storage/app/uploads/public/5d4/aec/87a/5d4aec87a774a889524106.pdf</t>
  </si>
  <si>
    <t>18467702</t>
  </si>
  <si>
    <t>Transportes Especializados de Desechos Industriales, S.A. de C.V.</t>
  </si>
  <si>
    <t>TED-961003-IZ9</t>
  </si>
  <si>
    <t>15701001.51</t>
  </si>
  <si>
    <t>18213161.75</t>
  </si>
  <si>
    <t>2355150.22</t>
  </si>
  <si>
    <t>https://www.transparencia.cdmx.gob.mx/storage/app/uploads/public/5d4/afb/1e4/5d4afb1e4427a952757900.pdf</t>
  </si>
  <si>
    <t>SOBSE/DGAF/DRMAS/020/19</t>
  </si>
  <si>
    <t>https://www.transparencia.cdmx.gob.mx/storage/app/uploads/public/5d4/aec/775/5d4aec77581b7183432446.pdf</t>
  </si>
  <si>
    <t>18467701</t>
  </si>
  <si>
    <t>9433827.724</t>
  </si>
  <si>
    <t>10943240.16</t>
  </si>
  <si>
    <t>1415074.15</t>
  </si>
  <si>
    <t>https://www.transparencia.cdmx.gob.mx/storage/app/uploads/public/5d4/afb/0a5/5d4afb0a58c7e127735824.pdf</t>
  </si>
  <si>
    <t>SOBSE/DGAF/DRMAS/014/19</t>
  </si>
  <si>
    <t>https://www.transparencia.cdmx.gob.mx/storage/app/uploads/public/5d4/aec/03c/5d4aec03c8264957659974.pdf</t>
  </si>
  <si>
    <t>Prestación de Servicios de Supervisión, Control Técnico y Seguimiento de la Prestación de servicio a largo plazo (PPS) para el alumbrado público de la Ciudad de México</t>
  </si>
  <si>
    <t>18467695</t>
  </si>
  <si>
    <t>Grupo Borsen, S.A. de C.V.</t>
  </si>
  <si>
    <t>GBO-130308-PA7</t>
  </si>
  <si>
    <t>2265823.276</t>
  </si>
  <si>
    <t>2628355</t>
  </si>
  <si>
    <t>394253.25</t>
  </si>
  <si>
    <t>https://www.transparencia.cdmx.gob.mx/storage/app/uploads/public/5d4/afa/a38/5d4afaa3866a9047827189.pdf</t>
  </si>
  <si>
    <t>SOBSE/DGAF/DRMAS/011/19</t>
  </si>
  <si>
    <t>https://www.transparencia.cdmx.gob.mx/storage/app/uploads/public/5d4/aeb/f16/5d4aebf16548f209924272.pdf</t>
  </si>
  <si>
    <t>Servicios de síntesis Informativa</t>
  </si>
  <si>
    <t>18467694</t>
  </si>
  <si>
    <t>Especialistas en Medios, S.A. de C.V.</t>
  </si>
  <si>
    <t>EME-940819-2F7</t>
  </si>
  <si>
    <t>Jefatura de la Unidad Departamental de analisis de la información</t>
  </si>
  <si>
    <t>378000</t>
  </si>
  <si>
    <t>438480</t>
  </si>
  <si>
    <t>56700</t>
  </si>
  <si>
    <t>https://www.transparencia.cdmx.gob.mx/storage/app/uploads/public/5d4/afa/946/5d4afa946c1a3887081645.pdf</t>
  </si>
  <si>
    <t>SOBSE/DGAF/DRMAS/019/19</t>
  </si>
  <si>
    <t>https://www.transparencia.cdmx.gob.mx/storage/app/uploads/public/5d4/aec/679/5d4aec6797e90948215967.pdf</t>
  </si>
  <si>
    <t>18467700</t>
  </si>
  <si>
    <t>5211581.043</t>
  </si>
  <si>
    <t>6045434.01</t>
  </si>
  <si>
    <t>781737.15</t>
  </si>
  <si>
    <t>https://www.transparencia.cdmx.gob.mx/storage/app/uploads/public/5d4/afa/f9f/5d4afaf9f1e55212701369.pdf</t>
  </si>
  <si>
    <t>SOBSE/DGAF/DRMAS/018/19</t>
  </si>
  <si>
    <t>https://www.transparencia.cdmx.gob.mx/storage/app/uploads/public/5d4/aec/50e/5d4aec50ed7fc475563089.pdf</t>
  </si>
  <si>
    <t>18467699</t>
  </si>
  <si>
    <t>Autotransportes Kemblin, S.A. de C.V.</t>
  </si>
  <si>
    <t>AKE-930628-UL8</t>
  </si>
  <si>
    <t>31949596.12</t>
  </si>
  <si>
    <t>37061531.5</t>
  </si>
  <si>
    <t>4792439.41</t>
  </si>
  <si>
    <t>https://www.transparencia.cdmx.gob.mx/storage/app/uploads/public/5d4/afa/e18/5d4afae188dd9153209819.pdf</t>
  </si>
  <si>
    <t>SOBSE/DGAF/DRMAS/010/19</t>
  </si>
  <si>
    <t>https://www.transparencia.cdmx.gob.mx/storage/app/uploads/public/5d4/aeb/d80/5d4aebd80159b240905601.pdf</t>
  </si>
  <si>
    <t>Suministro de Gas L.P.</t>
  </si>
  <si>
    <t>18467693</t>
  </si>
  <si>
    <t>Guval Gas, S.A. de C.V.</t>
  </si>
  <si>
    <t>GGA-190205-82A</t>
  </si>
  <si>
    <t>172413.7931</t>
  </si>
  <si>
    <t>200000</t>
  </si>
  <si>
    <t>11/06/2019</t>
  </si>
  <si>
    <t>https://www.transparencia.cdmx.gob.mx/storage/app/uploads/public/5d4/afa/824/5d4afa824f69d479271472.pdf</t>
  </si>
  <si>
    <t>SOBSE/DGAF/DRMAS/009/19</t>
  </si>
  <si>
    <t>https://www.transparencia.cdmx.gob.mx/storage/app/uploads/public/5d4/aeb/bed/5d4aebbed2873656684683.pdf</t>
  </si>
  <si>
    <t>Prestación del servicio de arrendamiento de 20 espacios de estacionamiento para vehículos oficiales de la Secetaría de Obras y Servicios</t>
  </si>
  <si>
    <t>18467692</t>
  </si>
  <si>
    <t>Compañía Operadora de Estacionamientos Mexicanos, S.A. de C.V.</t>
  </si>
  <si>
    <t>OEM-920612-B67</t>
  </si>
  <si>
    <t>310344.8276</t>
  </si>
  <si>
    <t>360000</t>
  </si>
  <si>
    <t>54000</t>
  </si>
  <si>
    <t>https://www.transparencia.cdmx.gob.mx/storage/app/uploads/public/5d4/afa/523/5d4afa523e139238548649.pdf</t>
  </si>
  <si>
    <t>SOBSE/DGAF/DRMAS/017/19</t>
  </si>
  <si>
    <t>https://www.transparencia.cdmx.gob.mx/storage/app/uploads/public/5d4/aec/3fe/5d4aec3fe16ff056223701.pdf</t>
  </si>
  <si>
    <t>18467698</t>
  </si>
  <si>
    <t>Transportes Epsa, S.A. de C.V.</t>
  </si>
  <si>
    <t>TEP-101026-TV4</t>
  </si>
  <si>
    <t>8156686.353</t>
  </si>
  <si>
    <t>9461756.17</t>
  </si>
  <si>
    <t>1419263.42</t>
  </si>
  <si>
    <t>https://www.transparencia.cdmx.gob.mx/storage/app/uploads/public/5d4/afa/d35/5d4afad354b56787503614.pdf</t>
  </si>
  <si>
    <t>SOBSE/DGAF/DRMAS/016/19</t>
  </si>
  <si>
    <t>https://www.transparencia.cdmx.gob.mx/storage/app/uploads/public/5d4/aec/2ac/5d4aec2ac0bf1439438823.pdf</t>
  </si>
  <si>
    <t>18467697</t>
  </si>
  <si>
    <t>Transportes Ecológicos Pavorreal, S.A. de C.V.</t>
  </si>
  <si>
    <t>TEP-130921-8J1</t>
  </si>
  <si>
    <t>10619114.57</t>
  </si>
  <si>
    <t>12318172.9</t>
  </si>
  <si>
    <t>1847725.93</t>
  </si>
  <si>
    <t>https://www.transparencia.cdmx.gob.mx/storage/app/uploads/public/5d4/afa/c33/5d4afac33d8fe991306719.pdf</t>
  </si>
  <si>
    <t>SOBSE/DGAF/DRMAS/006/19</t>
  </si>
  <si>
    <t>https://www.transparencia.cdmx.gob.mx/storage/app/uploads/public/5d4/aeb/984/5d4aeb984c02a341015486.pdf</t>
  </si>
  <si>
    <t>Servicio de arrendamiento de equipo de Cómputo para la Secretaría de Obras y Servicios</t>
  </si>
  <si>
    <t>18467691</t>
  </si>
  <si>
    <t>28/03/2019</t>
  </si>
  <si>
    <t>5409000</t>
  </si>
  <si>
    <t>6274440</t>
  </si>
  <si>
    <t>941166</t>
  </si>
  <si>
    <t>https://www.transparencia.cdmx.gob.mx/storage/app/uploads/public/5d4/afa/406/5d4afa406384a083906250.pdf</t>
  </si>
  <si>
    <t>SOBSE/DGAF/DRMAS/005/19</t>
  </si>
  <si>
    <t>https://www.transparencia.cdmx.gob.mx/storage/app/uploads/public/5d4/aeb/718/5d4aeb718ca6e204996729.pdf</t>
  </si>
  <si>
    <t>Servicio de limpieza en áreas administrativas, bodegas y almacenes de las diversas áreas de la Secretaría de Obras y Servicios</t>
  </si>
  <si>
    <t>18467690</t>
  </si>
  <si>
    <t>Racso Proyectos Industriales, S.A. de C.V.</t>
  </si>
  <si>
    <t>RPI-110606-EC4</t>
  </si>
  <si>
    <t>925451.931</t>
  </si>
  <si>
    <t>1073524.24</t>
  </si>
  <si>
    <t>161028.63</t>
  </si>
  <si>
    <t>https://www.transparencia.cdmx.gob.mx/storage/app/uploads/public/5d4/afa/29d/5d4afa29d8acc563089336.pdf</t>
  </si>
  <si>
    <t>SOBSE/DGAF/DRMAS/027/19</t>
  </si>
  <si>
    <t>https://www.transparencia.cdmx.gob.mx/storage/app/uploads/public/5d4/aec/f17/5d4aecf178402195131002.pdf</t>
  </si>
  <si>
    <t>Servicio de fumigación y desratización con equipo especializado en apoyo a la operación de las estaciones de transferencia de residuos sólidos urbanos, archivos, bodegas, almacenes y oficinas de la Secretaría de Obras y Servicios</t>
  </si>
  <si>
    <t>18467708</t>
  </si>
  <si>
    <t>3648030.707</t>
  </si>
  <si>
    <t>4231715.62</t>
  </si>
  <si>
    <t>547204.606</t>
  </si>
  <si>
    <t>https://www.transparencia.cdmx.gob.mx/storage/app/uploads/public/5d4/afb/806/5d4afb806c97a496229414.pdf</t>
  </si>
  <si>
    <t>SOBSE/DGAF/DRMAS/026/19</t>
  </si>
  <si>
    <t>https://www.transparencia.cdmx.gob.mx/storage/app/uploads/public/5d4/aec/dfb/5d4aecdfb7d2a304291970.pdf</t>
  </si>
  <si>
    <t>Prestación de servicios para la limpieza con equipo especializado, en apoyo a las estaciones de transferencia de residuos sólidos "A1" y "A2" plantas de selección y aprovechamiento de residuos sólidos urbanos</t>
  </si>
  <si>
    <t>18467707</t>
  </si>
  <si>
    <t>28134896.32</t>
  </si>
  <si>
    <t>32636479.73</t>
  </si>
  <si>
    <t>4220234.448</t>
  </si>
  <si>
    <t>https://www.transparencia.cdmx.gob.mx/storage/app/uploads/public/5d4/afb/69b/5d4afb69be393890232796.pdf</t>
  </si>
  <si>
    <t>SOBSE/DGAF/DRMAS/025/19</t>
  </si>
  <si>
    <t>https://www.transparencia.cdmx.gob.mx/storage/app/uploads/public/5d4/aec/cb0/5d4aeccb09486552691447.pdf</t>
  </si>
  <si>
    <t>Prestación del servicio para la Administración de la Operación de las Estaciones de Transferencia,  y Centro de Control Satelital y Prestación del Sevicio para la Administración y Operación de la Planta de Composta, y de las Plantas de Selección</t>
  </si>
  <si>
    <t>18467706</t>
  </si>
  <si>
    <t>Transilmex Inc., S.A. de C.V.</t>
  </si>
  <si>
    <t>TIN-990323-761</t>
  </si>
  <si>
    <t>4765897.345</t>
  </si>
  <si>
    <t>5528440.92</t>
  </si>
  <si>
    <t>714884.6017</t>
  </si>
  <si>
    <t>https://www.transparencia.cdmx.gob.mx/storage/app/uploads/public/5d4/afb/5bd/5d4afb5bd99d2896202452.pdf</t>
  </si>
  <si>
    <t>SOBSE/DGAF/DRMAS/038/19</t>
  </si>
  <si>
    <t>https://www.transparencia.cdmx.gob.mx/storage/app/uploads/public/5d4/aed/b46/5d4aedb4695a7025311802.pdf</t>
  </si>
  <si>
    <t>Prestación de servicios de abastecimiento, carga, distribución y riego de agua tratada para la conservación de la cubierta vegetal, en el sitio clausurado Prados de la Montaña, ubicado en la Av. Carlos Lazo s/n, Santa Fe, Alcaldía Cuajimalpa, Ciudad de México, así como el sitio clausurado Santa Cantarina, ubicado en el Km 22.5 de la Autopista México-Puebla</t>
  </si>
  <si>
    <t>18467719</t>
  </si>
  <si>
    <t>432622.6983</t>
  </si>
  <si>
    <t>501842.33</t>
  </si>
  <si>
    <t>64893.40474</t>
  </si>
  <si>
    <t>https://www.transparencia.cdmx.gob.mx/storage/app/uploads/public/5d4/afc/395/5d4afc3953ed5451344550.pdf</t>
  </si>
  <si>
    <t>Artículo 134 Párrafo  Cuarto De La Constitucón Política De Los Estados Unidos Mexicanos; Artículos 3° Inciso "B", Fracción Iv Párrafo Primero, 24 Inciso C, 44, Fracción Ii, Artículo 61 Y 63 Fracción Ii De La Ley De Obras Públicas Del Distrito Federal</t>
  </si>
  <si>
    <t>https://www.transparencia.cdmx.gob.mx/storage/app/uploads/public/5d3/881/918/5d38819181b65059322783.pdf</t>
  </si>
  <si>
    <t>Trabajos De Construcción, Adecuación, Rehabilitación Y/O Mantenimiento De Puntos De Innovación, Libertad, Arte, Educación Y Saberes (Pilares) "Acahualtepec", Ubicado En Calle Oro S/N, Colonia Santiago Acahualtepec Segunda Ampliación,  Alcaldía Iztapalapa, Ciudad De México.</t>
  </si>
  <si>
    <t>29408406</t>
  </si>
  <si>
    <t>Jose Antonio</t>
  </si>
  <si>
    <t>Hernandez</t>
  </si>
  <si>
    <t>Bermudez</t>
  </si>
  <si>
    <t>Pia Construcciones, S.A. De C.V.</t>
  </si>
  <si>
    <t>Dirección General De Construcción De Obras Públicas</t>
  </si>
  <si>
    <t>Dirección De Construcción De Obras Públicas “C”</t>
  </si>
  <si>
    <t>Pesos Mexicanos</t>
  </si>
  <si>
    <t>Transferencia Bancaria</t>
  </si>
  <si>
    <t>“Trabajos De Adecuación, Rehabilitación Y/O Mantenimiento De Puntos De Innovación, Libertad, Arte, Educacuión Y Saberes (Pilares) "Acahualtepec" A Precio Alzado Y Tiempo Determinado, Ubicado En  Calle Oro S/N, Colonia Santiago Acahualtepec Segunda Ampliación, Alcaldía Iztapalapa, Ciudad De México."</t>
  </si>
  <si>
    <t>https://www.transparencia.cdmx.gob.mx/storage/app/uploads/public/5d3/88d/b96/5d388db96df10290315802.pdf</t>
  </si>
  <si>
    <t>https://www.transparencia.cdmx.gob.mx/storage/app/uploads/public/5d3/88e/b1d/5d388eb1dd96c181903730.docx</t>
  </si>
  <si>
    <t>Locales</t>
  </si>
  <si>
    <t>Fafef</t>
  </si>
  <si>
    <t>Supervisión Interna</t>
  </si>
  <si>
    <t>https://www.transparencia.cdmx.gob.mx/storage/app/uploads/public/5d3/897/3ae/5d38973ae754c585500952.pdf</t>
  </si>
  <si>
    <t>18/07/2019</t>
  </si>
  <si>
    <t>Hipervínculo acta de recepción física de trabajos ejecutados u homóloga: No aplica, Hipervínculo al finiquito, contrato sin efectos concluido con anticipación o informe de resultados: No aplica.</t>
  </si>
  <si>
    <t>https://www.transparencia.cdmx.gob.mx/storage/app/uploads/public/5d3/87d/793/5d387d793c265459181340.pdf</t>
  </si>
  <si>
    <t>Adecuación, Rehabilitación Y/O Mantenimiento De Puntos De Innovación, Libertad, Arte, Eduación Y Saberes (Pilares) "La Araña", Ubicado En Calle Prolongación Río Mixcoac S/N, Colonia La Araña, Alcaldía Álvaro Obregón, Ciudad De México, A Precio Alzado Y Tiempo Determinado.</t>
  </si>
  <si>
    <t>29408390</t>
  </si>
  <si>
    <t>Jose Felipe</t>
  </si>
  <si>
    <t>Piña</t>
  </si>
  <si>
    <t>Jimenez</t>
  </si>
  <si>
    <t>Suadco, S.A De C.V.</t>
  </si>
  <si>
    <t>“La Adecuación, Rehabilitación Y/O Mantenimiento De Puntos De Innovación, Libertad, Arte, Educación Y Saberes (Pilares) “La Araña”, Ubicado En Calle Prolongación Río Mixcoac S/N, Colonia La Araña, Alcaldía Álvaro Obregón, Ciudad De México, A Precio Alzado Y Tiempo Determinado.”</t>
  </si>
  <si>
    <t>https://www.transparencia.cdmx.gob.mx/storage/app/uploads/public/5d3/885/d1b/5d3885d1b71d7403534507.pdf</t>
  </si>
  <si>
    <t>https://www.transparencia.cdmx.gob.mx/storage/app/uploads/public/5d3/897/5bf/5d38975bf1267165041990.pdf</t>
  </si>
  <si>
    <t>https://www.transparencia.cdmx.gob.mx/storage/app/uploads/public/5d3/881/714/5d388171434aa279040623.pdf</t>
  </si>
  <si>
    <t>Trabajos De Construcción, Adecuación, Rehabilitación Y/O Mantenimiento De Puntos De Innovación, Libertad, Arte, Educación Y Saberes (Pilares) "Benita Galeana", Ubicado En Calle Gran Canal De Desagüe, Colonia Nueva Tenochtitlán, Alcaldía Gustavo A. Madero, Ciudad De México.</t>
  </si>
  <si>
    <t>29408405</t>
  </si>
  <si>
    <t>Jorge Antonio</t>
  </si>
  <si>
    <t>Garcia</t>
  </si>
  <si>
    <t>Avendaño</t>
  </si>
  <si>
    <t>Jorge Antonio Garcia Avedaño</t>
  </si>
  <si>
    <t>https://www.transparencia.cdmx.gob.mx/storage/app/uploads/public/5d3/88d/8e8/5d388d8e85e22986728111.pdf</t>
  </si>
  <si>
    <t>https://www.transparencia.cdmx.gob.mx/storage/app/uploads/public/5d3/897/222/5d3897222c541107050233.pdf</t>
  </si>
  <si>
    <t>https://www.transparencia.cdmx.gob.mx/storage/app/uploads/public/5d3/87d/040/5d387d04028e9772305528.pdf</t>
  </si>
  <si>
    <t>Trabajos De Construcción, Adecuación, Rehabilitación Y/O Mantenimiento De Puntos De Innovación, Libertad, Arte, Educación Y Saberes (Pilares) "Xalli", Ubicado En Calle Aretillo Número 184, Esquina Prolongación Chopo, Colonia Arenal, Alcaldía Azcapotzalco, Ciudad De México, A Precio Alzado Y Teimpo Determinado</t>
  </si>
  <si>
    <t>29408389</t>
  </si>
  <si>
    <t>Jorge</t>
  </si>
  <si>
    <t>Manzo</t>
  </si>
  <si>
    <t>Cervantes</t>
  </si>
  <si>
    <t>Hdos Construcciones, S.A De C.V.</t>
  </si>
  <si>
    <t>“La Adecuación, Rehabilitación Y/O Mantenimiento De Puntos De Innovación, Libertad, Arte, Educación Y Saberes (Pilares) “Xalli”, Ubicado En Calle Aretillo #184, Esquina Prolongación Chopo, Colonia El Arenal, Alcaldía Azcapotzalco, Ciudad De México, A Precio Alzado Y Tiempo Determinado.”</t>
  </si>
  <si>
    <t>https://www.transparencia.cdmx.gob.mx/storage/app/uploads/public/5d3/885/bee/5d3885bee2909663950773.pdf</t>
  </si>
  <si>
    <t>https://www.transparencia.cdmx.gob.mx/storage/app/uploads/public/5d3/881/3f1/5d38813f19f9a071199498.pdf</t>
  </si>
  <si>
    <t>Mantenimiento Correctivo Y Preventivo A Precios Unitarios De 7 Puentes Peatonales Ubicados En Diferentes Puntos De La Alcaldía Xochimilco En La Ciudad De México, Derivado Por El Impacto De Daño Que Se Presentó En La Zona Debido Al Sismo Ocurrido El 19 De Septiembre De 2017, Peticiones Ciudadanas Y Dependencias Oficiales</t>
  </si>
  <si>
    <t>29408404</t>
  </si>
  <si>
    <t>Olimar Angel</t>
  </si>
  <si>
    <t>Austria</t>
  </si>
  <si>
    <t>Santibañez</t>
  </si>
  <si>
    <t>Ingeniería Aplicada Ictino, S.A. De C.V.</t>
  </si>
  <si>
    <t>IAI140415B60</t>
  </si>
  <si>
    <t>Dirección De Construcción De Obras Públicas “A”</t>
  </si>
  <si>
    <t>https://www.transparencia.cdmx.gob.mx/storage/app/uploads/public/5d3/88d/706/5d388d706f378175951633.pdf</t>
  </si>
  <si>
    <t>https://www.transparencia.cdmx.gob.mx/storage/app/uploads/public/5d3/89b/5fc/5d389b5fc8775272323060.pdf</t>
  </si>
  <si>
    <t>https://www.transparencia.cdmx.gob.mx/storage/app/uploads/public/5d3/87c/cde/5d387ccdeee4a559946174.pdf</t>
  </si>
  <si>
    <t>La Adecuación, Rehabilitación Y/O Mantenimiento De Puntos De Innovación, Libertad, Arte, Educación Y Saberes (Pilares) "El Capulín" Ubicado En Calle Orificios #210 Col. Capulín, Alcaldía Álvaro Obregón, Ciudad De México, A Precio Alzado Y Tiempo Determinado.</t>
  </si>
  <si>
    <t>29408388</t>
  </si>
  <si>
    <t>Aurea Selene</t>
  </si>
  <si>
    <t>Espinosa</t>
  </si>
  <si>
    <t>Arq. Aurea Selene Espinosa Avendaño</t>
  </si>
  <si>
    <t>“La Adecuación, Rehabilitación Y/O Mantenimiento De Puntos De Innovación, Libertad, Arte, Educación Y Saberes (Pilares) “El Capulín”, Ubicado En Calle Orificios #210, Colonia El Capulín, Alcaldía Álvaro Obregón, Ciudad De México, A Precio Alzado Y Tiempo Determinado.”</t>
  </si>
  <si>
    <t>https://www.transparencia.cdmx.gob.mx/storage/app/uploads/public/5d3/885/670/5d3885670b24e134464602.pdf</t>
  </si>
  <si>
    <t>https://www.transparencia.cdmx.gob.mx/storage/app/uploads/public/5d3/880/f3c/5d3880f3cf4eb062556223.pdf</t>
  </si>
  <si>
    <t>Adecuación Y Mantenimiento Menor De Estancias Infantiles Para El Cdc Pacto Federal Y El C.F. No 10 "Santos Degollado", Ubicado En Calle Herreros Y Astronomía S/N Sector 1-A U.H. Infonavit El Rosario, Alcaldía Azcapotzalco, Y Av. Centenario 220 Ampliación Gabriel Hernández, Alcaldía Gustavo A. Madero, Ambos En Ciudad De México, Respectivamente A Precio Unitario Y Tiempo Determinado.</t>
  </si>
  <si>
    <t>29408403</t>
  </si>
  <si>
    <t>Jose Jesus</t>
  </si>
  <si>
    <t>Arteaga</t>
  </si>
  <si>
    <t>Ing. José Jesús Arteaga Lara</t>
  </si>
  <si>
    <t>https://www.transparencia.cdmx.gob.mx/storage/app/uploads/public/5d3/88d/507/5d388d507207d734247148.pdf</t>
  </si>
  <si>
    <t>https://www.transparencia.cdmx.gob.mx/storage/app/uploads/public/5d3/89a/752/5d389a7520bb3034591928.pdf</t>
  </si>
  <si>
    <t>https://www.transparencia.cdmx.gob.mx/storage/app/uploads/public/5d3/87c/536/5d387c536331c437094450.pdf</t>
  </si>
  <si>
    <t>“Trabajos De Adecuación, Rehabilitación Y/O Mantenimiento De Puntos De Innovación, Libertad, Arte, Educación Y Saberes (Pilares) “José Martí”, A Precio Alzado Y Tiempo Determinado, Ubicado En Calle San Miguel Esquina Con Calle Benito Juárez, Barrio La Asunción, Alcaldía Iztacalco,  Ciudad De México.”</t>
  </si>
  <si>
    <t>29408387</t>
  </si>
  <si>
    <t>Olegario</t>
  </si>
  <si>
    <t>Ortíz</t>
  </si>
  <si>
    <t>Enzastegui</t>
  </si>
  <si>
    <t>Impulsora De Desarrollo Integral, S.A. De C.V.</t>
  </si>
  <si>
    <t>IDI930119FX2</t>
  </si>
  <si>
    <t>"Reconstrucción Del Segundo Tramo De La Carretera Xochimilco-Tulyehualco, A Precio Alzado Y Tiempo Determinado Entre La Calle Panorama Y La Calle Cocoxochitl, Ubicado En El Pueblo Santa María Nativitas, Alcaldía Xochimilco"</t>
  </si>
  <si>
    <t>12792388.42</t>
  </si>
  <si>
    <t>https://www.transparencia.cdmx.gob.mx/storage/app/uploads/public/5d3/885/3fc/5d38853fc3f4e009113900.pdf</t>
  </si>
  <si>
    <t>https://www.transparencia.cdmx.gob.mx/storage/app/uploads/public/5d3/896/080/5d389608078cb648912965.pdf</t>
  </si>
  <si>
    <t>https://www.transparencia.cdmx.gob.mx/storage/app/uploads/public/5d3/880/ac0/5d3880ac049d9102992784.pdf</t>
  </si>
  <si>
    <t>Trabajos De Adecuación Rehabilitación Y/O Mantenimiento De Puntos De Innovación, Libertad, Arte, Educación Y Saberes (Pilares) "Gabriela Mistral", A Precio Alzado Y Tiempo Determinado, Ubicado En La Calle Sur 27, Colonia Leyes De Reforma Primera Sección, Alcaldía Iztapalapa, Ciudad De México.</t>
  </si>
  <si>
    <t>29408402</t>
  </si>
  <si>
    <t>“Trabajos De Adecuación, Rehabilitación Y/O Mantenimiento De Puntos De Innovación, Libertad, Arte, Educacuión Y Saberes (Pilares) "Gabriela Mistral" A Precio Alzado Y Tiempo Determinado, Ubicado En Calle Sur #27, Colonia Leyes De Reforma Primera Sección, Alcaldía Iztapalapa, Ciudad De México.”</t>
  </si>
  <si>
    <t>https://www.transparencia.cdmx.gob.mx/storage/app/uploads/public/5d3/88d/3ba/5d388d3ba5abe561455053.pdf</t>
  </si>
  <si>
    <t>https://www.transparencia.cdmx.gob.mx/storage/app/uploads/public/5d3/89a/47b/5d389a47bab69744498231.pdf</t>
  </si>
  <si>
    <t>https://www.transparencia.cdmx.gob.mx/storage/app/uploads/public/5d3/880/882/5d3880882b373797017256.pdf</t>
  </si>
  <si>
    <t>Trabajos De Construcción, Adecuación, Rehabilitación, Y/O Mantenimiento De Puntos De Innovación, Libertad, Educación, Y Saberes (Pilares) El Centro De Desarrollo Chimalpa, A Precio Alzado Y Tiempo Determinado, Ubicado En Calle Porfirio Díaz, Colonia San Pablo Chimalpa, Alcaldía Cuajimalpa De Morelos, Ciudad De México.</t>
  </si>
  <si>
    <t>29408401</t>
  </si>
  <si>
    <t>“Trabajos De Adecuación, Rehabilitación Y/O Mantenimiento De Puntos De Innovación, Libertad, Arte, Educacuión Y Saberes (Pilares) "Centro De Desarrollo Chimalpa" A Precio Alzado Y Tiempo Determinado, Ubicado En Calle Porfirio Díaz S/N, Colonia San Pablo Chimalpa, Alcaldía Cuajimalpa De Morelos, Ciudad De México.”</t>
  </si>
  <si>
    <t>https://www.transparencia.cdmx.gob.mx/storage/app/uploads/public/5d3/88d/145/5d388d14580f3214471135.pdf</t>
  </si>
  <si>
    <t>https://www.transparencia.cdmx.gob.mx/storage/app/uploads/public/5d3/899/821/5d38998215f69648324892.pdf</t>
  </si>
  <si>
    <t>https://www.transparencia.cdmx.gob.mx/storage/app/uploads/public/5d3/880/5b7/5d38805b776bf992338176.pdf</t>
  </si>
  <si>
    <t>Trabajos De Construcción, Adecuación, Rehabilitación, Y/O Mantenimiento De Puntos De Innovación, Libertad, Educación, Y Saberes (Pilares) El Centro De Artes Y Oficios Jalalpa, A Precio Alzado Y Tiempo Determinado, Ubicado En La Calle Encinal S/N, Colonia Jalalpa Tepito Segunda Ampliación, Alcaldía Alvaro Obregón, Ciudad De México.</t>
  </si>
  <si>
    <t>29408400</t>
  </si>
  <si>
    <t>“Trabajos De Adecuación, Rehabilitación Y/O Mantenimiento De Puntos De Innovación, Libertad, Arte, Educacuión Y Saberes (Pilares) "El Centro De Artes Y Oficios Jalalpa" A Precio Alzado Y Tiempo Determinado, Ubicado En Calle Encinal S/N, Colonia Jalalpa Tepito Segunda Ampliación, Alcaldía Álvaro Obregón, Ciudad De México.”</t>
  </si>
  <si>
    <t>https://www.transparencia.cdmx.gob.mx/storage/app/uploads/public/5d3/88c/ecf/5d388cecf1683337458014.pdf</t>
  </si>
  <si>
    <t>https://www.transparencia.cdmx.gob.mx/storage/app/uploads/public/5d3/899/51b/5d389951bff78385533696.pdf</t>
  </si>
  <si>
    <t>https://www.transparencia.cdmx.gob.mx/storage/app/uploads/public/5d3/880/3a3/5d38803a304e0275224210.pdf</t>
  </si>
  <si>
    <t>29408399</t>
  </si>
  <si>
    <t>https://www.transparencia.cdmx.gob.mx/storage/app/uploads/public/5d3/88c/aa7/5d388caa7e315493587232.pdf</t>
  </si>
  <si>
    <t>https://www.transparencia.cdmx.gob.mx/storage/app/uploads/public/5d3/899/2e9/5d38992e9bff6280512034.pdf</t>
  </si>
  <si>
    <t>https://www.transparencia.cdmx.gob.mx/storage/app/uploads/public/5d3/880/179/5d3880179edf4012712395.pdf</t>
  </si>
  <si>
    <t>Trabajos De Construcción, Adecuación, Rehabilitación Y/O Mantenimiento De Puntos De Innovación, Libertad, Arte, Educación Y Saberes (Pilares) "Centro Comunitario Frida Kahlo", A Precio Alzado Y Tiempo Determinado, Ubicado En Eje Central Lázaro Cárdenas S/N Esquina Calle Juan A. Mateoas, Colonia Obrera, Cuauhtémoc , Ciudad De México.</t>
  </si>
  <si>
    <t>29408398</t>
  </si>
  <si>
    <t>“Trabajos De Adecuación, Rehabilitación Y/O Mantenimiento De Puntos De Innovación, Libertad, Arte, Educacuión Y Saberes (Pilares) "Centro Comunitario Frida Kahlo" A Precio Alzado Y Tiempo Determinado, Ubicado En Eje Central Lázaro Cárdenas S/N Esquina Calle Juan A. Mateos, Colonia Obrera, Alcaldía Cuauhtemoc, Ciudad De México.”</t>
  </si>
  <si>
    <t>https://www.transparencia.cdmx.gob.mx/storage/app/uploads/public/5d3/888/783/5d3888783ac74665325623.pdf</t>
  </si>
  <si>
    <t>https://www.transparencia.cdmx.gob.mx/storage/app/uploads/public/5d3/898/50c/5d389850cd1d5542702842.pdf</t>
  </si>
  <si>
    <t>https://www.transparencia.cdmx.gob.mx/storage/app/uploads/public/5d3/87f/f79/5d387ff794313065997875.pdf</t>
  </si>
  <si>
    <t>Trabajos De Construcción, Adecuación, Rehabilitación, Y/O Mantenimiento De Puntos De Innovación, Libertad, Educación, Y Saberes (Pilares) "Centro De Desarrollo Zapotitla", A Precio Alzado Y Tiempo Determinado, Ubicado En Calle Cecilio Acosta, Colonia San Miguel Zapotitla, Alcaldía Tláhuac, En La Ciudad De México.</t>
  </si>
  <si>
    <t>29408397</t>
  </si>
  <si>
    <t>David</t>
  </si>
  <si>
    <t>Lago</t>
  </si>
  <si>
    <t>Colmenares</t>
  </si>
  <si>
    <t>Ingeniería Integral Dalco, S.A. De C.V.</t>
  </si>
  <si>
    <t>“Trabajos De Construcción, Adecuación, Rehabilitación Y/O Mantenimiento De Puntos De Innovación, Libertad, Arte, Educacuión Y Saberes (Pilares) "Centro De Desarrollo Zapotitla" A Precio Alzado Y Tiempo Determinado, Ubicado En Cecilio Acosta, Colonia San Miguel Zapotitla, Alcaldía Tlahuac.”</t>
  </si>
  <si>
    <t>https://www.transparencia.cdmx.gob.mx/storage/app/uploads/public/5d3/888/3d2/5d38883d2fbe2854102726.pdf</t>
  </si>
  <si>
    <t>https://www.transparencia.cdmx.gob.mx/storage/app/uploads/public/5d3/898/38c/5d389838cc398013711380.pdf</t>
  </si>
  <si>
    <t>DGCOP-AD-L-2-011-19</t>
  </si>
  <si>
    <t>https://www.transparencia.cdmx.gob.mx/storage/app/uploads/public/5d3/87f/b22/5d387fb22bf5d091797318.pdf</t>
  </si>
  <si>
    <t>Trabajos De Construcción, Adecuación, Rehabilitación Y/O Mantenimiento De Puntos De Innovación, Llibertad, Arte, Educacuión Y Saberes (Pilares) "Casa Del Adulto Mayor" A Precio Alzado Y Tiempo Determinado, Ubicado En Calle Huayatla N°13, Esquina Guadalupe, Colonia Huayatla, Alcaldía Magdalena Contreras, Ciudad De México.</t>
  </si>
  <si>
    <t>29408396</t>
  </si>
  <si>
    <t>Moises</t>
  </si>
  <si>
    <t>Hermnandez</t>
  </si>
  <si>
    <t>Miranda</t>
  </si>
  <si>
    <t>Hercota Construcciones S.A. De C.V.</t>
  </si>
  <si>
    <t>HCO885213RJ3</t>
  </si>
  <si>
    <t>1008529.46</t>
  </si>
  <si>
    <t>1169894.17</t>
  </si>
  <si>
    <t>Trabajos De Construcción, Adecuación, Rehabilitación Y/O Mantenimiento De Puntos De Innovación, Libertad, Arte, Educacuión Y Saberes (Pilares) "Casa Del Adulto Mayor" A Precio Alzado Y Tiempo Determinado, Ubicado En Calle Huayatla N°13, Esquina Guadalupe, Colonia Huayatla, Alcaldía Magdalena Contreras, Ciudad De México.</t>
  </si>
  <si>
    <t>https://www.transparencia.cdmx.gob.mx/storage/app/uploads/public/5d3/887/73b/5d388773b20b4871862371.pdf</t>
  </si>
  <si>
    <t>Supervisión Externa</t>
  </si>
  <si>
    <t>https://www.transparencia.cdmx.gob.mx/storage/app/uploads/public/5d3/898/255/5d3898255d7a9998611601.pdf</t>
  </si>
  <si>
    <t>https://www.transparencia.cdmx.gob.mx/storage/app/uploads/public/5d3/87f/882/5d387f882cbdf611150157.pdf</t>
  </si>
  <si>
    <t>Trabajos De Adecuación, Rehabilitación Y/O Mantenimiento De Puntos De Innovación, Ibertad, Arte, Educación Y Saberes (Pilares) "Rosario Castellanos", A Precio Alzado Y Tiempo Determinado, Ubicado En Avenida Tláhuac Esquina Sonido 13 , Colonia Santa Cecilia, Alcaldía Tláhuac, Ciudad De México.</t>
  </si>
  <si>
    <t>29408395</t>
  </si>
  <si>
    <t>https://www.transparencia.cdmx.gob.mx/storage/app/uploads/public/5d3/886/b30/5d3886b304712098171674.pdf</t>
  </si>
  <si>
    <t>https://www.transparencia.cdmx.gob.mx/storage/app/uploads/public/5d3/897/f8f/5d3897f8f173c559024244.pdf</t>
  </si>
  <si>
    <t>https://www.transparencia.cdmx.gob.mx/storage/app/uploads/public/5d3/87f/3d7/5d387f3d7c3a8078546222.pdf</t>
  </si>
  <si>
    <t>Trabajos De Construcción, Adecuación, Rehabilitación, Y/O Mantenimiento De Puntos De Innovación, Libertad, Educación, Y Saberes (Pilares) Richard Wagner, A Precio Alzado Y Tiempo Determinado</t>
  </si>
  <si>
    <t>29408394</t>
  </si>
  <si>
    <t>Romeo</t>
  </si>
  <si>
    <t>Mendez</t>
  </si>
  <si>
    <t>Vazquez</t>
  </si>
  <si>
    <t>Grupo Constructor Magram, S.A. De C.V.</t>
  </si>
  <si>
    <t>“Trabajos De Adecuación, Rehabilitación Y/O Mantenimiento De Puntos De Innovación, Libertad, Arte, Educacuión Y Saberes (Pilares) "Richard Wagner" A Precio Alzado Y Tiempo Determinado, Ubicado En Calle Constantino S/N Esquina Clave, Colonia Vallejo, Alcaldía Gustavo A. Madero, Ciudad De México.”</t>
  </si>
  <si>
    <t>https://www.transparencia.cdmx.gob.mx/storage/app/uploads/public/5d3/886/8c3/5d38868c38a51738084856.pdf</t>
  </si>
  <si>
    <t>https://www.transparencia.cdmx.gob.mx/storage/app/uploads/public/5d3/897/d73/5d3897d73c1dd856311378.pdf</t>
  </si>
  <si>
    <t>DGCOP-AD-L-2-039-19</t>
  </si>
  <si>
    <t>https://www.transparencia.cdmx.gob.mx/storage/app/uploads/public/5d3/883/5fd/5d38835fd669b133803669.pdf</t>
  </si>
  <si>
    <t>Trabajos De Construcción, Adecuación, Rehabilitación Y/O Mantenimiento De Puntos De Innovación, Libertad, Arte, Educación Y Saberes (Pilares) "San Francisco" A Precio Alzado Y Tiempo Determinado, Ubicado En Calle Prolongación 16 De Septiembre S/N, Pueblo San Francisco, Alcaldía Xochimilco, Ciudad De México.</t>
  </si>
  <si>
    <t>29408409</t>
  </si>
  <si>
    <t>1595810.07</t>
  </si>
  <si>
    <t>1851139.68</t>
  </si>
  <si>
    <t>Trabajos De Construcción, Adecuación, Rehabilitación Y/O Mantenimiento De Puntos De Innovación, Libertad, Arte, Educacuión Y Saberes (Pilares) "San Fracisco" A Precio Alzado Y Tiempo Determinado, Ubicado En Calle Prolongación 16 De Septiembre S/N, Pueblo San Francisco, Alcaldía Xochimilco, Ciudad De México.</t>
  </si>
  <si>
    <t>15958101</t>
  </si>
  <si>
    <t>24/03/2019</t>
  </si>
  <si>
    <t>https://www.transparencia.cdmx.gob.mx/storage/app/uploads/public/5d3/88e/100/5d388e100ec8c811252369.pdf</t>
  </si>
  <si>
    <t>https://www.transparencia.cdmx.gob.mx/storage/app/uploads/public/5d3/89c/272/5d389c272a766067321209.pdf</t>
  </si>
  <si>
    <t>https://www.transparencia.cdmx.gob.mx/storage/app/uploads/public/5d3/87e/cc6/5d387ecc684db331459793.pdf</t>
  </si>
  <si>
    <t>“Trabajos De Adecuación, Rehabilitación Y/O Mantenimiento De Puntos De Innovación, Libertad, Arte, Educación Y Saberes (Pilares) “Centro Comunitario San Simón”, A Precio Alzado Y Tiempo Determinado, Ubicado En Avenida Insurgentes Norte S/N, Esquina Eje 1 Poniente, Colonia San Simón Tolnahuac, Alcaldía Cuauhtemoc,  Ciudad De México.”</t>
  </si>
  <si>
    <t>29408393</t>
  </si>
  <si>
    <t>Eduardo</t>
  </si>
  <si>
    <t>Vargas</t>
  </si>
  <si>
    <t>Navarrete</t>
  </si>
  <si>
    <t>Trabajos De Adecuación, Rehabilitación Y/O Mantenimiento De Puntos De Innovación, Ibertad, Arte, Educación Y Saberes (Pilares) "Centro Comunitario San Simón", A Precio Alzado Y Tiempo Determinado, Ubicado En Avenida Insurgentes Norte S/N Esquina Eje 1 Poniente, Colonia San Simón Tolnáhuac, Alcaldía Cuauhtémoc, Ciudad De México</t>
  </si>
  <si>
    <t>https://www.transparencia.cdmx.gob.mx/storage/app/uploads/public/5d3/886/6eb/5d38866eb7a28147355615.pdf</t>
  </si>
  <si>
    <t>https://www.transparencia.cdmx.gob.mx/storage/app/uploads/public/5d3/897/a4e/5d3897a4ec6ac892643479.pdf</t>
  </si>
  <si>
    <t>DGCOP-AD-L-2-031-19</t>
  </si>
  <si>
    <t>https://www.transparencia.cdmx.gob.mx/storage/app/uploads/public/5d3/882/df2/5d3882df27e65991676475.pdf</t>
  </si>
  <si>
    <t>Trabajos De Adecuación, Rehabilitación Y/O Mantenimiento De Puntos De Innovación, Libertad, Arte, Educacuión Y Saberes (Pilares) "Cantera" A Precio Alzado Y Tiempo Determinado, Ubicado En Avenida Delfín Madrigal, Colonia Pedregal De Santo Domingo, Alcaldía Coyoacán, Ciudad De México.</t>
  </si>
  <si>
    <t>29408408</t>
  </si>
  <si>
    <t>Hector</t>
  </si>
  <si>
    <t>Tapia</t>
  </si>
  <si>
    <t>Reyes</t>
  </si>
  <si>
    <t>Surya T793, S.A. De C.V.</t>
  </si>
  <si>
    <t>STX161122H28</t>
  </si>
  <si>
    <t>1599954.24</t>
  </si>
  <si>
    <t>1855946.92</t>
  </si>
  <si>
    <t>159995.42</t>
  </si>
  <si>
    <t>https://www.transparencia.cdmx.gob.mx/storage/app/uploads/public/5d3/88d/f75/5d388df75e933970150602.pdf</t>
  </si>
  <si>
    <t>https://www.transparencia.cdmx.gob.mx/storage/app/uploads/public/5d3/89c/06b/5d389c06bac8b999199614.pdf</t>
  </si>
  <si>
    <t>https://www.transparencia.cdmx.gob.mx/storage/app/uploads/public/5d3/87e/6cd/5d387e6cd320f829451933.pdf</t>
  </si>
  <si>
    <t>29408392</t>
  </si>
  <si>
    <t>Diego Jesus</t>
  </si>
  <si>
    <t>Ceja</t>
  </si>
  <si>
    <t>Cardona</t>
  </si>
  <si>
    <t>Grupo Constructor Djds, S.A. De C.V.</t>
  </si>
  <si>
    <t>Trabajos De Adecuación, Rehabilitación Y/O Mantenimiento De Puntos De Innovación, Libertad, Arte, Educación Y Saberes (Pilares) "José Martí", A Precio Alzado Y Tiempo Determinado, Ubicado En Calle San Miguel Esquina Con Calle Benito Juárez, Barrio La Asunción, Alacaldía Iztacalco, Ciudad De México.</t>
  </si>
  <si>
    <t>https://www.transparencia.cdmx.gob.mx/storage/app/uploads/public/5d3/886/492/5d3886492de7c368578499.pdf</t>
  </si>
  <si>
    <t>https://www.transparencia.cdmx.gob.mx/storage/app/uploads/public/5d3/897/895/5d38978957857574768469.pdf</t>
  </si>
  <si>
    <t>https://www.transparencia.cdmx.gob.mx/storage/app/uploads/public/5d3/881/b52/5d3881b5276d5958717051.pdf</t>
  </si>
  <si>
    <t>Trabajos De Adecuación Rehabilitación Y/O Mantenimiento De Puntos De Innovación, Libertad, Arte, Educación Y Saberes (Pilares) "Secoi Santiago Tulyehualco" A Precio Alzado Y Tiempo Determinado, Ubicado En La Cignacio Zaragoza S/N, Colonia Santiago Tulyehualco, Alcaldía Xochimilco, En La Ciudad De México.</t>
  </si>
  <si>
    <t>29408407</t>
  </si>
  <si>
    <t>“Trabajos De Construcción, Adecuación, Rehabilitación Y/O Mantenimiento De Puntos De Innovación, Libertad, Arte, Educacuión Y Saberes (Pilares) "Secoi Santiago Tulyehualco" A Precio Alzado Y Tiempo Determinado, Ubicado En Calle Ignacio Zaragoza S/N, Colonia Santiago Tulyehualco, Alcaldía Xochimilco En La Ciudad De México.”</t>
  </si>
  <si>
    <t>https://www.transparencia.cdmx.gob.mx/storage/app/uploads/public/5d3/88d/dc1/5d388ddc1cebb203192961.pdf</t>
  </si>
  <si>
    <t>https://www.transparencia.cdmx.gob.mx/storage/app/uploads/public/5d3/89b/e5d/5d389be5db768544632410.pdf</t>
  </si>
  <si>
    <t>https://www.transparencia.cdmx.gob.mx/storage/app/uploads/public/5d3/87d/f9e/5d387df9ee761501672037.pdf</t>
  </si>
  <si>
    <t>“Trabajos De Adecuación, Rehabilitación Y/O Mantenimiento De Puntos De Innovación, Libertad, Arte, Educación Y Saberes (Pilares) “Centro Cultural L.At.A.”, A Precio Alzado Y Tiepo Determinado, Ubicado En Guadalupe Esquina Calle Uno, Colonia Agricola Pantitlán, Alcaldía Iztacalco,  Ciudad De México.”</t>
  </si>
  <si>
    <t>29408391</t>
  </si>
  <si>
    <t>Trabajos De Adecuación, Rehabilitación Y/O Mantenimiento De Puntos De Innovación, Libertad, Arte, Educación Y Saberes (Pilares) "Centro Cultural L.A.T.A.", A Precio Alzado Y Tiempo Determinado, Ubicado En Guadalupe Esquía Calle Uno, Colonia Agrícola Pantitlán, Alcaldía Iztacalco, Ciudad De México.</t>
  </si>
  <si>
    <t>https://www.transparencia.cdmx.gob.mx/storage/app/uploads/public/5d3/886/18d/5d388618dfe40708386260.pdf</t>
  </si>
  <si>
    <t>https://www.transparencia.cdmx.gob.mx/storage/app/uploads/public/5d3/897/72b/5d389772be71d153048051.pdf</t>
  </si>
  <si>
    <t>NO APLICA En este periodo la Dirección General de Obras para el Transporte no celebro contratos de Adjudicación Directa</t>
  </si>
  <si>
    <t>https://www.transparencia.cdmx.gob.mx/storage/app/uploads/public/5d2/f4d/102/5d2f4d1022e91744464890.docx</t>
  </si>
  <si>
    <t>17669512</t>
  </si>
  <si>
    <t>Dirección General de Obra para el Transporte</t>
  </si>
  <si>
    <t>01/06/2019</t>
  </si>
  <si>
    <t>https://www.transparencia.cdmx.gob.mx/storage/app/uploads/public/5d2/f4d/486/5d2f4d486a839449461587.docx</t>
  </si>
  <si>
    <t>https://www.transparencia.cdmx.gob.mx/storage/app/uploads/public/5d2/f4d/d61/5d2f4dd61ac26917671915.docx</t>
  </si>
  <si>
    <t>15/07/2019</t>
  </si>
  <si>
    <t>NO APLICA En este periodo la Dirección General de Obras para el Transporte no celebro contratos de Adjudicación Directa,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</si>
  <si>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NO APLICA En este periodo la DGOT no celebro contratos de Adjudicación Directa</t>
  </si>
  <si>
    <t>https://transparencia.cdmx.gob.mx/storage/app/uploads/public/61c/379/bf7/61c379bf7caca542669921.pdf</t>
  </si>
  <si>
    <t>39980684</t>
  </si>
  <si>
    <t>DGOT</t>
  </si>
  <si>
    <t>https://transparencia.cdmx.gob.mx/storage/app/uploads/public/61c/379/dab/61c379dab94c5529647185.pdf</t>
  </si>
  <si>
    <t>https://transparencia.cdmx.gob.mx/storage/app/uploads/public/61c/38f/ae2/61c38fae2948e474248777.pdf</t>
  </si>
  <si>
    <t>12/07/2019</t>
  </si>
  <si>
    <t>Se eligió una opción en las celdas "Materia (catálogo),  fecha del contrato, forma de pago, fecha de inicio del plazo de entrega o ejecución de servicios, contrato u obra pública, fecha de término del plazo de entrega o ejecución de servicios u obra pública, Origen de los recursos públicos, fuentes de financiamiento, tabla 474906 "Etapa de la obra pública y/o servicio de la misma (catálogo), se realizaron convenios modificatorios (catálogo)",se eligió una opción o se puso una fecha según el caso  para llenar el registro, sin embargo No aplica, en virtud de que en este periodo la DGOT no celebro contratos cuyo objeto sea ejecución de Adjudicación Directa</t>
  </si>
  <si>
    <t>DGSUS-AD-L-3-011-19</t>
  </si>
  <si>
    <t>Adjudicación Directa fundamentada en el art. 63, fracción IV Ley de Obras Públicas del Distrito Federal, por licitación pública declarada desierta.</t>
  </si>
  <si>
    <t>Proyecto Integral a Precio Alzado para la Modernización de la Infraestructura en la Planta de Asfalto en la CDMX</t>
  </si>
  <si>
    <t>39956640</t>
  </si>
  <si>
    <t>Persona moral (Es una empresa)</t>
  </si>
  <si>
    <t>ARIMECI S.A. DE C.V.</t>
  </si>
  <si>
    <t>No se presenta de acuerdo con el artículo 186 del la ley de transparencia acceso a la información pública y rendición de cuentas de la Ciudad de México</t>
  </si>
  <si>
    <t>Dirección de Imagen Urbana</t>
  </si>
  <si>
    <t>Dirección General De Servicios Urbanos Y Sustentabilidad</t>
  </si>
  <si>
    <t>24/07/2019</t>
  </si>
  <si>
    <t>59801718.1</t>
  </si>
  <si>
    <t>69369993</t>
  </si>
  <si>
    <t>25/07/2019</t>
  </si>
  <si>
    <t>https://transparencia.cdmx.gob.mx/storage/app/uploads/public/609/aa9/033/609aa9033a717519611819.pdf</t>
  </si>
  <si>
    <t>Municipales</t>
  </si>
  <si>
    <t>Hipervínculo a la autorización o documento que dé cuenta de la suficiencia de recursos para efectuar el procedimiento, Hipervínculo a estudios de impacto urbano y ambiental, Hipervínculo al documento del convenio,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t>
  </si>
  <si>
    <t>33959924</t>
  </si>
  <si>
    <t>01/07/2019</t>
  </si>
  <si>
    <t>30/09/2019</t>
  </si>
  <si>
    <t>DGOT-AD-F-1-015-19</t>
  </si>
  <si>
    <t>ART. 134 PÁRRAFO TERCERO DE LA CONSTITUCIÓN POLÍTICA DE LA CONSTITUCIÓN POLÍTICA DE LOS ESTADOS UNIDOS MEXICANOS, ART. 1° FRACCIÓN VI, 27 FRACCIÓN III, 41, 42 FRACCIONES II Y V, 45 FRACCIÓN I Y 46 DE LA LEY DE OBRAS PÚBLICAS Y SERVICIOS RELACIONADADOS CON LAS MISMAS Y SU REGLAMENTO</t>
  </si>
  <si>
    <t>https://transparencia.cdmx.gob.mx/storage/app/uploads/public/61c/389/917/61c389917c89e266592111.pdf</t>
  </si>
  <si>
    <t>ENCAMISADO DE TUBERÍA DE CONCRETO DE 91 A 107 CENTIMETROS DE DIAMETRO, QUE INTERFIERE CON LA CONSTRUCCION DE LA LUMBRERA BARRANQUILLA DE LOS TRABAJOS DE CONSTRUCCIÓN DE LA OBRA CIVIL PARA LA AMPLIACIÓN DE LA LÍNEA 12 DEL SISTEMA DE TRANSPORTE COLECTIVO (PRIMERA ETAPA)</t>
  </si>
  <si>
    <t>39980696</t>
  </si>
  <si>
    <t>DANIEL</t>
  </si>
  <si>
    <t>POSADAS</t>
  </si>
  <si>
    <t>INNOVACIÓN DE BOMBEO Y DESAZOLVE, S.A. DE C.V.</t>
  </si>
  <si>
    <t>IBD100050386A</t>
  </si>
  <si>
    <t>17/09/2019</t>
  </si>
  <si>
    <t>3278761.63</t>
  </si>
  <si>
    <t>3803363.49</t>
  </si>
  <si>
    <t>18/09/2019</t>
  </si>
  <si>
    <t>16/10/2019</t>
  </si>
  <si>
    <t>https://transparencia.cdmx.gob.mx/storage/app/uploads/public/61c/389/0da/61c3890daf4ec109441128.pdf</t>
  </si>
  <si>
    <t>https://transparencia.cdmx.gob.mx/storage/app/uploads/public/61c/385/7e7/61c3857e7d984462775429.pdf</t>
  </si>
  <si>
    <t>FEDERAL</t>
  </si>
  <si>
    <t>RECURSOS FEDRALES</t>
  </si>
  <si>
    <t>DGCOT</t>
  </si>
  <si>
    <t>12/10/2019</t>
  </si>
  <si>
    <t>Hipervínculo, en su caso a los informes de avance físico en versión pública
Hipervínculo a los informes de avance financiero
Hipervínculo acta de recepción física de trabajos ejecutados u homóloga
Hipervínculo al finiquito: NO APLICA.</t>
  </si>
  <si>
    <t>DGOT-AD-F-1-014-19</t>
  </si>
  <si>
    <t>ART. 134 PÁRRAFO TERCERO DE LA CONSTITUCIÓN POLÍTICA DE LA CONSTITUCIÓN POLÍTICA DE LOS ESTADOS UNIDOS MEXICANOS, ART. 1 FRACCIÓN VI, 27 FRACCIÓN III, 41, 43, 45 FRACCIÓN I Y 46 DE LA LEY DE OBRAS PÚBLICAS Y SERVICIOS RELACIONADOS CON LAS MISMAS Y SU REGLAMENTO</t>
  </si>
  <si>
    <t>TRABAJOS DE REPARACIONES MENORES EN 6 INMUEBLES UBICADOS EN: CALLE B MZ. 24 LT. 1, 1ER NIVEL, 2DO NIVEL Y 3ER NIVEL, CALLE 3 MZ. 23 LT. 4 1ER NIVEL Y 2DO NIVEL, CALLE 3 MZ. 23 LT. 5 1ER NIVEL Y 2DO NIVEL, CALLE 1 MZ. 13 LT. 14 1ER NIVEL, CALLE 2 MZ. 23 LT. 1ER NIVEL, 2DO NIVEL Y 3ER NIVEL; ANTIGUA VÍA LA VENTA NO. 291 C, EN LA COLONIA PRIMERA VICTORIA DE LA ALCALDÍA ÁLVARO OBREGÓN.</t>
  </si>
  <si>
    <t>39980695</t>
  </si>
  <si>
    <t>JAIME FRANCISCO</t>
  </si>
  <si>
    <t>SAUCEDO</t>
  </si>
  <si>
    <t>MARTINEZ</t>
  </si>
  <si>
    <t>RMPRISSMA, S.A. DE C.V.</t>
  </si>
  <si>
    <t>RPR151210368</t>
  </si>
  <si>
    <t>DGOT-AD-F-5-011-19</t>
  </si>
  <si>
    <t>27/08/2019</t>
  </si>
  <si>
    <t>1007870.6</t>
  </si>
  <si>
    <t>1169129.9</t>
  </si>
  <si>
    <t>28/08/2019</t>
  </si>
  <si>
    <t>11/10/2019</t>
  </si>
  <si>
    <t>https://transparencia.cdmx.gob.mx/storage/app/uploads/public/61c/388/689/61c388689ce82131967042.pdf</t>
  </si>
  <si>
    <t>DGOT-AD-F-1-013-19</t>
  </si>
  <si>
    <t>ART. 134 PÁRRAFO TERCERO DE LA CONSTITUCIÓN POLÍTICA DE LA CONSTITUCIÓN POLÍTICA DE LOS ESTADOS UNIDOS MEXICANOS, ART. 1 FRACCIÓN VI, 27 FRACCIÓN III, 41, 43, 45 FRACCIÓN I Y 46 DE LA LEY DE OBRAS PÚBLICAS RELACIONADOS CON LAS MISMAS Y SU REGLAMENTO</t>
  </si>
  <si>
    <t>TRABAJOS DE REPARACIONES MENORES EN 7 INMUEBLES UBICADOS EN: CALLE 2 MZ. 15 LT. 14 1ER NIVEL; CALLE 2 MZ. 12 LT. 17 1ER NIVEL; ANCONITANOS MZ. 4 LT. 2 1ER NIVEL; CALLE 3 MZ. 23 LT.  11 1ER NIVEL; CALLE 1 MZ. 13 LT.  15 1ER NIVEL; CALLE 2 MZ.23 LT. 25 1ER NIVEL Y 2DO NIVEL; ANTIGUA VIA LA VENTA, 291 B, EN LA COLONIA PRIMERA VICTORIA DE LA ALCALDÍA ÁLVARO OBREGÓN.</t>
  </si>
  <si>
    <t>39980694</t>
  </si>
  <si>
    <t>NAYELY</t>
  </si>
  <si>
    <t>MERCADO</t>
  </si>
  <si>
    <t>ZUÑIGA</t>
  </si>
  <si>
    <t>JYN INGENIEROS CONSTRUCTORES, S.A. DE C.V.</t>
  </si>
  <si>
    <t>JIC101207TP7</t>
  </si>
  <si>
    <t>1020471.27</t>
  </si>
  <si>
    <t>1183746.67</t>
  </si>
  <si>
    <t>13/10/2019</t>
  </si>
  <si>
    <t>https://transparencia.cdmx.gob.mx/storage/app/uploads/public/61c/388/376/61c388376c4bd567509582.pdf</t>
  </si>
  <si>
    <t>DGOT-AD-L-5-010-19</t>
  </si>
  <si>
    <t>ART. 134 PÁRRAFO TERCERO DE LA CONSTITUCIÓN POLÍTICA DE LA CONSTITUCIÓN POLÍTICA DE LOS ESTADOS UNIDOS MEXICANOS, ART. 3 APARTADO “B”FRACCIÓN I, 23, 24 PÁRRAFO SEGUNDO INCISO C, 44 FRACCIÓN I INCISO B), 61, 63 FRACCIÓN IV Y 64 BIS DE LA LEY DE OBRAS PÚBLICAS DEL DISTRITO FEDERAL, 75-B Y 80 Y SU REGLAMENTO</t>
  </si>
  <si>
    <t>https://transparencia.cdmx.gob.mx/storage/app/uploads/public/61c/389/c36/61c389c36504b506919492.pdf</t>
  </si>
  <si>
    <t>ESTUDIOS Y ANTEPROYECTO PARA LA OBRA DEL SISTEMA DE TRANSPORTE ELÉCTRICO (TROLEBÚS), CON TRAZO SOBRE LA AV. ERMITA IZTAPALAPA (EJE 8 SUR), EN EL TRAMO COMPRENDIDO ENTRE LA ESTACIÓN "CONSTITUCIÓN DE 1917" DE LA LÍNEA 8 DEL METRO Y LA ESTACIÓN "SANTA MARTA" DE LA LÍNEA "A" DEL METRO DE LA CIUDAD DE MÉXICO</t>
  </si>
  <si>
    <t>39980692</t>
  </si>
  <si>
    <t>REYNALDO</t>
  </si>
  <si>
    <t>CONTRERAS</t>
  </si>
  <si>
    <t>PERALTA</t>
  </si>
  <si>
    <t>COLINAS DE BUEN, S.A. DE C.V.</t>
  </si>
  <si>
    <t>CBU861230ETA</t>
  </si>
  <si>
    <t>DGOT-AD-L-010-19</t>
  </si>
  <si>
    <t>07/08/2019</t>
  </si>
  <si>
    <t>20782308.4</t>
  </si>
  <si>
    <t>24107477.74</t>
  </si>
  <si>
    <t>08/08/2019</t>
  </si>
  <si>
    <t>05/12/2019</t>
  </si>
  <si>
    <t>https://transparencia.cdmx.gob.mx/storage/app/uploads/public/61c/387/e8d/61c387e8dbddc969528205.pdf</t>
  </si>
  <si>
    <t>DGOT-AD-F-1-009-19</t>
  </si>
  <si>
    <t>ART. 134 PÁRRAFO TERCERO DE LA CONSTITUCIÓN POLÍTICA DE LA CONSTITUCIÓN POLÍTICA DE LOS ESTADOS UNIDOS MEXICANOS, ART. 1 FRACCIÓN VI, 27 FRACCIÓN III, 41, 43, 44 ÚLTIMO PÁRRAFO, , 45 FRACCIÓN I Y 46 DE LA LEY DE OBRAS PÚBLICAS Y SERVICIOS RELACIONADOS CON LAS MISMAS Y SU REGLAMENTO</t>
  </si>
  <si>
    <t>https://transparencia.cdmx.gob.mx/storage/app/uploads/public/61c/384/c49/61c384c496a49750492823.pdf</t>
  </si>
  <si>
    <t>TRABAJOS DE CONSTRUCCION, 2 CASAS HABITACIONALES UBICADAS EN CALLE C, LOTE 2 Y 4 EN LA COLONIA PRIMERA VICTORIA, ALCALDIA ALVARO OBREGON</t>
  </si>
  <si>
    <t>39980691</t>
  </si>
  <si>
    <t>ENRIQUE</t>
  </si>
  <si>
    <t>FRAGOSO</t>
  </si>
  <si>
    <t>CONJUNTO DE SERVICIOS INDUSTRIALES S.A. DE C.V.</t>
  </si>
  <si>
    <t>CSI930729M89</t>
  </si>
  <si>
    <t>05/08/2019</t>
  </si>
  <si>
    <t>7267861.62</t>
  </si>
  <si>
    <t>8430719.48</t>
  </si>
  <si>
    <t>06/08/2019</t>
  </si>
  <si>
    <t>https://transparencia.cdmx.gob.mx/storage/app/uploads/public/61c/387/c38/61c387c380ea5896118834.pdf</t>
  </si>
  <si>
    <t>DGOT-AD-F-5-008-19</t>
  </si>
  <si>
    <t>ART. 134 PÁRRAFO TERCERO DE LA CONSTITUCIÓN POLÍTICA DE LA CONSTITUCIÓN POLÍTICA DE LOS ESTADOS UNIDOS MEXICANOS, ARTÍCULOS 1 FRACCIÓN VI, 4° FRACCIÓN I, 18, 24, 27 FRACCIÓN III, 41, 42 FRACCIÓN XIV, 45 FRACCIÓN I Y 46 DE LA LEY DE OBRAS PÚBLICAS Y SERVICIOS RELACIONADOS CON LAS MISMAS Y SU REGLAMENTO</t>
  </si>
  <si>
    <t>SERVICIOS PARA LA ADECUACION Y ACTUALIZACION DEL PROYECTO EJECUTIVO ELECTROMECANICO PARA LA AMPLIACION DE LA LINEA 12 DEL SISTEMA DE TRANSPORTE COLECTIVO TRAMO MIXCOAC-OBSERVATORIO</t>
  </si>
  <si>
    <t>39980690</t>
  </si>
  <si>
    <t>JOSÉ CARLOS</t>
  </si>
  <si>
    <t>GONZÁLEZ</t>
  </si>
  <si>
    <t>TORRES</t>
  </si>
  <si>
    <t>INGENIERIA, SERVICIOS Y SISTEMAS APLICADOS, S.A. DE C.V.</t>
  </si>
  <si>
    <t>ISS911211PB6</t>
  </si>
  <si>
    <t>02/08/2019</t>
  </si>
  <si>
    <t>10831707.41</t>
  </si>
  <si>
    <t>12564780.6</t>
  </si>
  <si>
    <t>https://transparencia.cdmx.gob.mx/storage/app/uploads/public/61c/387/0e0/61c3870e02483220263725.pdf</t>
  </si>
  <si>
    <t>DGOT-AD-F-1-007-19</t>
  </si>
  <si>
    <t>ART. 134 PÁRRAFO TERCERO DE LA CONSTITUCIÓN POLÍTICA DE LA CONSTITUCIÓN POLÍTICA DE LOS ESTADOS UNIDOS MEXICANOS, ART. 1 FRACCIÓN VI, 27 FRACCIÓN III, 41, 43, 45 FRACCIÓN I Y 46 DE  LA LEY DE OBRAS PÚBLICAS Y SERVICIOS RELACIONADOS CON LAS MISMAS  Y SU REGLAMENTO</t>
  </si>
  <si>
    <t>TRABAJOS PARA LA MITIGACION DE DAÑOS EN MUROS, PUERTAS Y VENTANAS, EN 8 VIVIENDAS UBICADAS EN: CALLE C MZA. 24 LT.3 PA, CALLE 3 MZ. 23 LT. 9B, CALLE C MZ. 2 LT 36 B, ACONITANOS MZ. 2 LT. 5B ANCONITANOS MZ. 2 LT 17 B, ANCONITANOS MZ. 2 LT. 18 PA, ANCONITANOS MZ. 4 LT. 2 PA, ANCONITANOS MZ. 4 LT. 1 PA, EN LA COLONIA PRIMERA VICTORIA ALCALDIA ALVARO OBREGON.</t>
  </si>
  <si>
    <t>39980689</t>
  </si>
  <si>
    <t>MIGUEL ÁNGEL</t>
  </si>
  <si>
    <t>JUÁREZ</t>
  </si>
  <si>
    <t>INGENIERIA Y SISTEMA DE PLANEACION, S.A. DE C.V.</t>
  </si>
  <si>
    <t>ISP970430UV8</t>
  </si>
  <si>
    <t>31/07/2019</t>
  </si>
  <si>
    <t>1066012.88</t>
  </si>
  <si>
    <t>1236574.24</t>
  </si>
  <si>
    <t>01/08/2019</t>
  </si>
  <si>
    <t>14/09/2019</t>
  </si>
  <si>
    <t>https://transparencia.cdmx.gob.mx/storage/app/uploads/public/61c/386/db0/61c386db0249b572225801.pdf</t>
  </si>
  <si>
    <t>ART. 134 PÁRRAFO TERCERO DE LA CONSTITUCIÓN POLÍTICA DE LA CONSTITUCIÓN POLÍTICA DE LOS ESTADOS UNIDOS MEXICANOS, ART. 1 , FRACCIÓN VI, 4° FRACCIÓN V, 24, 27 FRACCIÓN III, 41, 43, 45 FRACCIÓN I, Y 46 DE LA LEY DE OBRAS PÚBLICAS Y SERVICIOS RELACIONADOS CON LAS MISMAS Y SU REGLAMENTO</t>
  </si>
  <si>
    <t>“SERVICIOS DE SUPERVISIÓN TÉCNICA Y ADMINISTRATIVA PARA LOS TRABAJOS DE REPARACIONES MENORES PARA NUEVAS AFECTACIONES EN 50 VIVIENDAS UBICADOS EN: CALLE 3, MZ. 22 LT. 19 PA, CALLE 3 MZ. 23 LT. 8 PA, CALLE C MZ. 24 LT. 5 PA, CALLE 3 MZ. 23 LT. 5A 1er NIVEL, CALLE 3 MZ. 23 LT. 5A 2do NIVEL, CALLE B MZ. 24 LT. 1 1er NIVEL, CALLE B MZ. 24 LT. 1 2do NIVEL, ANTIGUA VIA LA VENTA 291 B, ANTIGUA VIA LA VENTA 291 C, CALLE 1 MZ. 14 LT. 5 PA, CALLE C MZ. 2 LT. 36 PA, CALLE 3 MZ. 23 LT. 9 PA, CALLE 3 MZ. 23 LT. 11 PA, CALLE 2 MZ. 23 LT. 18 PA, ANCONITANOS MZ. 2 LT. 5 PA, ANCONITANOS MZ. 23 LT. 17 PA, CALLE 2 MZ. 23 LT. 26 PA, ANTIGUA VIA LA VENTA MZ. 15 LT. 8 PA, ANTIGUA VIA LA VENTA MZ. 15 LT. 9 PA, CALLE 2 MZ. 15 LT. 14 PA, CALLE 1 MZ. 13 LT. 13 PA, CALLE G MZ. 17 LT. 11 1er NIVEL, CALLE G MZ. 17 LT. 11 2do NIVEL, ANTIGUA VIA LA VENTA MZ. 16 LT. 6 PA, ANTIGUA VIA LA VENTA MZ. 17 LT. 6 PA, CALLE 1 MZ. 13 LT. 12 PA, CALLE E MZ. 15 LT. 12 PA, CALLE 2 MZ. 15 LT. 15 PA, ANCONITANOS MZ. 1 LT. 3 PA, ANCONITANOS MZ. 2 LT. 18 PA, ANCONITANOS MZ. 4 LT. 2 PA, ANCONITANOS MZ. 4 LT. 4 PA, LUCANOS MZ. 3 LT. 3 1er NIVEL, LUCANOS MZ. 3 LT. 3 2do NIVEL, LUCANOS MZ. 3 LT. 6 PA, ANCONITANOS MZ. 5 LT. 1 PA, LUCANOS MZ. 3 LT. 14 PA, LUCANOS MZ. 3 LT. 5 PA, ANCONITANOS MZ. 4 LT. 1 PA, LUCANOS MZ. 3 LT. 9 PA, ANCONITANOS MZ. 5 LT. 15 PA, LUCANOS MZ. 3 LT. 13 PA, CALLE C MZ. 24 LT. 3 PA, CALLE 3 MZ. 23 LT. 9 B, CALLE C MZ. 2 LT. 36 B, ANCONITANOS MZ. 2 LT. 5 B, ANCONITANOS MZ. 2 LT. 17 B, ANCONITANOS MZ. 2 LT. 18 PA, ANCONITANOS MZ. 4 LT. 2 PA, ANCONITANOS MZ. 4 LT. 1 PA, EN LA COLONIA PRIMERA VICTORIA, SECCIÓN BOSQUES, ALCALDÍA ÁLVARO OBREGÓN”</t>
  </si>
  <si>
    <t>39980693</t>
  </si>
  <si>
    <t>JORGE JIMENEZ ORTEGA</t>
  </si>
  <si>
    <t>14/08/2019</t>
  </si>
  <si>
    <t>783564.93</t>
  </si>
  <si>
    <t>908935.32</t>
  </si>
  <si>
    <t>15/08/2019</t>
  </si>
  <si>
    <t>https://transparencia.cdmx.gob.mx/storage/app/uploads/public/61c/388/14d/61c38814d07a5989347488.pdf</t>
  </si>
  <si>
    <t>DGOT-AD-F-5-006-19</t>
  </si>
  <si>
    <t>ART. 134 PÁRRAFO TERCERO DE LA CONSTITUCIÓN POLÍTICA DE LA CONSTITUCIÓN POLÍTICA DE LOS ESTADOS UNIDOS MEXICANOS, ART. 1 FRACCIÓN VI, 4 FRACCIÓN V, 24, 27 FRACCIÓN III, 41, 43, 45 FRACCIÓN I Y 46 DE LA LEY DE OBRAS PÚBLICAS Y SERVICIOS RELACIONADOS CON LAS MISMAS Y SU REGLAMENTO</t>
  </si>
  <si>
    <t>SUPERVISON TECNICA ADMINISTRATIVA DE TRABAJOS DE CONSTRUCCION DE 2 CASAS HABITACIONALES UBICADAS EN CALLE C, LOTE 2 Y 4 MANZANA 24 EN LA COLONIA 1A VICTORIA ALCALDIA ALVARO OBREGON</t>
  </si>
  <si>
    <t>39980688</t>
  </si>
  <si>
    <t>LORENA MARGARITA</t>
  </si>
  <si>
    <t>ALCARAZ</t>
  </si>
  <si>
    <t>MINOR</t>
  </si>
  <si>
    <t>INGENIERIA INTEGRAL CONSULTORES MEXICO, S.A. DE C.V.</t>
  </si>
  <si>
    <t>IIC0512078UO</t>
  </si>
  <si>
    <t>30/07/2019</t>
  </si>
  <si>
    <t>657908.45</t>
  </si>
  <si>
    <t>763173.8</t>
  </si>
  <si>
    <t>https://transparencia.cdmx.gob.mx/storage/app/uploads/public/61c/386/aec/61c386aecd47e659638049.pdf</t>
  </si>
  <si>
    <t>DGOT-AD-F-5-003-19</t>
  </si>
  <si>
    <t>ART. 134 PÁRRAFO TERCERO DE LA CONSTITUCIÓN POLÍTICA DE LA CONSTITUCIÓN POLÍTICA DE LOS ESTADOS UNIDOS MEXICANOS, ART. 1 FRACCIÓN VI, 4° FRACCIÓN V, 24, 27 FRACCIÓN III, 41, 42 FRACIONES II Y V, 45 FRACCIÓN I Y 46 DE LA LEY DE OBRAS PÚBLICAS Y SERVICIOS RELACIONADOS CON LAS MISMAS Y SU REGLAMENTO</t>
  </si>
  <si>
    <t>“SERVICIOS DE ASESORÍA TÉCNICA Y SEGUIMIENTO DE OBRA AVALADOS POR UN CSE, PARA 160 INMUEBLES UBICADOS EN LA COLONIA PRIMERA VICTORIA, SECCIÓN BOSQUES, EN LA ALCALDÍA DE ÁLVARO OBREGÓN”</t>
  </si>
  <si>
    <t>39980687</t>
  </si>
  <si>
    <t>MARCELO ALFONSO</t>
  </si>
  <si>
    <t>GONZALEZ</t>
  </si>
  <si>
    <t>REYES</t>
  </si>
  <si>
    <t>NOGVER INGENIERIA S.A. DE C.V.</t>
  </si>
  <si>
    <t>NIN0911255IK3</t>
  </si>
  <si>
    <t>23/07/2018</t>
  </si>
  <si>
    <t>2716370.6</t>
  </si>
  <si>
    <t>3150989.9</t>
  </si>
  <si>
    <t>https://transparencia.cdmx.gob.mx/storage/app/uploads/public/61c/386/872/61c386872d9d4796822847.pdf</t>
  </si>
  <si>
    <t>DGOT-AD-F-1-001-19</t>
  </si>
  <si>
    <t>ART. 134 PÁRRAFO TERCERO DE LA CONSTITUCIÓN POLÍTICA DE LA CONSTITUCIÓN POLÍTICA DE LOS ESTADOS UNIDOS MEXICANOS, ART.1 FRACCIÓN VI, 27 FRACCIÓN III, 41, 43, 45 FRACCIÓN I Y 46 DE LA LEY DE OBRAS PÚBLICAS Y SERVICIOS RELACIONADOS CON LOS MISMAS Y SU REGLAMENTO</t>
  </si>
  <si>
    <t>“TRABAJOS DE REPARACIÓNES MENORES PARA NUEVAS AFECTACIONES EN 17 VIVIENDAS; CALLE 3, MZ. 22 LT 19 PA, CALLE 3 MZ. 23 LT 8 PA, CALLE C MZ. 24 LT. 5 PA, CALLE 3 MZ. 23 LT. 5A 1er. NIVEL, CALLE 3 MZ. 23 LT. 5A 2do. NIVEL, CALLE B MZ. 24 LT. 1 1er NIVEL, CALLE B MZ. 24 LT. 1 2do. NIVEL, ANTIGUA VÍA LA VENTA 291 B, ANTIGUA VÍA LA VENTA 291 C, CALLE 1 MZ. 14 LT. 5 PA, CALLE C MZA 2 LT 36 PA, CALLE 3 MZ. 23 LT. 9 PA, CALLE 3 MZ. 23 LT. 11 PA, CALLE 2 MZ. 23 LT 18 PA, ANCONITANOS MZ. 2 LT. 5 PA, ANCONITANOS MZ. 23 LT 17 PA, CALLE 2 MZ 23 LT 26 PA, UBICADAS EN LA COLONIA PRIMERA VICTORIA, EN LA ALCALDÍA DE ÁLVARO OBREGÓN.”</t>
  </si>
  <si>
    <t>39980685</t>
  </si>
  <si>
    <t>HECTOR ANTONIO</t>
  </si>
  <si>
    <t>MEDINA</t>
  </si>
  <si>
    <t>PACHECO</t>
  </si>
  <si>
    <t>LAO ARQUITECTOS S.A. DE C.V.</t>
  </si>
  <si>
    <t>LAR171129QS0</t>
  </si>
  <si>
    <t>23/07/2019</t>
  </si>
  <si>
    <t>1349253.2</t>
  </si>
  <si>
    <t>1565133.71</t>
  </si>
  <si>
    <t>06/09/2019</t>
  </si>
  <si>
    <t>https://transparencia.cdmx.gob.mx/storage/app/uploads/public/61c/385/414/61c3854142575429046816.pdf</t>
  </si>
  <si>
    <t>DGOT-AD-F-1-002-19</t>
  </si>
  <si>
    <t>"TRABAJOS DE REPARACIONES MENORES PARA NUEVAS AFECTACIONES EN 25 VIVIENDAS, ANTIGUA VIA LA VENTA MZ. 15 LT. 8 PA, ANTIGUA VIA LA VENTA MZ. 15 LT. 9 PA, CALLE 2 MZ. 15 LT. 14 PA, CALLE 1 MZ. 13 LT. 13 PA, CALLE G MZ. 17 LT. 11 1er NIVEL, CALLE G MZ. 17 LT. 11 2do NIVEL, ANTIGUA VIA LA VENTA MZ. 16 LT. 6 PA, ANTIGUA VIA LA VENTA MZ. 17 LT. 6 PA, CALLE 1 MZ. 13 LT. 12 PA, CALLE E MZ. 15 LT. 12 PA, CALLE 2 MZ. 15 LT. 15 PA, ANCONITANOS MZ. 1 LT. 3 PA, ANCONITANOS MZ. 2 LT. 18 PA, ANCONITANOS MZ. 4 LT. 2 PA, ANCONITANOS MZ. 4 LT. 4 PA, LUCANOS MZ. 3 LT. 3 1er NIVEL, LUCANOS MZ. 3 LT. 3 2do NIVEL, LUCANOS MZ. 3 LT. 6 PA, ANCONITANOS MZ. 5 LT. 1 PA, LUCANOS MZ. 3 LT. 14 PA, LUCANOS MZ. 3 LT. 5 PA, ANCONITANOS MZ. 4 LT. 1 PA, LUCANOS MZ. 3 LT. 9 PA, ANCONITANOS MZ. 5 LT. 15 PA, LUCANOS MZ. 3 LT. 13 PA, UBICADAS EN LA COLONIA PRIMERA VICTORIA, DE LA ALCALDIA ALVARO OBREGON"</t>
  </si>
  <si>
    <t>39980686</t>
  </si>
  <si>
    <t>ERNESTO</t>
  </si>
  <si>
    <t>UNZUETA</t>
  </si>
  <si>
    <t>ROMERO</t>
  </si>
  <si>
    <t>CONSTRUCTORA Y ESTUDIOS DE SUBSUELO, S.A DE C.V.</t>
  </si>
  <si>
    <t>CES8103306E4</t>
  </si>
  <si>
    <t>1323393.72</t>
  </si>
  <si>
    <t>1535136.72</t>
  </si>
  <si>
    <t>https://transparencia.cdmx.gob.mx/storage/app/uploads/public/61c/386/11a/61c38611ac05b606104557.pdf</t>
  </si>
  <si>
    <t>Art. 134 Párrafo Tercero De La Constitución Política De La Constitución Política De Los Estados Unidos Mexicanos, Art. 1 Fracción Vi, 4 Fracción V, 24, 27 Fracción Iii, 41, 43, 45 Fracción I Y 46 De La Ley De Obras Públicas Y Servicios Relacionados Con Las Mismas Y Su Reglamento</t>
  </si>
  <si>
    <t>https://www.transparencia.cdmx.gob.mx/storage/app/uploads/public/5d9/e1b/4c3/5d9e1b4c34dd6336904966.pdf</t>
  </si>
  <si>
    <t>Supervison Tecnica Administrativa De Trabajos De Construccion De 2 Casas Habitacionales Ubicadas En Calle C, Lote 2 Y 4 Manzana 24 En La Colonia 1A Victoria Alcaldia Alvaro Obregon</t>
  </si>
  <si>
    <t>29408373</t>
  </si>
  <si>
    <t>Lorena Margarita</t>
  </si>
  <si>
    <t>Alcaraz</t>
  </si>
  <si>
    <t>Minor</t>
  </si>
  <si>
    <t>Ingenieria Integral Consultores Mexico, S.A. De C.V.</t>
  </si>
  <si>
    <t>Dirección General De Construcción De Obras Para El Transporte</t>
  </si>
  <si>
    <t>Pesos</t>
  </si>
  <si>
    <t>No Aplica. No Se Realizo Tipo De Cambio</t>
  </si>
  <si>
    <t>Transferencia Electronica</t>
  </si>
  <si>
    <t>https://www.transparencia.cdmx.gob.mx/storage/app/uploads/public/5d9/e20/ac2/5d9e20ac23b6c641985817.pdf</t>
  </si>
  <si>
    <t>https://www.transparencia.cdmx.gob.mx/storage/app/uploads/public/5d9/e24/dd5/5d9e24dd5e7b0359585182.docx</t>
  </si>
  <si>
    <t>Federal</t>
  </si>
  <si>
    <t>Recursos Fedrales</t>
  </si>
  <si>
    <t>No Aplica. No Se Realizan Mecanismos De Vigilancia Y Supervisión En Estos Contratos.</t>
  </si>
  <si>
    <t>https://www.transparencia.cdmx.gob.mx/storage/app/uploads/public/5d9/e4a/b04/5d9e4ab047df2996879393.pdf</t>
  </si>
  <si>
    <t>09/10/2019</t>
  </si>
  <si>
    <t>Art. 134 Párrafo Tercero De La Constitución Política De La Constitución Política De Los Estados Unidos Mexicanos, Art. 1 Fracción Vi, 4° Fracción V, 24, 27 Fracción Iii, 41, 42 Fraciones Ii Y V, 45 Fracción I Y 46 De La Ley De Obras Públicas Y Servicios Relacionados Con Las Mismas Y Su Reglamento</t>
  </si>
  <si>
    <t>“Servicios De Asesoría Técnica Y Seguimiento De Obra Avalados Por Un Cse, Para 160 Inmuebles Ubicados En La Colonia Primera Victoria, Sección Bosques, En La Alcaldía De Álvaro Obregón”</t>
  </si>
  <si>
    <t>29408372</t>
  </si>
  <si>
    <t>Marcelo Alfonso</t>
  </si>
  <si>
    <t>Gonzalez</t>
  </si>
  <si>
    <t>Nogver Ingenieria S.A. De C.V.</t>
  </si>
  <si>
    <t>https://www.transparencia.cdmx.gob.mx/storage/app/uploads/public/5d9/e1e/f33/5d9e1ef337c75679319214.pdf</t>
  </si>
  <si>
    <t>https://www.transparencia.cdmx.gob.mx/storage/app/uploads/public/5d9/e4a/2c1/5d9e4a2c1be3f659460376.pdf</t>
  </si>
  <si>
    <t>Art. 134 Párrafo Tercero De La Constitución Política De La Constitución Política De Los Estados Unidos Mexicanos, Art. 1 Fracción Vi, 27 Fracción Iii, 41, 43, 45 Fracción I Y 46 De La Ley De Obras Públicas Y Servicios Relacionados Con Las Mismas Y Su Reglamento</t>
  </si>
  <si>
    <t>"Trabajos De Reparaciones Menores Para Nuevas Afectaciones En 25 Viviendas, Antigua Via La Venta Mz. 15 Lt. 8 Pa, Antigua Via La Venta Mz. 15 Lt. 9 Pa, Calle 2 Mz. 15 Lt. 14 Pa, Calle 1 Mz. 13 Lt. 13 Pa, Calle G Mz. 17 Lt. 11 1Er Nivel, Calle G Mz. 17 Lt. 11 2Do Nivel, Antigua Via La Venta Mz. 16 Lt. 6 Pa, Antigua Via La Venta Mz. 17 Lt. 6 Pa, Calle 1 Mz. 13 Lt. 12 Pa, Calle E Mz. 15 Lt. 12 Pa, Calle 2 Mz. 15 Lt. 15 Pa, Anconitanos Mz. 1 Lt. 3 Pa, Anconitanos Mz. 2 Lt. 18 Pa, Anconitanos Mz. 4 Lt. 2 Pa, Anconitanos Mz. 4 Lt. 4 Pa, Lucanos Mz. 3 Lt. 3 1Er Nivel, Lucanos Mz. 3 Lt. 3 2Do Nivel, Lucanos Mz. 3 Lt. 6 Pa, Anconitanos Mz. 5 Lt. 1 Pa, Lucanos Mz. 3 Lt. 14 Pa, Lucanos Mz. 3 Lt. 5 Pa, Anconitanos Mz. 4 Lt. 1 Pa, Lucanos Mz. 3 Lt. 9 Pa, Anconitanos Mz. 5 Lt. 15 Pa, Lucanos Mz. 3 Lt. 13 Pa, Ubicadas En La Colonia Primera Victoria, De La Alcaldia Alvaro Obregon"</t>
  </si>
  <si>
    <t>29408371</t>
  </si>
  <si>
    <t>Ernesto</t>
  </si>
  <si>
    <t>Unzueta</t>
  </si>
  <si>
    <t>Romero</t>
  </si>
  <si>
    <t>Constructora Y Estudios De Subsuelo, S.A De C.V.</t>
  </si>
  <si>
    <t>https://www.transparencia.cdmx.gob.mx/storage/app/uploads/public/5d9/e1d/e73/5d9e1de7362a0241425818.pdf</t>
  </si>
  <si>
    <t>Art. 134 Párrafo Tercero De La Constitución Política De La Constitución Política De Los Estados Unidos Mexicanos, Art.1 Fracción Vi, 27 Fracción Iii, 41, 43, 45 Fracción I Y 46 De La Ley De Obras Públicas Y Servicios Relacionados Con Los Mismas Y Su Reglamento</t>
  </si>
  <si>
    <t>“Trabajos De Reparaciónes Menores Para Nuevas Afectaciones En 17 Viviendas; Calle 3, Mz. 22 Lt 19 Pa, Calle 3 Mz. 23 Lt 8 Pa, Calle C Mz. 24 Lt. 5 Pa, Calle 3 Mz. 23 Lt. 5A 1Er. Nivel, Calle 3 Mz. 23 Lt. 5A 2Do. Nivel, Calle B Mz. 24 Lt. 1 1Er Nivel, Calle B Mz. 24 Lt. 1 2Do. Nivel, Antigua Vía La Venta 291 B, Antigua Vía La Venta 291 C, Calle 1 Mz. 14 Lt. 5 Pa, Calle C Mza 2 Lt 36 Pa, Calle 3 Mz. 23 Lt. 9 Pa, Calle 3 Mz. 23 Lt. 11 Pa, Calle 2 Mz. 23 Lt 18 Pa, Anconitanos Mz. 2 Lt. 5 Pa, Anconitanos Mz. 23 Lt 17 Pa, Calle 2 Mz 23 Lt 26 Pa, Ubicadas En La Colonia Primera Victoria, En La Alcaldía De Álvaro Obregón.”</t>
  </si>
  <si>
    <t>29408370</t>
  </si>
  <si>
    <t>Hector Antonio</t>
  </si>
  <si>
    <t>Medina</t>
  </si>
  <si>
    <t>Pacheco</t>
  </si>
  <si>
    <t>Lao Arquitectos S.A. De C.V.</t>
  </si>
  <si>
    <t>https://www.transparencia.cdmx.gob.mx/storage/app/uploads/public/5d9/e1d/8e1/5d9e1d8e12144459385204.pdf</t>
  </si>
  <si>
    <t>DGCOP-AD-F-4-351-19</t>
  </si>
  <si>
    <t>https://www.transparencia.cdmx.gob.mx/storage/app/uploads/public/5db/8a9/705/5db8a970544d0142160150.pdf</t>
  </si>
  <si>
    <t>Metrobus Accesible Para Personas Con Discapacidad, Proyecto Integral De Construccion Y Adaptacion De Infraestructura Para El Transporte, Fotradis 2019</t>
  </si>
  <si>
    <t>29408410</t>
  </si>
  <si>
    <t>Xenia</t>
  </si>
  <si>
    <t>Castro</t>
  </si>
  <si>
    <t>Narváez</t>
  </si>
  <si>
    <t>Gimsa Construcciones Integrales Del Golfo, S. A. De C. V.</t>
  </si>
  <si>
    <t>GCI0204294I5</t>
  </si>
  <si>
    <t>21/10/2019</t>
  </si>
  <si>
    <t>16282231.56</t>
  </si>
  <si>
    <t>18887388.61</t>
  </si>
  <si>
    <t>22/10/2019</t>
  </si>
  <si>
    <t>31/01/2020</t>
  </si>
  <si>
    <t>Recursos Estatales</t>
  </si>
  <si>
    <t>https://www.transparencia.cdmx.gob.mx/storage/app/uploads/public/5db/8a9/f09/5db8a9f091be2979890065.pdf</t>
  </si>
  <si>
    <t>Hipervínculo a los informes de avance financiero: No aplica, Hipervínculo acta de recepción física de trabajos ejecutados u homóloga: No aplica, Hipervínculo al finiquito, contrato sin efectos concluido con anticipación o informe de resultados: No aplica.</t>
  </si>
  <si>
    <t>Art. 134 Párrafo Tercero De La Constitución Política De La Constitución Política De Los Estados Unidos Mexicanos, Art. 3 Apartado “B”Fracción I, 23, 24 Párrafo Segundo Inciso C, 44 Fracción I Inciso B), 61, 63 Fracción Iv Y 64 Bis De La Ley De Obras Públicas Del Distrito Federal, 75-B Y 80 Y Su Reglamento</t>
  </si>
  <si>
    <t>https://www.transparencia.cdmx.gob.mx/storage/app/uploads/public/5d9/e1b/b21/5d9e1bb21792e683102711.pdf</t>
  </si>
  <si>
    <t>Estudios Y Anteproyecto Para La Obra Del Sistema De Transporte Eléctrico (Trolebús), Con Trazo Sobre La Av. Ermita Iztapalapa (Eje 8 Sur), En El Tramo Comprendido Entre La Estación "Constitución De 1917" De La Línea 8 Del Metro Y La Estación "Santa Marta" De La Línea "A" Del Metro De La Ciudad De México</t>
  </si>
  <si>
    <t>29408377</t>
  </si>
  <si>
    <t>Reynaldo</t>
  </si>
  <si>
    <t>Contreras</t>
  </si>
  <si>
    <t>Peralta</t>
  </si>
  <si>
    <t>Colinas De Buen, S.A. De C.V.</t>
  </si>
  <si>
    <t>https://www.transparencia.cdmx.gob.mx/storage/app/uploads/public/5d9/e22/c17/5d9e22c17f4b2565203721.pdf</t>
  </si>
  <si>
    <t>Hipervínculo, en su caso a los informes de avance físico en versión pública: No aplica, Hipervínculo a los informes de avance financiero: No aplica, Hipervínculo acta de recepción física de trabajos ejecutados u homóloga: No aplica, Hipervínculo al finiquito, contrato sin efectos concluido con anticipación o informe de resultados: No aplica.</t>
  </si>
  <si>
    <t>Art. 134 Párrafo Tercero De La Constitución Política De La Constitución Política De Los Estados Unidos Mexicanos, Art. 1 Fracción Vi, 27 Fracción Iii, 41, 43, 44 Último Párrafo, , 45 Fracción I Y 46 De La Ley De Obras Públicas Y Servicios Relacionados Con Las Mismas Y Su Reglamento</t>
  </si>
  <si>
    <t>Trabajos De Construccion, 2 Casas Habitacionales Ubicadas En Calle C, Lote 2 Y 4 En La Colonia Primera Victoria, Alcaldia Alvaro Obregon</t>
  </si>
  <si>
    <t>29408376</t>
  </si>
  <si>
    <t>Enrique</t>
  </si>
  <si>
    <t>Fragoso</t>
  </si>
  <si>
    <t>Conjunto De Servicios Industriales S.A. De C.V.</t>
  </si>
  <si>
    <t>https://www.transparencia.cdmx.gob.mx/storage/app/uploads/public/5d9/e22/542/5d9e225420ff6153603113.pdf</t>
  </si>
  <si>
    <t>https://www.transparencia.cdmx.gob.mx/storage/app/uploads/public/5d9/e4b/061/5d9e4b0610588527604364.pdf</t>
  </si>
  <si>
    <t>Art. 134 Párrafo Tercero De La Constitución Política De La Constitución Política De Los Estados Unidos Mexicanos, Artículos 1 Fracción Vi, 4° Fracción I, 18, 24, 27 Fracción Iii, 41, 42 Fracción Xiv, 45 Fracción I Y 46 De La Ley De Obras Públicas Y Servicios Relacionados Con Las Mismas Y Su Reglamento</t>
  </si>
  <si>
    <t>Servicios Para La Adecuacion Y Actualizacion Del Proyecto Ejecutivo Electromecanico Para La Ampliacion De La Linea 12 Del Sistema De Transporte Colectivo Tramo Mixcoac-Observatorio</t>
  </si>
  <si>
    <t>29408375</t>
  </si>
  <si>
    <t>José Carlos</t>
  </si>
  <si>
    <t>González</t>
  </si>
  <si>
    <t>Torres</t>
  </si>
  <si>
    <t>Ingenieria, Servicios Y Sistemas Aplicados, S.A. De C.V.</t>
  </si>
  <si>
    <t>https://www.transparencia.cdmx.gob.mx/storage/app/uploads/public/5d9/e21/9ed/5d9e219ed5c38622467281.pdf</t>
  </si>
  <si>
    <t>Art. 134 Párrafo Tercero De La Constitución Política De La Constitución Política De Los Estados Unidos Mexicanos, Art. 1 Fracción Vi, 27 Fracción Iii, 41, 43, 45 Fracción I Y 46 De  La Ley De Obras Públicas Y Servicios Relacionados Con Las Mismas  Y Su Reglamento</t>
  </si>
  <si>
    <t>Trabajos Para La Mitigacion De Daños En Muros, Puertas Y Ventanas, En 8 Viviendas Ubicadas En: Calle C Mza. 24 Lt.3 Pa, Calle 3 Mz. 23 Lt. 9B, Calle C Mz. 2 Lt 36 B, Aconitanos Mz. 2 Lt. 5B Anconitanos Mz. 2 Lt 17 B, Anconitanos Mz. 2 Lt. 18 Pa, Anconitanos Mz. 4 Lt. 2 Pa, Anconitanos Mz. 4 Lt. 1 Pa, En La Colonia Primera Victoria Alcaldia Alvaro Obregon.</t>
  </si>
  <si>
    <t>29408374</t>
  </si>
  <si>
    <t>Miguel Ángel</t>
  </si>
  <si>
    <t>Jiménez</t>
  </si>
  <si>
    <t>Juárez</t>
  </si>
  <si>
    <t>Ingenieria Y Sistema De Planeacion, S.A. De C.V.</t>
  </si>
  <si>
    <t>https://www.transparencia.cdmx.gob.mx/storage/app/uploads/public/5d9/e21/143/5d9e21143c5b5595664637.pdf</t>
  </si>
  <si>
    <t>DGSU-AD-L-2-020-19</t>
  </si>
  <si>
    <t>Artículo 134 de la Constitución Política de los Estados Unidos Mexicanos, 23, 24, segundo párrafo, apartado C), 44 fracción I, Inciso A), 46, 47, primer y último párrafo, 48, 61, 62 y 64 BIS de la Ley de Obras Públicas del Distrito Federal y demas procedentes en lo conducente al Reglamento de la Ley de Obras Públicas del Distrito Federal.</t>
  </si>
  <si>
    <t>Supervisión técnica,administrativa y de control de calidad para la sustitución y colocación de luminarios en 30 bajo puentes ubicados en diferentes Alcaldías de la Ciudad de México.</t>
  </si>
  <si>
    <t>29408369</t>
  </si>
  <si>
    <t>CBU831230ETA</t>
  </si>
  <si>
    <t>DIRECCIÓN GENERAL DE SERVICIOS URBANOS Y SUSTENTABILIDAD</t>
  </si>
  <si>
    <t>DIRECCIÓN DE ALUMBRADO PÚBLICO</t>
  </si>
  <si>
    <t>DGSUS-AD-L-2-020-19</t>
  </si>
  <si>
    <t>25/09/2019</t>
  </si>
  <si>
    <t>376616.27</t>
  </si>
  <si>
    <t>436874.87</t>
  </si>
  <si>
    <t>26/12/2019</t>
  </si>
  <si>
    <t>LOCALES</t>
  </si>
  <si>
    <t>Entrega de reportes</t>
  </si>
  <si>
    <t>Direción de Alumbrado Público</t>
  </si>
  <si>
    <t>08/10/2019</t>
  </si>
  <si>
    <t>DGSU-AD-L-2-017-19</t>
  </si>
  <si>
    <t>Supervisión técnica, administrativa y de control de calidad para la rehabilitación integral de Centros de Transferencia Modal (CETRAM) de las Alcaldías Iztapalapa, Cuauhtémoc, Xochimilco, Iztacalco, Coyoacán, Tláhuac, Tlalpan, Azcapotzalco, Álvaro Obregón, Gustavo A. Madero, Miguel Hidalgo, Venustiano Carranza. Metro Chabacano, Terminales del Metro Zapata, Metro Viveros, Metro Miguel Ángel de Quevedo; Avenida Balderas de Arcos de Belén a la Av. Hidalgo, Metro Balderas, Hidalgo y la Plaza Ho Chi Min en Pino Suárez.</t>
  </si>
  <si>
    <t>29408368</t>
  </si>
  <si>
    <t>CONSTRUCTORA Y URBANIZADORA HJC, S.A. DE C.V</t>
  </si>
  <si>
    <t>CUH120724R31</t>
  </si>
  <si>
    <t>DGSUS-AD-L-2-017-19</t>
  </si>
  <si>
    <t>878789.17</t>
  </si>
  <si>
    <t>1019395.44</t>
  </si>
  <si>
    <t>04/09/2019</t>
  </si>
  <si>
    <t>10/11/2019</t>
  </si>
  <si>
    <t>DGSU-AD-L-1-019-19</t>
  </si>
  <si>
    <t>Rehabilitación y mantenimiento correctivo emergente del alumbrado público en los Centros de Transferencia Modal (CETRAM), ubicados en el Metro Chabacano, terminales del Metro Zapata, Metro Viveros y Metro Miguel Ángel de Quevedo</t>
  </si>
  <si>
    <t>29408367</t>
  </si>
  <si>
    <t>INGENIERÍA ORSA, S.A. DE C.V.</t>
  </si>
  <si>
    <t>IOR940728KA0</t>
  </si>
  <si>
    <t>DGSUS-AD-L-1-019-19</t>
  </si>
  <si>
    <t>1590088.43</t>
  </si>
  <si>
    <t>1844502.58</t>
  </si>
  <si>
    <t>26/09/2019</t>
  </si>
  <si>
    <t>10/10/2019</t>
  </si>
  <si>
    <t>DGSU-AD-L-1-018-19</t>
  </si>
  <si>
    <t>Rehabilitación y mantenimiento correctivo emergente del alumbrado público en la Av. Balderas de Arcos de Belen a la Av. Hidalgo; en los Centros de Transferencia Modal (CETRAM), ubicado en el metro Balderas, Hidalgo y la Plaza Ho Chi Min en Pino Suárez.</t>
  </si>
  <si>
    <t>29408366</t>
  </si>
  <si>
    <t>GRUPO CONSTRUCTOR DOLMEN, S.A. DE C.V.</t>
  </si>
  <si>
    <t>GCD910729JC6</t>
  </si>
  <si>
    <t>DGSUS-AD-L-1-018-19</t>
  </si>
  <si>
    <t>1379229.51</t>
  </si>
  <si>
    <t>1599906.23</t>
  </si>
  <si>
    <t>Rehabilitación y mantenimiento correctivo emergente del alumbrado público en la Av. Balderas de Arcos de Belén a la Av. Hidalgo; en los Centros de Transferencia Modal (CETRAM), ubicado en el metro Balderas, Hidalgo y la Plaza Ho Chi Min en Pino Suárez.</t>
  </si>
  <si>
    <t>SOBSE/DGAF/DRMAS/115/19</t>
  </si>
  <si>
    <t>Artículo 134 párrafo tercero de la Constitución Política de los Estados Unidos Mexicanos, en relación con lo dispuesto en los artículos 26, 27 inciso b), 28, 33, 55 y 56 de la Ley de Adquisiciones para el Distrito Federal, en los Árticulos 41, 50 y 51 de su Reglamento.</t>
  </si>
  <si>
    <t>Prestación del Servicio de Supervisión, control técnico y seguimiento para la prestación de servicios a largo plazo (PPS) para la modernización y renovación del alumbrado público en el Bosque de Chapultepec, Centro Histórico y la Red Vial Primaria de la Ciudad de México.</t>
  </si>
  <si>
    <t>29408365</t>
  </si>
  <si>
    <t>09/07/2019</t>
  </si>
  <si>
    <t>3807843.53</t>
  </si>
  <si>
    <t>4417098.49</t>
  </si>
  <si>
    <t>10/07/2019</t>
  </si>
  <si>
    <t>PARTICIPACIONES A ENTIDADES FEDERATIVAS Y MUNICIPIOS</t>
  </si>
  <si>
    <t>Artículo 134 párrafo tercero de la Constitución Política de los Estados Unidos Mexicanos, en relación con lo dispuesto en los artículos 27 inciso C), 28, 52 y 54 fracción II Bis de la Ley de Adquisiciones para el Distrito Federal.</t>
  </si>
  <si>
    <t>29408364</t>
  </si>
  <si>
    <t>3208155.4</t>
  </si>
  <si>
    <t>SOBSE/DGAF/DRMAS/002/19</t>
  </si>
  <si>
    <t>29408363</t>
  </si>
  <si>
    <t>28/02/2019</t>
  </si>
  <si>
    <t>Prestación del Servicio de supervisión, control técnico y seguimiento de la prestación de servicios a largo plazo (PPS) para el alumbrado público de la Ciudad de México.</t>
  </si>
  <si>
    <t>29408362</t>
  </si>
  <si>
    <t>GRUPO BORSEN, S.A. DE C.V.</t>
  </si>
  <si>
    <t>GBO130308PA7</t>
  </si>
  <si>
    <t>SOBSE/DGAF/DRMAS/014/2019</t>
  </si>
  <si>
    <t>2265823</t>
  </si>
  <si>
    <t>SOBSE/DGAF/DRMAS/003/2019</t>
  </si>
  <si>
    <t>29408361</t>
  </si>
  <si>
    <t>2265823.4</t>
  </si>
  <si>
    <t>2628355.14</t>
  </si>
  <si>
    <t>01/10/2019</t>
  </si>
  <si>
    <t>DGOT-AD-F-1-024-19</t>
  </si>
  <si>
    <t>https://transparencia.cdmx.gob.mx/storage/app/uploads/public/61c/4a9/bae/61c4a9bae1c05773765183.pdf</t>
  </si>
  <si>
    <t>TRABAJOS DE REPARACIONES DE LOS PREDIOS PONIENTE 85 N°33, PONIENTE 85 N° 31, PONIENTE 83, N°168, PONIENTE 83 N° 162, SOSTENES ROCHA N° 50, PONIENTE 83 N°89, SUR 124 N°42, PONIENTE 83 N°178; COLONIA COVE DE LA ALCALDÍA ÁLVARO OBREGÓN</t>
  </si>
  <si>
    <t>39980703</t>
  </si>
  <si>
    <t>LILIA ESMERALDA</t>
  </si>
  <si>
    <t>ÁVILA</t>
  </si>
  <si>
    <t>YARD GREEN JARDINERÍA 3HNS, S.A. DE C.V.</t>
  </si>
  <si>
    <t>YGJ190904DS3</t>
  </si>
  <si>
    <t>22/11/2019</t>
  </si>
  <si>
    <t>1021276.62</t>
  </si>
  <si>
    <t>1184680.88</t>
  </si>
  <si>
    <t>25/11/2019</t>
  </si>
  <si>
    <t>24/01/2020</t>
  </si>
  <si>
    <t>https://transparencia.cdmx.gob.mx/storage/app/uploads/public/61c/4ad/367/61c4ad367ca99891263377.pdf</t>
  </si>
  <si>
    <t>https://transparencia.cdmx.gob.mx/storage/app/uploads/public/61c/4ab/01a/61c4ab01acad1062083300.pdf</t>
  </si>
  <si>
    <t>17/01/2020</t>
  </si>
  <si>
    <t>DGOT-AD-L-5-021-19</t>
  </si>
  <si>
    <t>ART. 134 PÁRRAFO TERCERO DE LA CONSTITUCIÓN POLÍTICA DE LA CONSTITUCIÓN POLÍTICA DE LOS ESTADOS UNIDOS MEXICANOS, ART. 3, APARTADO "B" FRACCIÓN I, 23, 24 PÁRRAFO SEGUNDO INCISO C, 44 FRACCIÓN I Y XII, 64 BIS DE LA LEY DE OBRAS PÚBLICAS DEL DISTRITO FEDERAL, 27, 75A DE SU REGLAMENTO</t>
  </si>
  <si>
    <t>https://transparencia.cdmx.gob.mx/storage/app/uploads/public/61c/4ac/805/61c4ac80521a1033499602.pdf</t>
  </si>
  <si>
    <t>PROYECTO PARA LA ADECUACIÓN DE LA CALZADA MOLINO DEL REY, UBICADA EN EL INTERIOR DEL COMPLEJO CULTURAL LOS PINOS EN LA 1RA. SECCIÓN DEL BOSQUE DE CHAPULTEPEC EN LA CIUDAD DE MÉXICO</t>
  </si>
  <si>
    <t>39980702</t>
  </si>
  <si>
    <t>31/10/2019</t>
  </si>
  <si>
    <t>1399987</t>
  </si>
  <si>
    <t>1623984.92</t>
  </si>
  <si>
    <t>01/11/2019</t>
  </si>
  <si>
    <t>30/12/2019</t>
  </si>
  <si>
    <t>https://transparencia.cdmx.gob.mx/storage/app/uploads/public/61c/4ad/19d/61c4ad19dd3f0675093391.pdf</t>
  </si>
  <si>
    <t>LOCAL</t>
  </si>
  <si>
    <t>RECURSOS LOCALES</t>
  </si>
  <si>
    <t>DGOT-AD-L-1-020-19</t>
  </si>
  <si>
    <t>DEMOLICIÓN DE LOCALES COMERCIALES DE LA PLAZA ARTESANAL LA HONDONADA EN LA 1A. SECCIÓN DEL BOSQUE DE CHAPULTEPEC EN LA CIUDAD DE MÉXICO</t>
  </si>
  <si>
    <t>39980701</t>
  </si>
  <si>
    <t>LORTIA</t>
  </si>
  <si>
    <t>LMT CONSTRUCCIÓN, DISEÑO Y SUPERVISIÓN, S.A. DE C.V.</t>
  </si>
  <si>
    <t>LCD031218SA6</t>
  </si>
  <si>
    <t>30/10/2019</t>
  </si>
  <si>
    <t>865467.21</t>
  </si>
  <si>
    <t>1003941.96</t>
  </si>
  <si>
    <t>https://transparencia.cdmx.gob.mx/storage/app/uploads/public/61c/4ad/19a/61c4ad19a7659497909275.pdf</t>
  </si>
  <si>
    <t>DGOT-AD-L-5-019-19</t>
  </si>
  <si>
    <t>ART. 134 PÁRRAFO TERCERO DE LA CONSTITUCIÓN POLÍTICA DE LA CONSTITUCIÓN POLÍTICA DE LOS ESTADOS UNIDOS MEXICANOS, ART. 3, APARTADO "B" FRACCIÓN I, 23, 24 PÁRRAFO SEGUNDO INCISO C, 44 FRACCIÓN I Y XII, 64 BIS DE LA LEY DE OBRAS PÚBLICAS DEL DISTRITO FEDERAL, 27, 75B DE SU REGLAMENTO</t>
  </si>
  <si>
    <t>https://transparencia.cdmx.gob.mx/storage/app/uploads/public/61c/4ab/d55/61c4abd55e708931586186.pdf</t>
  </si>
  <si>
    <t>ESTUDIOS Y ANTEPROYECTO CONCEPTUAL DE LOS PASOS DE CONEXIÓN ENTRE LAS SECCIONES DEL BOSQUE DE CHAPULTEPEC</t>
  </si>
  <si>
    <t>39980700</t>
  </si>
  <si>
    <t>SANTOYO</t>
  </si>
  <si>
    <t>TGC GEOTECNIA, S.A. DE C.V.</t>
  </si>
  <si>
    <t>TGE841107VBA</t>
  </si>
  <si>
    <t>3875000</t>
  </si>
  <si>
    <t>4495000</t>
  </si>
  <si>
    <t>28/12/2019</t>
  </si>
  <si>
    <t>https://transparencia.cdmx.gob.mx/storage/app/uploads/public/61c/4ac/233/61c4ac233d514215584398.pdf</t>
  </si>
  <si>
    <t>DGOT-AD-F-1-018-19</t>
  </si>
  <si>
    <t>https://transparencia.cdmx.gob.mx/storage/app/uploads/public/61c/4aa/ee0/61c4aaee0e4b7804858984.pdf</t>
  </si>
  <si>
    <t>TRABAJOS DE REPARACIONES MENORES EN 4 INMUEBLES UBICADOS EN:  CALLE 1 MZA. 14, LT 5; ANCONITANOS MZA 2, LT. 17; ANCONITANOS MZA. 2 LT. 18; ANCONITANOS MZA. 4, LT. 2, EN LAS CONONIA PRIMERA VICTORIA DE LA ALCALDÍA ÁLVARO OBREGÓN</t>
  </si>
  <si>
    <t>39980699</t>
  </si>
  <si>
    <t>ÁNGEL DE JESÚS</t>
  </si>
  <si>
    <t>MORALES</t>
  </si>
  <si>
    <t>PALACIOS</t>
  </si>
  <si>
    <t>INGENIERÍAS UNIDAS, S.A. DE C.V.</t>
  </si>
  <si>
    <t>IUN990923M34</t>
  </si>
  <si>
    <t>15/10/2019</t>
  </si>
  <si>
    <t>1195058.71</t>
  </si>
  <si>
    <t>1386268.1</t>
  </si>
  <si>
    <t>24/12/2019</t>
  </si>
  <si>
    <t>https://transparencia.cdmx.gob.mx/storage/app/uploads/public/61c/4ab/8e1/61c4ab8e1e0fc128969850.pdf</t>
  </si>
  <si>
    <t>DGOT-AD-F-1-017-19</t>
  </si>
  <si>
    <t>TRABAJOS DE REPARACIONES MENORES EN 3 INMUEBLES, UBICADOS EN: CALLE 3 MZ. 23, LT. 9; ANCONITANOS MZ. 4, LT. 1; CALLE 2 MZ 23, LT. 24; EN LA COLONIA PRIMERA VICTORIA, DE LA ALCALDÍA ÁLVARO OBREGÓN.</t>
  </si>
  <si>
    <t>39980698</t>
  </si>
  <si>
    <t>JULIO CÉSAR</t>
  </si>
  <si>
    <t>CRUZ</t>
  </si>
  <si>
    <t>LAMAT INGENIERÍA, S.A. DE C.V.</t>
  </si>
  <si>
    <t>LIN140901HQA</t>
  </si>
  <si>
    <t>1196441.85</t>
  </si>
  <si>
    <t>1387872.55</t>
  </si>
  <si>
    <t>https://transparencia.cdmx.gob.mx/storage/app/uploads/public/61c/4ab/02d/61c4ab02d7f19234808178.pdf</t>
  </si>
  <si>
    <t>DGOT-AD-F-1-016-19</t>
  </si>
  <si>
    <t>TRABAJOS DE REPARACIONES MENORES EN 3 INMUEBLES, UBICADOS EN: CALLE C, MZ. 2, LT. 36; ANCONITANOS MZ. 2, LT. 5; CALLE 3 MZ. 23, LT. 5B, EN LA COLONIA PRIMERA VICTORIA DE LA ALCALDÍA ÁLVARO OBREGÓN.</t>
  </si>
  <si>
    <t>39980697</t>
  </si>
  <si>
    <t>1297170.71</t>
  </si>
  <si>
    <t>1504718.02</t>
  </si>
  <si>
    <t>https://transparencia.cdmx.gob.mx/storage/app/uploads/public/61c/4a9/d24/61c4a9d24aed6266390039.pdf</t>
  </si>
  <si>
    <t>https://transparencia.cdmx.gob.mx/storage/app/uploads/public/61c/4aa/62b/61c4aa62bc845261131941.pdf</t>
  </si>
  <si>
    <t>DGOT-AD-F-1-033-19</t>
  </si>
  <si>
    <t>TRABAJOS DE “REPARACIÓN DE 10 CONSTRUCCIONES TIPO HABITACIONAL EN LAS QUE SE DETERMINARON (POR UN D.R.O.) LOS DAÑOS REPORTADOS POR EL VECINO, EN LOS DOMICILIOS: (10).-SUR 140  # 36, COLONIA 16 DE SEPTIEMBRE,  (38).-PONIENTE 73 # 45 BIS,  (39).-PONIENTE 73 # 45, (43).-PONIENTE 73 # 45-3, (55).- SUR 128 No. 59, (64).- SUR 132 # 61, ESTOS DE LA COLONIA  AMÉRICA; (90).- CAMINO DE LOS TOROS # 49, (91).- CAMINO DE LOS TOROS # 52 BIS, (92).- CERRADA DE LOS TOROS # 57 INT 1, (99).- JOSÉ MARÍA MENDIVIL # 64-4, ESTOS EN LA COLONIA DANIEL GARZA,   TODOS EN LA ALCALDÍA MIGUEL HIDALGO</t>
  </si>
  <si>
    <t>39980705</t>
  </si>
  <si>
    <t>ROBERTO</t>
  </si>
  <si>
    <t>SORIA</t>
  </si>
  <si>
    <t>PADILLA</t>
  </si>
  <si>
    <t>GRUPO CONSTRUCTOR HACHI, S.A. DE C.V.</t>
  </si>
  <si>
    <t>GCH120821N37</t>
  </si>
  <si>
    <t>802068.63</t>
  </si>
  <si>
    <t>930399.61</t>
  </si>
  <si>
    <t>28/02/2020</t>
  </si>
  <si>
    <t>https://transparencia.cdmx.gob.mx/storage/app/uploads/public/61c/4ad/925/61c4ad925384f861727077.pdf</t>
  </si>
  <si>
    <t>DGOT-AD-L-5-032-19</t>
  </si>
  <si>
    <t>SUPERVISIÓN TÉCNICA-ADMINISTRATIVA PARA LOS TRABAJOS DE REPARACIÓN DE 145 CONSTRUCCIONES TIPO HABITACIONAL EN COLONIAS 16 DE SEPTIEMBRE, AMERICA, ACUEDUCTO Y DANIEL GARZA ALCALDIA MIGUEL HIDALGO</t>
  </si>
  <si>
    <t>39980704</t>
  </si>
  <si>
    <t>ANTONIO</t>
  </si>
  <si>
    <t>RODRÍGUEZ</t>
  </si>
  <si>
    <t>ARAUJO</t>
  </si>
  <si>
    <t>DESARROLLADORA INMOBILIARIA Y CONSTUCTORA AZTLAN, S.A. DE C.V.</t>
  </si>
  <si>
    <t>DIC000223LJA</t>
  </si>
  <si>
    <t>DGOT-AD-F-5-032-19</t>
  </si>
  <si>
    <t>23/12/2019</t>
  </si>
  <si>
    <t>3147634.85</t>
  </si>
  <si>
    <t>3651256.46</t>
  </si>
  <si>
    <t>28/04/2020</t>
  </si>
  <si>
    <t>https://transparencia.cdmx.gob.mx/storage/app/uploads/public/61c/4ad/4a7/61c4ad4a7d8f3680158874.pdf</t>
  </si>
  <si>
    <t>OPAD-DCOA-L-294-19</t>
  </si>
  <si>
    <t>ARTÍCULO 134 PÁRRAFO  CUARTO DE LA CONSTITUCÓN POLÍTICA DE LOS ESTADOS UNIDOS MEXICANOS; ARTÍCULOS 3° INCISO "B", FRACCIÓN IV PÁRRAFO PRIMERO, 24 INCISO C, 44, FRACCIÓN II, ARTÍCULO 61 Y 63 FRACCIÓN II DE LA LEY DE OBRAS PÚBLICAS DEL DISTRITO FEDERAL</t>
  </si>
  <si>
    <t>CONSTRUCCION DEL MUSEO INTERACTIVO INFANTIL IZTAPALPA (SEGUNDA ETAPA) UBICADO EN CALZADA ERMITA IZTAPALPA NO. 2325 ESQUINA CALLE HORTENCIA, COLONIA LOS ANGELES, ALCALDIA IZTAPALAPA, C.P. 09830, CIUDAD DE DE MÉXICO, A PRECIO ALZADO Y TIEMPO DETERMINADO.</t>
  </si>
  <si>
    <t>28564218</t>
  </si>
  <si>
    <t>HECTOR</t>
  </si>
  <si>
    <t>VIGIL</t>
  </si>
  <si>
    <t>CONSTRUCCIONES LERMA, S.A DE C.V</t>
  </si>
  <si>
    <t>CLE6909049M2</t>
  </si>
  <si>
    <t>Dirección de Construcción de Obras Públicas A</t>
  </si>
  <si>
    <t>DGCOP-AD-L-2-435-19</t>
  </si>
  <si>
    <t>25/10/2019</t>
  </si>
  <si>
    <t>318050326.6</t>
  </si>
  <si>
    <t>368938378.8</t>
  </si>
  <si>
    <t>28/10/2019</t>
  </si>
  <si>
    <t>https://transparencia.cdmx.gob.mx/storage/app/uploads/public/5f6/cbc/77d/5f6cbc77d5bf5452240963.pdf</t>
  </si>
  <si>
    <t>https://transparencia.cdmx.gob.mx/storage/app/uploads/public/5f2/06c/9d7/5f206c9d7499f579567226.docx</t>
  </si>
  <si>
    <t>PARTICIPACIONES</t>
  </si>
  <si>
    <t>SUPERVISION INTERNA</t>
  </si>
  <si>
    <t>https://transparencia.cdmx.gob.mx/storage/app/uploads/public/5f6/cbc/abd/5f6cbcabd4846563520819.pdf</t>
  </si>
  <si>
    <t>Hipervínculo a la autorización del ejercicio de la opción: NO APLICA, Hipervínculo al documento del convenio: "no hubo convenio modificarorio", Hipervínculo al finiquito: "OBRA EN EJECUCIÓN"</t>
  </si>
  <si>
    <t>OPAD-DCOB-L-293-19</t>
  </si>
  <si>
    <t>ESTUDIOS TECNICOS Y OBRAS DE REFUERZO PROVISIONAL EN LA COLUMNA DE LA INDEPENDENCIA (ÁNGEL) UBCIADO EN AVENIDA PASEO DE LA REFORMA, EN LA CIUDAD DE MÉXICO.</t>
  </si>
  <si>
    <t>28564217</t>
  </si>
  <si>
    <t>ERIC RODRIGO</t>
  </si>
  <si>
    <t>RODRIGUEZ</t>
  </si>
  <si>
    <t>RODER CONSTRUCCIONES, S.A. DE C.V.</t>
  </si>
  <si>
    <t>RCO1403114X6</t>
  </si>
  <si>
    <t>Dirección de Construcción de Obras Públicas  B</t>
  </si>
  <si>
    <t>DGCOP-AD-L-1-434-19</t>
  </si>
  <si>
    <t>1594186.11</t>
  </si>
  <si>
    <t>1849255.89</t>
  </si>
  <si>
    <t>https://transparencia.cdmx.gob.mx/storage/app/uploads/public/5f6/cbb/fa9/5f6cbbfa97343065544085.pdf</t>
  </si>
  <si>
    <t>https://transparencia.cdmx.gob.mx/storage/app/uploads/public/5f6/cbc/368/5f6cbc3688a49510532660.pdf</t>
  </si>
  <si>
    <t>OPAD-DCOC-L-258-19</t>
  </si>
  <si>
    <t>TRABAJOS DE CONSTRUCCIÓN, ADECUACIÓN, REHABILITACIÓN Y/O MANTENIMIENTO DE PUNTOS DE INNOVACIÓN, LIBERTAD, ARTE, EDUCACIÓN Y SABERES (PILARES) “PILARES HORNOS”, A PRECIO ALZADO Y TIEMPO DETERMINADO, UBICADO EN PROLONGACIÓN BARRANCA DEL MUERTO S/N, COL. LAS ÁGUILAS SECCIÓN HORNOS, ALCALDÍA ÁLVARO OBREGÓN, CIUDAD DE MÉXICO.</t>
  </si>
  <si>
    <t>28564188</t>
  </si>
  <si>
    <t>IMPULSORA DE DESARROLLO INTEGRAL, S.A. DE C.V.</t>
  </si>
  <si>
    <t>DST05099S81</t>
  </si>
  <si>
    <t>Dirección de Construcción de Obras Públicas C</t>
  </si>
  <si>
    <t>DGCOP-AD-L-2-397-19</t>
  </si>
  <si>
    <t>17/10/2019</t>
  </si>
  <si>
    <t>1555504.73</t>
  </si>
  <si>
    <t>1804880.736</t>
  </si>
  <si>
    <t>18/10/2019</t>
  </si>
  <si>
    <t>25/01/2020</t>
  </si>
  <si>
    <t>https://transparencia.cdmx.gob.mx/storage/app/uploads/public/5f6/cab/cf4/5f6cabcf45403423058671.pdf</t>
  </si>
  <si>
    <t>https://transparencia.cdmx.gob.mx/storage/app/uploads/public/5f6/cac/1b1/5f6cac1b1e7ce939851237.pdf</t>
  </si>
  <si>
    <t>OPAD-DCOC-L-244-19</t>
  </si>
  <si>
    <t>TRABAJOS DE AMPLIACIÓN, ADECUACIÓN Y MANTENIMIENTO  MAYOR Y/O MENOR DE ESTANCIAS INFANTILES PARA EL CADI. NO. 15 JUAN DUQUE DE ESTRADA Y EL CDC “XLIX LEGISLATURA” UBICADOS EN BOITO NO. 69, ESQ. CON CARUSCO COLONIA HIPÓDROMO DE PERALVILLO, ALCALDÍA CUAUHTÉMOC Y RUFINA Y PERIFÉRICO S/N COLONIA TACUBAYA, ALCALDÍA MIGUEL HIDALGO, EN CIUDAD DE MÉXICO, RESPECTIVAMENTE A PRECIO ALZADO Y TIEMPO DETERMINADO.</t>
  </si>
  <si>
    <t>28564179</t>
  </si>
  <si>
    <t>OSCAR P</t>
  </si>
  <si>
    <t>ANTOJA</t>
  </si>
  <si>
    <t>RAMIREZ</t>
  </si>
  <si>
    <t>INGENIERIA Y CONSTRUCCIONES INTEGRALES RAOS, S.A. DE C.V.</t>
  </si>
  <si>
    <t>ICI0703264U8</t>
  </si>
  <si>
    <t>DGCOP-AD-L-2-360-19</t>
  </si>
  <si>
    <t>766461.46</t>
  </si>
  <si>
    <t>889095.29</t>
  </si>
  <si>
    <t>23/10/2019</t>
  </si>
  <si>
    <t>21/11/2019</t>
  </si>
  <si>
    <t>https://transparencia.cdmx.gob.mx/storage/app/uploads/public/5f6/bdd/7a1/5f6bdd7a11629023939508.pdf</t>
  </si>
  <si>
    <t>https://transparencia.cdmx.gob.mx/storage/app/uploads/public/5f6/bdd/a2a/5f6bdda2a651f278632843.pdf</t>
  </si>
  <si>
    <t>OPAD-DCOC-L-210-19</t>
  </si>
  <si>
    <t>TRABAJOS DE CONSTRUCCIÓN, ADECUACIÓN, REHABILITACIÓN Y/O MANTENIMIENTO DE PUNTOS DE INNOVACIÓN, LIBERTAD, ARTE, EDUCACIÓN Y SABERES (PILARES) "PILARES CANCHA DEPORTIVA PILARES ESTACION DE POLICIA FRAY SERVANDO" A PRECIO ALZADO Y TIEMPO DETERMINADO, UBICADO EN FRAY SERVANDO TERESA DE MIER Y FRANCISCO DEL PASO TRONCOSO S/N COL.  JARDÍN BALBUENA, ALCALDÍA VENUSTIANO CARRANZA, CDMX.</t>
  </si>
  <si>
    <t>28564150</t>
  </si>
  <si>
    <t>DIEGO JESÚS</t>
  </si>
  <si>
    <t>CADONA</t>
  </si>
  <si>
    <t>DGCOP-AD-L-2-327-19</t>
  </si>
  <si>
    <t>412189.25</t>
  </si>
  <si>
    <t>478139.53</t>
  </si>
  <si>
    <t>30/01/2020</t>
  </si>
  <si>
    <t>https://transparencia.cdmx.gob.mx/storage/app/uploads/public/5f6/b91/2ac/5f6b912ac9372382491651.pdf</t>
  </si>
  <si>
    <t>https://transparencia.cdmx.gob.mx/storage/app/uploads/public/5f6/b91/811/5f6b91811d860571501781.pdf</t>
  </si>
  <si>
    <t>OPAD-DCOA-L-187-19</t>
  </si>
  <si>
    <t>PROYECTO INTEGRAL PARA LOS TRABAJOS DE REMODELACIÓN Y AMPLIACIÓN DEL CENTRO DE SALUD LA CASCADA UBICADO EN CALLE PIEDRA GUIJA S/N, ENTRE PERIODOTO Y PIEDRA AZUL, COL. LA CASCADA, C.P. 01490, ALCALDIA ÁLVARO OBREGON, CIUDAD DE MÉXICO, A PRECIO ALZADO Y TIEMPO DTERMINADO.</t>
  </si>
  <si>
    <t>28564129</t>
  </si>
  <si>
    <t>SIMBRON</t>
  </si>
  <si>
    <t>MORENO.</t>
  </si>
  <si>
    <t>SIMBRÓN CONSTRUCCIONES, S.A. DE C.V.</t>
  </si>
  <si>
    <t>SCO070131DS8</t>
  </si>
  <si>
    <t>DGCOP-AD-L-4-298-19</t>
  </si>
  <si>
    <t>14992556.9</t>
  </si>
  <si>
    <t>17391366</t>
  </si>
  <si>
    <t>https://transparencia.cdmx.gob.mx/storage/app/uploads/public/5f6/b7a/112/5f6b7a112bbe6567426176.pdf</t>
  </si>
  <si>
    <t>https://transparencia.cdmx.gob.mx/storage/app/uploads/public/5f6/b7a/552/5f6b7a5524459330922271.pdf</t>
  </si>
  <si>
    <t>OPAD-DCOC-L-211-19</t>
  </si>
  <si>
    <t>SUPERVISION DE OBRA PARA LOS TRABAJOS DE CONSTRUCCION, ADECUACIÓN Y/O MANTENIMIENTO DE PUNSTOS DE INNOVACION, LIBERTAD, ARTE, EDUCACION Y SABERES (PILARES) I) CENTRO COMUNITARIO TIERRA LIBERTAD. II) MODULO DEPORTIVOY CNETRO SOCIAL TEPALCATES , BAJO LA MODALIDAD  DE PRYECTO INTEGRAL A A PRECIO ALZADO Y TIEMPO DETERMINADO UBICADOS EN: I) CALLE ENRIQUE RAMBAL, S/N, COL. AMPLIACION EMILIANO ZAPATA Y II) CALLE PRIMAVERA S/N COL. TEPALCAES, AMBOS EN LA ALCALDÍA IZTAPALAPA, CDMX.  Y PROYECTOS INTEGRALES PARA LA CONSTRUCCIÓN ENTREGA Y PUESTA EN OPERACIÓN DE PUNTOS DE INNOVACION PILARES (PILARES) I) ESCUELA PARA LA VIDA II) CENTRO CIBERNETICO LOS OLIVOS Y CANCHAS DEPORTIVAS, III) MODULO DE BIENESTAR SOCIAL AUALPA, IV) CENTRO DE DESARROLLO SOCIAL SAN JUAN TEPEPAN", BAJO LA MODALIDAD DE PROYECTOS INTEGRALES A PRECIO ALZADO Y TIEMPO DETERMINADO, UBICADOS EN I) CALLE LÁZARO CARDENAS S/N COL. LA ASUNCION, ALCALDÍA TLAHUAC; II) CALLE COCOCDRILO NO. 67 COL. LOS OLIVOS ALCALDÍA TLAHUAC III) CALLE AHUALPA S/N COL. BARRIO AHUALPA, ALCALDÍA XOCHIMILCO; IV) PROLONGACIÓN DURAZNOS S/N COL. SAN JUAN TEPEPAN, ALCALDÍA XOCHIMILCO, EN LA CDMX.</t>
  </si>
  <si>
    <t>28564151</t>
  </si>
  <si>
    <t>IRVING</t>
  </si>
  <si>
    <t>MAYORGA</t>
  </si>
  <si>
    <t>PROYECTOS, OBRAS Y CONSULTORÍA BAALAM, S.A. DE C.V</t>
  </si>
  <si>
    <t>POC180518SL6</t>
  </si>
  <si>
    <t>DGCOP-AD-L-3-328-19</t>
  </si>
  <si>
    <t>1603340.79</t>
  </si>
  <si>
    <t>1859875.32</t>
  </si>
  <si>
    <t>29/02/2020</t>
  </si>
  <si>
    <t>https://transparencia.cdmx.gob.mx/storage/app/uploads/public/5f6/b91/b58/5f6b91b584e46977096505.pdf</t>
  </si>
  <si>
    <t>https://transparencia.cdmx.gob.mx/storage/app/uploads/public/5f6/b92/088/5f6b920883263469546928.pdf</t>
  </si>
  <si>
    <t>OPAD-DCOC-L-160-19</t>
  </si>
  <si>
    <t>"TRABAJOS DE AMPLIACION, ADECUACION, REHABILITACION Y MANTENIMIENTO MAYOR Y/O MENOR PARA EL CENTRO DE DESARROLLO INFANTIL "SAN PEDRO DE LOS PINOS" UBICADO EN CALLE AVENIDA DOS, COL. SAN PEDRO DE LOS PINOS, EN LA ALCALDIA BENITO JUAREZ, C.P 03800, EN LA CIUDAD DE MÉXICO, A PRECIO ALZADO Y TIEMPO DTERMINADO".</t>
  </si>
  <si>
    <t>28564101</t>
  </si>
  <si>
    <t>RICARDO</t>
  </si>
  <si>
    <t>GUTIERREZ</t>
  </si>
  <si>
    <t>BERNAL</t>
  </si>
  <si>
    <t>CONSTRUCTORA Y ACABADOS DRYM, S.A DE C.V</t>
  </si>
  <si>
    <t>CAD151005W6</t>
  </si>
  <si>
    <t>DGCOP-AD-L-2-265-19</t>
  </si>
  <si>
    <t>27/09/2019</t>
  </si>
  <si>
    <t>703618.65</t>
  </si>
  <si>
    <t>816197.63</t>
  </si>
  <si>
    <t>https://transparencia.cdmx.gob.mx/storage/app/uploads/public/5f6/b65/376/5f6b65376a72a778279335.pdf</t>
  </si>
  <si>
    <t>https://transparencia.cdmx.gob.mx/storage/app/uploads/public/5f4/017/5c9/5f40175c97ad8903077389.pdf</t>
  </si>
  <si>
    <t>OPAD-DCOA-L-159-19</t>
  </si>
  <si>
    <t>"MANTENIMIENTO PREVENTIVO A 5 PUENTES PEATONALES UBICADOS EN DIVERSAS ALCALDIAS DE LA CIUDAD DE MÉXICO, DERIVADO DE PETICIONES CIUDADANAS Y REVISIONES PROGRAMADAS".</t>
  </si>
  <si>
    <t>28564100</t>
  </si>
  <si>
    <t>CARLOS ALBERTO</t>
  </si>
  <si>
    <t>GOMEZ</t>
  </si>
  <si>
    <t>SERVICIOS Y SUMINISTTOS ARGO, S.A DE C.V</t>
  </si>
  <si>
    <t>SSA070119S2A</t>
  </si>
  <si>
    <t>DGCOP-AD-L-1-264-19</t>
  </si>
  <si>
    <t>1270643.1</t>
  </si>
  <si>
    <t>1473495.99</t>
  </si>
  <si>
    <t>25/12/2019</t>
  </si>
  <si>
    <t>https://transparencia.cdmx.gob.mx/storage/app/uploads/public/5f6/b65/00a/5f6b6500a2ab5024624090.pdf</t>
  </si>
  <si>
    <t>https://transparencia.cdmx.gob.mx/storage/app/uploads/public/5f4/017/100/5f4017100bdc6783236517.pdf</t>
  </si>
  <si>
    <t>OPAD- DCOC-L-131-19</t>
  </si>
  <si>
    <t>TRABAJOS DE CONSTRUCCION ADECUACION, REHABILITACION Y/O MANTENIMIENTO DE PUNTOS DE INNOVACION LIBERTAD, ARTE Y EDUCACIÓN Y SABERES (PILARES): "PILARES CIEN METROS", A PRECIO ALZADO Y TIEMPO DETERMINADO, UBICADO EN AV. TENAYUCA, S/N Y AV. EJE CENTRAL LÁZARO CÁRDENAS, COL. SANTAGO ATEPETLAC, ALCALDÁ GUSTVO A. MADERO, CDMX.</t>
  </si>
  <si>
    <t>28564074</t>
  </si>
  <si>
    <t>DIANA SAMANTHA</t>
  </si>
  <si>
    <t>RADAGO MAQUINARIA Y CONSTRUCCIONES, S.A. DE  C.V</t>
  </si>
  <si>
    <t>RMC17103677</t>
  </si>
  <si>
    <t>DGCOP-AD-L-2-230-19</t>
  </si>
  <si>
    <t>10/09/2019</t>
  </si>
  <si>
    <t>996359.83</t>
  </si>
  <si>
    <t>1155777.4</t>
  </si>
  <si>
    <t>09/09/2019</t>
  </si>
  <si>
    <t>https://transparencia.cdmx.gob.mx/storage/app/uploads/public/5f6/b5f/4de/5f6b5f4de12da692621767.pdf</t>
  </si>
  <si>
    <t>https://transparencia.cdmx.gob.mx/storage/app/uploads/public/5f3/ffa/eac/5f3ffaeaca2fb809543804.pdf</t>
  </si>
  <si>
    <t>OPAD-DCOCO-L-109-19</t>
  </si>
  <si>
    <t>TRABAJOS DE CONSTRUCCION ADECUACION, REHABILITACION Y/O MANTENIMIENTO DE PUNTOS DE INNOVACION LIBERTAD, ARTE, EDUCACION Y SABERES (PILARES) "PILAREs presidentes", A PRECIO ALZADO Y TIEMPO DETERMINADO, UBICADO EN CALLE ADOLFO DE LA HUERTA, S/N COL. PRESIDENTES, ALCALDÍA ÁLVARO OBREGON, CDMX.</t>
  </si>
  <si>
    <t>28564053</t>
  </si>
  <si>
    <t>JOSÉ LUIS</t>
  </si>
  <si>
    <t>PRESA</t>
  </si>
  <si>
    <t>CONCEPTO INFRAESTRUCTURA S.A. DE C.V.</t>
  </si>
  <si>
    <t>CIN140717QD0</t>
  </si>
  <si>
    <t>DGCOP-AD-L-2-204-19</t>
  </si>
  <si>
    <t>05/09/2019</t>
  </si>
  <si>
    <t>1605378</t>
  </si>
  <si>
    <t>1862238.48</t>
  </si>
  <si>
    <t>https://transparencia.cdmx.gob.mx/storage/app/uploads/public/5f6/b5a/3ef/5f6b5a3ef1fe9524769347.pdf</t>
  </si>
  <si>
    <t>https://transparencia.cdmx.gob.mx/storage/app/uploads/public/5f3/ff5/685/5f3ff56856a61005352716.pdf</t>
  </si>
  <si>
    <t>"INSTALACIÓN DE ANDAMIO ESTRUCTURA EN LA COLUMNA DE LA INDEPENDENCIA (ÁNGEL)", UBICADO EN LA AVENIDA PASEO D ELA REFORMA, EN LA CIUDAD DE MÉXICO.</t>
  </si>
  <si>
    <t>28564216</t>
  </si>
  <si>
    <t>JUAN PABLO</t>
  </si>
  <si>
    <t>FRNACO</t>
  </si>
  <si>
    <t>MARINA</t>
  </si>
  <si>
    <t>ANDAMIOS Y PARARAYOS, S.A. DE C.V.</t>
  </si>
  <si>
    <t>APA 840130HH2</t>
  </si>
  <si>
    <t>DGCOP-AD-L-1-433-19</t>
  </si>
  <si>
    <t>1404122.72</t>
  </si>
  <si>
    <t>1628782.36</t>
  </si>
  <si>
    <t>https://transparencia.cdmx.gob.mx/storage/app/uploads/public/5f6/cbb/809/5f6cbb80967e9421634676.pdf</t>
  </si>
  <si>
    <t>https://transparencia.cdmx.gob.mx/storage/app/uploads/public/5f6/cbb/cd3/5f6cbbcd36ed5467006804.pdf</t>
  </si>
  <si>
    <t>OPAD-DCOC-L-291-19</t>
  </si>
  <si>
    <t>TRABAJOS DE AMPLIACIÓN, ADECUACIÓN, REHABILITACIÓN Y MANTENIMIENTO MAYOR Y/O MENOR PARA EL CENTRO DE DESARROLLO INFANTIL “GDF SAN ANDRÉS TETEPILCO” UBICADO EN, NORMANDÍA Y ANDRÉS MOLINA S/N, COL. SAN ANDRÉS TETEPILCO, EN LA ALCALDÍA IZTAPALAPA, C.P. 09440, EN CIUDAD DE MÉXICO A PRECIO ALZADO Y TIEMPO DETERMINADO.</t>
  </si>
  <si>
    <t>28564215</t>
  </si>
  <si>
    <t>JAVIER</t>
  </si>
  <si>
    <t>ROSAS</t>
  </si>
  <si>
    <t>BARUCH</t>
  </si>
  <si>
    <t>KALEIN CONSULTORES, S.A. DE C.V.</t>
  </si>
  <si>
    <t>KCO051125L56</t>
  </si>
  <si>
    <t>DGCOP-AD-L-2-428-19</t>
  </si>
  <si>
    <t>477279.06</t>
  </si>
  <si>
    <t>553643.65</t>
  </si>
  <si>
    <t>https://transparencia.cdmx.gob.mx/storage/app/uploads/public/5f6/cbb/183/5f6cbb18373ab528411110.pdf</t>
  </si>
  <si>
    <t>https://transparencia.cdmx.gob.mx/storage/app/uploads/public/5f6/cbb/4b8/5f6cbb4b8e683569494212.pdf</t>
  </si>
  <si>
    <t>OPAD-DCOC-L-257-19</t>
  </si>
  <si>
    <t>TRABAJOS DE CONSTRUCCIÓN, ADECUACIÓN, REHABILITACIÓN Y/O MANTENIMIENTO DE PUNTOS DE INNOVACIÓN, LIBERTAD, ARTE, EDUCACIÓN Y SABERES (PILARES) “PILARES LOMAS DE CHAMONTOYA”, A PRECIO ALZADO Y TIEMPO DETERMINADO, UBICADO EN AZUCENA L-20, COLONIA LOMAS DE CHAMONTOYA, ALCALDÍA ÁLVARO OBREGÓN, CIUDAD DE MÉXICO.</t>
  </si>
  <si>
    <t>28564187</t>
  </si>
  <si>
    <t>ALVARO JESUS</t>
  </si>
  <si>
    <t>BLANCO</t>
  </si>
  <si>
    <t>CONSTRUCTORA JBE, S.A. DE C.V.</t>
  </si>
  <si>
    <t>CJB021119BZ3</t>
  </si>
  <si>
    <t>DGCOP-AD-L-2-396-19</t>
  </si>
  <si>
    <t>1169039.72</t>
  </si>
  <si>
    <t>1356086.08</t>
  </si>
  <si>
    <t>https://transparencia.cdmx.gob.mx/storage/app/uploads/public/5f6/cab/3e9/5f6cab3e994d9862226065.pdf</t>
  </si>
  <si>
    <t>https://transparencia.cdmx.gob.mx/storage/app/uploads/public/5f6/cab/965/5f6cab9656d71280598547.pdf</t>
  </si>
  <si>
    <t>OPAD-DCOC-L-242-19</t>
  </si>
  <si>
    <t>TRABAJOS DE SERVICIOS DE DIRECTOR RESPONSABLE DE OBRA, CORRESPONSABLE DE SEGURIDAD ESTRUCTURAL, URBANO Y ARQUIECTONICO  Y UNIDAD VERIFICADORA DE INSTALACIONES PARA LA MODERNANIZACIÓN DE LA PLANTA DE ASFALTO DE LA CDMX (TALLERES, ALMACENES, LABORATORIOS Y AULAS DE CAPACITACIÓN, ÁREA DE TRANSPOTES, ÁREA DE SUPERVISORES DE IMPRENTA Y ÁREAS EXTERIORES) UBICADO EN AV. DEL IMÁN 263, COL. AJUSCO ALCALDIA COYOACAN, APRECIO ALZADO Y TIEMPO DETERMINADO.</t>
  </si>
  <si>
    <t>28564178</t>
  </si>
  <si>
    <t>HERCTOR ARMANDO</t>
  </si>
  <si>
    <t>TAPIA</t>
  </si>
  <si>
    <t>SURYA T793, S.A. DE C.V.</t>
  </si>
  <si>
    <t>DGCOP-AD-L-3-358-19</t>
  </si>
  <si>
    <t>798600</t>
  </si>
  <si>
    <t>944240</t>
  </si>
  <si>
    <t>https://transparencia.cdmx.gob.mx/storage/app/uploads/public/5f6/bdd/20c/5f6bdd20c6bac668731086.pdf</t>
  </si>
  <si>
    <t>https://transparencia.cdmx.gob.mx/storage/app/uploads/public/5f6/bdd/4f6/5f6bdd4f6696c133750481.pdf</t>
  </si>
  <si>
    <t>OPAD-DCOA-L-208-19</t>
  </si>
  <si>
    <t>PROYECTO EJECUTIVO PARA LA CONSTRUCCION DE UN PUENTE PEATONAL UBICADO EN CALZADA IGNACIO ZARAGOZA Y CALLE TITO FERRER, EN LA COLONIA ZONA URBANA EJIDAL SANTA MARTHA ACATITLA, ALCALDIA IZTAPALAPA, C.P. 09530, CIUDAD DE MÉXICO.</t>
  </si>
  <si>
    <t>28564149</t>
  </si>
  <si>
    <t>BURCIAGA</t>
  </si>
  <si>
    <t>NAVA</t>
  </si>
  <si>
    <t>DISEÑO Y SUMINISTROS ESPECIALES PARA PUENTES, S.A. DE C.V.</t>
  </si>
  <si>
    <t>DSE8703023N4</t>
  </si>
  <si>
    <t>DGCOP-AD-L-3-325-19</t>
  </si>
  <si>
    <t>668587</t>
  </si>
  <si>
    <t>775560.92</t>
  </si>
  <si>
    <t>20/12/2019</t>
  </si>
  <si>
    <t>https://transparencia.cdmx.gob.mx/storage/app/uploads/public/5f6/b90/a49/5f6b90a4952fa684358440.pdf</t>
  </si>
  <si>
    <t>https://transparencia.cdmx.gob.mx/storage/app/uploads/public/5f6/b90/e90/5f6b90e9087cb418013443.pdf</t>
  </si>
  <si>
    <t>OPAD-DCOA-L-207-19</t>
  </si>
  <si>
    <t>CONSTRUCCIÓN DE ÁREAS Y SERVICIOS PROVISIONALES PARA LA OPERACIÓN DEL HOSPITAL Y CENTRO DE SALUD DE TOPILEJO, UBICADO EN EL INSTITUTO TECNOLÓGICO DE TLALPAN, UBICADO EN CERRADA DE SANTA CRUZ NO. 4, COLONIA SAN MIGUEL TOPILEJO, C.P. 14500, ALCALDÍA TLALPAN EN LA CIUDAD DE MÉXICO A PRECIO UNITARIO Y TIEMPO DETERMINADO.</t>
  </si>
  <si>
    <t>28564148</t>
  </si>
  <si>
    <t>ROGELIO CALSO</t>
  </si>
  <si>
    <t>AGUAYO</t>
  </si>
  <si>
    <t>GRUPO DN, S.A. DE C.V.</t>
  </si>
  <si>
    <t>GDN090921NW8</t>
  </si>
  <si>
    <t>DGCOP-AD-L-1-324-19</t>
  </si>
  <si>
    <t>1120389.66</t>
  </si>
  <si>
    <t>1300000</t>
  </si>
  <si>
    <t>24/10/2019</t>
  </si>
  <si>
    <t>https://transparencia.cdmx.gob.mx/storage/app/uploads/public/5f6/b90/164/5f6b90164e066283140772.pdf</t>
  </si>
  <si>
    <t>https://transparencia.cdmx.gob.mx/storage/app/uploads/public/5f6/b90/6ef/5f6b906ef17f1908536847.pdf</t>
  </si>
  <si>
    <t>OPAD-DCOC-L-186-19</t>
  </si>
  <si>
    <t>TRABAJOS DE ADECUACION, REHABILITACION Y MANTENIMIENTO MAYOR Y/O MENOR PARA LA FISCALIA DE DELITOS SEXUALES - 02 "ALVARO OBREGON" UBICADA EN AV. TOLUCA Y AV. MÉXICO , COL. PROGRESO EN LA ALCALDÍA  ÁLVARO OBREGÓN, EN LA CDMX. A PRECIO ALZADO Y TIEMPO DETERMINADO.</t>
  </si>
  <si>
    <t>28564128</t>
  </si>
  <si>
    <t>CONSTRUCTORA Y ACABADOS DRYM, S.A. DE C.V.</t>
  </si>
  <si>
    <t>CAD151005SW6</t>
  </si>
  <si>
    <t>DGCOP-AD-L-2-297-19</t>
  </si>
  <si>
    <t>1541421.48</t>
  </si>
  <si>
    <t>1788048.92</t>
  </si>
  <si>
    <t>14/11/2019</t>
  </si>
  <si>
    <t>https://transparencia.cdmx.gob.mx/storage/app/uploads/public/5f6/b79/547/5f6b79547e830879311471.pdf</t>
  </si>
  <si>
    <t>https://transparencia.cdmx.gob.mx/storage/app/uploads/public/5f6/b79/ad3/5f6b79ad36c0f151791431.pdf</t>
  </si>
  <si>
    <t>OPAD-DCOC-L-185-19</t>
  </si>
  <si>
    <t>TRABAJOS DE ADECUACION, REHABILITACION Y MANTENIMIENTO MAYOR Y/O MENOR PARA LA FISCALIA DE DELITOS SEXUALES - 05 "IZTAPALAPA" UBICADA EN CALLE TRES ESQ.  MANUEL ESCANDON  S/N COL. CHINAM PAC DE JUÁREZ EN LA ALCALDÍA IZTAPALAPA EN LA CDMX. A PRECIO ALZADO Y TIEMPO DETERMINADO.</t>
  </si>
  <si>
    <t>28564127</t>
  </si>
  <si>
    <t>TEODORO</t>
  </si>
  <si>
    <t>DOMINGUEZ.</t>
  </si>
  <si>
    <t>DIAGNÓSTICO INTEGRAL EN SISTEMAS DE AIRE, S.A. DE C.V.</t>
  </si>
  <si>
    <t>DIS170211530</t>
  </si>
  <si>
    <t>DGCOP-AD-L-2-296-19</t>
  </si>
  <si>
    <t>1090660.56</t>
  </si>
  <si>
    <t>1235166.25</t>
  </si>
  <si>
    <t>15/11/2019</t>
  </si>
  <si>
    <t>https://transparencia.cdmx.gob.mx/storage/app/uploads/public/5f6/b78/bc3/5f6b78bc36aac619585825.pdf</t>
  </si>
  <si>
    <t>https://transparencia.cdmx.gob.mx/storage/app/uploads/public/5f6/b78/fe5/5f6b78fe594a6540840515.pdf</t>
  </si>
  <si>
    <t>OPAD-DCOC-L-158-19</t>
  </si>
  <si>
    <t>"TRABAJOS DE AMPLIACIÓN, ADECUACIÓN, REHABILITACIÓN Y MANTENIMIENTO MAYOR Y/O MENOR PARA EL CENTRO DE DESAROOLO INFANTIL "NOPALERA" UBICADO EN CALLE HANSEL Y GRETEL, NO. 387 M.37 COL. LA NOPALERA, C.P 13220 EN LA ALCALIDA TLAHUAC, EN LA CIUDAD DE MÉXICO A PRECIO ALZADO Y TIEMPO DETERMINADO".</t>
  </si>
  <si>
    <t>28564099</t>
  </si>
  <si>
    <t>OLIVARES</t>
  </si>
  <si>
    <t>HALLIB INGENIERIA, S.A DE C.V</t>
  </si>
  <si>
    <t>HIN140801T61</t>
  </si>
  <si>
    <t>DGCOP-AD-L-2-263-19</t>
  </si>
  <si>
    <t>339046.3</t>
  </si>
  <si>
    <t>393293.71</t>
  </si>
  <si>
    <t>29/10/2019</t>
  </si>
  <si>
    <t>https://transparencia.cdmx.gob.mx/storage/app/uploads/public/5f6/b64/b09/5f6b64b091bbe421557112.pdf</t>
  </si>
  <si>
    <t>https://transparencia.cdmx.gob.mx/storage/app/uploads/public/5f4/016/c0e/5f4016c0e9fc8315987118.pdf</t>
  </si>
  <si>
    <t>OPAD-DCOC-L-157-19</t>
  </si>
  <si>
    <t>"TRABAJOS DE AMPLIACIÓN, ADECUACIÓN, REHABILITACIÓN Y MANTENIMIENTO MAYOR Y/O MENOR A ESTANCIAS INFANTILES,  EN EL "CENDI MIGUEL HIDALGO" UBICADO EN CALLE CORREGIDORA, ESQUINA QUERETARO, COL. MIGUEL HIDALGO DE LA CIUDAD  DE MEXICO A PRECIO ALZADO Y TIEMPO DETERMINADO.</t>
  </si>
  <si>
    <t>28564098</t>
  </si>
  <si>
    <t>PEDRO</t>
  </si>
  <si>
    <t>LEAL</t>
  </si>
  <si>
    <t>GRUPO IVANCOT, S.A DE C.V</t>
  </si>
  <si>
    <t>GIV010719GW1</t>
  </si>
  <si>
    <t>DGCOP-AD-L-2-262-19</t>
  </si>
  <si>
    <t>241236.13</t>
  </si>
  <si>
    <t>279833.91</t>
  </si>
  <si>
    <t>https://transparencia.cdmx.gob.mx/storage/app/uploads/public/5f6/b64/7aa/5f6b647aa4772771468115.pdf</t>
  </si>
  <si>
    <t>https://transparencia.cdmx.gob.mx/storage/app/uploads/public/5f4/016/454/5f4016454e266957371952.pdf</t>
  </si>
  <si>
    <t>OPAD-DCOCD-L-130-19</t>
  </si>
  <si>
    <t>"ESTUDIO PREELIMINAR DE EXPLORACIÓN GEOTÉCNICA, PARA LA CONSTRUCIÓN DE LA ESCUELA PREPARATORIA IZTAPALAPA DENTRO DEL POLIGONO DEL CETRAM CONSTITUCIÓN DE 1917, ALCALDÍA IZTAPALAPA.</t>
  </si>
  <si>
    <t>28564073</t>
  </si>
  <si>
    <t>RAUL FERNANDO</t>
  </si>
  <si>
    <t>VERDUZCO</t>
  </si>
  <si>
    <t>MURILLO.</t>
  </si>
  <si>
    <t>MKE INGENIERIA DE SUELOS, S.A. DE CV.</t>
  </si>
  <si>
    <t>MIS981118916</t>
  </si>
  <si>
    <t>Dirección de Construcción de Obras Públicas D</t>
  </si>
  <si>
    <t>DGCOP-AD-L-5-229-19</t>
  </si>
  <si>
    <t>255889.2</t>
  </si>
  <si>
    <t>296831.47</t>
  </si>
  <si>
    <t>https://transparencia.cdmx.gob.mx/storage/app/uploads/public/5f6/b5f/229/5f6b5f2293c86278950407.pdf</t>
  </si>
  <si>
    <t>https://transparencia.cdmx.gob.mx/storage/app/uploads/public/5f3/ffa/b95/5f3ffab95d792524568797.pdf</t>
  </si>
  <si>
    <t>OPAD-DCOC-L-128-19</t>
  </si>
  <si>
    <t>TRABAJOS DE CONSTRUCCION ADECUACION, REHABILITACION Y/O MANTENIMIENTO DE PUNTOS DE INNOVACION LIBERTAD, ARTE Y EDUCACIÓN Y SABERES (PILARES): "PILARES ESTACIÓN DE POLICIA COLINAS DEL SUR", A PRECIO ALZADO Y IEMPO DETERMINADO, UBICADO EN AV. SANTA LUCÍA Y CALLE 36 S/N COL. COLINAS DEL SUR, ALCADÍA ÁLVARO OBREGÓN, CDMX.</t>
  </si>
  <si>
    <t>28564072</t>
  </si>
  <si>
    <t>EMMANUEL</t>
  </si>
  <si>
    <t>CASILLAS</t>
  </si>
  <si>
    <t>ARAÑO</t>
  </si>
  <si>
    <t>GRUPO FAE DEL CENTRO, S.A. DE C.V.</t>
  </si>
  <si>
    <t>GFC 080228 D58</t>
  </si>
  <si>
    <t>DGCOP-AD-L-2-228-19</t>
  </si>
  <si>
    <t>224785.2</t>
  </si>
  <si>
    <t>1420750.83</t>
  </si>
  <si>
    <t>https://transparencia.cdmx.gob.mx/storage/app/uploads/public/5f6/b5e/ef5/5f6b5eef52b5b854918384.pdf</t>
  </si>
  <si>
    <t>https://transparencia.cdmx.gob.mx/storage/app/uploads/public/5f3/ffa/7ff/5f3ffa7ff0763153778140.pdf</t>
  </si>
  <si>
    <t>OPAD-DCOC-L-108-19</t>
  </si>
  <si>
    <t>TRABAJOS DE CONSTRUCCION ADECUACION, REHABILITACION Y/O MANTENIMIENTO DE PUNTOS DE INNOVACION LIBERTAD, ARTE, EDUCACION Y SABERES (PILARES) "PILARES ECOGUARDAS", A PRECIO ALZADO Y TIEMPO DETERMINADO, UBICADO EN CARRETERA PICACHO-AJUSCO KM 5.5, ALCALDÍA TLALPAN, CDMXZ.</t>
  </si>
  <si>
    <t>28564052</t>
  </si>
  <si>
    <t>ROBERTO YABBAR</t>
  </si>
  <si>
    <t>TERRES</t>
  </si>
  <si>
    <t>TRIPP.</t>
  </si>
  <si>
    <t>DESARROLLO SUSTENTABLE ARRO, S.A DE C.V.</t>
  </si>
  <si>
    <t>DSA180516K9A</t>
  </si>
  <si>
    <t>DGCOP-AD-L-2-203-19</t>
  </si>
  <si>
    <t>1453744.96</t>
  </si>
  <si>
    <t>1686344.15</t>
  </si>
  <si>
    <t>28/09/2019</t>
  </si>
  <si>
    <t>https://transparencia.cdmx.gob.mx/storage/app/uploads/public/5f6/b5a/081/5f6b5a081fa20473202214.pdf</t>
  </si>
  <si>
    <t>https://transparencia.cdmx.gob.mx/storage/app/uploads/public/5f3/ff5/27e/5f3ff527e3624386947973.pdf</t>
  </si>
  <si>
    <t>OPAD-DCOC-L-107-19</t>
  </si>
  <si>
    <t>TRABAJOS DE CONSTRUCCION ADECUACION, REHABILITACION Y/O MANTENIMIENTO DE PUNTOS DE INNOVACION LIBERTAD, ARTE, EDUCACION Y SABERES (PILARES) "PILARES COOPEREMS PUEBLO", A PRECIO ALZADO Y TIEMPO DETERMINADO, UBICADO EN CALLE CUITLÁHUAC NO. 5 COL. SANTA CRUZ MEYEHUALCO, ALCALDÍA IZTAPALAPA, CDMX.</t>
  </si>
  <si>
    <t>28564051</t>
  </si>
  <si>
    <t>OSCAR</t>
  </si>
  <si>
    <t>PANTOJA</t>
  </si>
  <si>
    <t>RAMIREZ.</t>
  </si>
  <si>
    <t>INGENIERIA Y CONSTRUCCIONES INTEGRALES RAOS, S.A DE C.V.</t>
  </si>
  <si>
    <t>DGCOP-AD-L-2-202-19</t>
  </si>
  <si>
    <t>1531382.58</t>
  </si>
  <si>
    <t>1776403.79</t>
  </si>
  <si>
    <t>07/09/2019</t>
  </si>
  <si>
    <t>https://transparencia.cdmx.gob.mx/storage/app/uploads/public/5f6/b59/cd3/5f6b59cd3e599176560739.pdf</t>
  </si>
  <si>
    <t>https://transparencia.cdmx.gob.mx/storage/app/uploads/public/5f3/ff4/e5d/5f3ff4e5db53f719715967.pdf</t>
  </si>
  <si>
    <t>OPAD-DCOA-L-290-19</t>
  </si>
  <si>
    <t>LEVANTAMIENTO, INSPECCIÓN Y DIAGNÓSTICO DEL ESTADO QUE GUARDAN 40 PUENTES PEATONALES EN VÍAS PRIMARIAS EN DIFERENTES ALCALDÍAS DE LA CIUDAD DE MÉXICO, PARA PROGRAMAR EL MANTENIMIENTO CORRECTIVO Y PREVENTIVO NECESARIO EN EL EJERCICIO FISCAL 2020.</t>
  </si>
  <si>
    <t>28564214</t>
  </si>
  <si>
    <t>ENRIQE</t>
  </si>
  <si>
    <t>DISEÑO Y SUMINISTROS ESPECIALES PARA PUENTES, S.A. DE C.V</t>
  </si>
  <si>
    <t>DGCOP-AD-L-3-427-19</t>
  </si>
  <si>
    <t>699013.6</t>
  </si>
  <si>
    <t>810855.78</t>
  </si>
  <si>
    <t>https://transparencia.cdmx.gob.mx/storage/app/uploads/public/5f6/cba/b36/5f6cbab36fe11750542815.pdf</t>
  </si>
  <si>
    <t>https://transparencia.cdmx.gob.mx/storage/app/uploads/public/5f6/cba/e7c/5f6cbae7c939f201957385.pdf</t>
  </si>
  <si>
    <t>OPAD-DCOC-L-284-19</t>
  </si>
  <si>
    <t>TRABAJOS ADICIONALES DE CONSTRUCCIÓN E INSTALACIÓN DE MUEBLES PARA GUARDA DE DESAYUNOS ESCOLARES FRÍOS EN ESCUELAS PRIMARIAS Y PREESCOLARES, EN LA CIUDAD DE MÉXICO A PRECIO ALZADO Y TIEMPO DETERMINADO.</t>
  </si>
  <si>
    <t>28564213</t>
  </si>
  <si>
    <t>CAD15005SW6</t>
  </si>
  <si>
    <t>DGCOP-AD-L-2-425-19</t>
  </si>
  <si>
    <t>1469476.68</t>
  </si>
  <si>
    <t>1704592.95</t>
  </si>
  <si>
    <t>10/12/2019</t>
  </si>
  <si>
    <t>https://transparencia.cdmx.gob.mx/storage/app/uploads/public/5f6/cba/090/5f6cba09078f0538611402.pdf</t>
  </si>
  <si>
    <t>https://transparencia.cdmx.gob.mx/storage/app/uploads/public/5f6/cba/71a/5f6cba71a2f21266882276.pdf</t>
  </si>
  <si>
    <t>OPAD-DCOA-L-240-19</t>
  </si>
  <si>
    <t>MANTENIMIENTO PREVENTIVO Y CORRECTIVO A 4 PUENTES PEATONALES, UBICADOS EN DIVERSAS ALCALDÍAS DE LA CIUDAD DE MÉXICO, DERIVADO DE PETICIONES CIUDADANAS Y REVISIONES PROGRAMADAS.</t>
  </si>
  <si>
    <t>28564177</t>
  </si>
  <si>
    <t>SERGIO</t>
  </si>
  <si>
    <t>LÓPEZ</t>
  </si>
  <si>
    <t>PEÑARANDA</t>
  </si>
  <si>
    <t>CONTRUCTURA RLR. S.A. DE C.V</t>
  </si>
  <si>
    <t>CRL 100222ES5</t>
  </si>
  <si>
    <t>DGCOP-AD-L-1-356-19</t>
  </si>
  <si>
    <t>1338205.28</t>
  </si>
  <si>
    <t>1552318.12</t>
  </si>
  <si>
    <t>https://transparencia.cdmx.gob.mx/storage/app/uploads/public/5f6/bdc/a79/5f6bdca7974ff820145939.pdf</t>
  </si>
  <si>
    <t>https://transparencia.cdmx.gob.mx/storage/app/uploads/public/5f6/bdc/d71/5f6bdcd71c6eb186015311.pdf</t>
  </si>
  <si>
    <t>OPAD-DCOA-L-239-19</t>
  </si>
  <si>
    <t>COMPLEMENTO A LAS ÁREAS PROVISIONALES PARA LA OPERACIÓN DEL HOSPITAL Y CENTRO DE SALUD DE TOPILEJO, UBICADO EN EL INSTITUTO TECNOLÓGICO DE TLALPAN, UBICADO EN CERRADA DE SANTA CRUZ NO. 4 COLONIA SAN MIGUEL TOPILEJO, C.P. 14500, ALCALDÍA DE TLALPAN EN LA CIUDAD DE MÉXICO, A PRECIOS UNITARIOS Y TIEMPO DETERMINADO.</t>
  </si>
  <si>
    <t>28564176</t>
  </si>
  <si>
    <t>SUSANA</t>
  </si>
  <si>
    <t>RANGEL.</t>
  </si>
  <si>
    <t>AD OPUS, S.A. DE C.V.</t>
  </si>
  <si>
    <t>AOP1609013Y1</t>
  </si>
  <si>
    <t>DGCOP-AD-L-1-355-19</t>
  </si>
  <si>
    <t>726426.09</t>
  </si>
  <si>
    <t>842654.26</t>
  </si>
  <si>
    <t>https://transparencia.cdmx.gob.mx/storage/app/uploads/public/5f6/bdc/369/5f6bdc3691149080195827.pdf</t>
  </si>
  <si>
    <t>https://transparencia.cdmx.gob.mx/storage/app/uploads/public/5f6/bdc/7a1/5f6bdc7a18193021764361.pdf</t>
  </si>
  <si>
    <t>OPAD-DCOA-L-206-19</t>
  </si>
  <si>
    <t>CONSTRUCCIÓN DE CANCHA DEPORTIVA, CAFETERÍA Y SERVICIOS COMO MEDIDA DE COMPENSACIÓN Y PAGO POR EL APROVECHAMIENTO DE LAS ÁREAS ASIGNADAS AL SECTOR SALUD, UBICADO EN EL INSTITUTO TECNOLÓGICO DE TLALPAN, UBICADO EN CERRADA DE SANTA CRUZ NO. 4 COLONIA SAN MIGUEL TOPILEJO C.P. 14500, ALCALDÍA TLALPAN EN LA CIUDAD DE MÉXICO A PRECIOS UNITARIOS Y TIEMPO DETERMINADO.</t>
  </si>
  <si>
    <t>28564147</t>
  </si>
  <si>
    <t>DGCOP-AD-L-1-323-19</t>
  </si>
  <si>
    <t>1551724.14</t>
  </si>
  <si>
    <t>1800000</t>
  </si>
  <si>
    <t>08/11/2019</t>
  </si>
  <si>
    <t>https://transparencia.cdmx.gob.mx/storage/app/uploads/public/5f6/b8f/88e/5f6b8f88e3586531155766.pdf</t>
  </si>
  <si>
    <t>https://transparencia.cdmx.gob.mx/storage/app/uploads/public/5f6/b8f/e6d/5f6b8fe6dc1f0372823020.pdf</t>
  </si>
  <si>
    <t>OPAD-DCOC-L-184-19</t>
  </si>
  <si>
    <t>TRABAJOS DE ADECUACION, REHABILITACION Y MANTENIMIENTO MAYOR Y/O MENOR PARA LA FISCALIA DE DELITOS SEXUALES - 04 "CIEN METROS" UBICADA EN AV. 100 METROS S/N COL. VALLEJO EN LA ALCALDIA GUSTAVO A. MADERO EN LA CIUDAD DE MEXICO A PRECIO ALZADO  TIEMPO DETERMINADO.</t>
  </si>
  <si>
    <t>28564126</t>
  </si>
  <si>
    <t>JOSÉ ÁNGEL</t>
  </si>
  <si>
    <t>HERREJÓN</t>
  </si>
  <si>
    <t>CHÁVEZ</t>
  </si>
  <si>
    <t>ES PERSONA FISICA</t>
  </si>
  <si>
    <t>HECA6210026N0</t>
  </si>
  <si>
    <t>DGCOP-AD-L-2-295-19</t>
  </si>
  <si>
    <t>1305688.43</t>
  </si>
  <si>
    <t>1514598.58</t>
  </si>
  <si>
    <t>https://transparencia.cdmx.gob.mx/storage/app/uploads/public/5f6/b78/2c1/5f6b782c10a21036162681.pdf</t>
  </si>
  <si>
    <t>https://transparencia.cdmx.gob.mx/storage/app/uploads/public/5f6/b78/6f6/5f6b786f65134767991070.pdf</t>
  </si>
  <si>
    <t>OPAD-DCOC-L-183-19</t>
  </si>
  <si>
    <t>TRABAJOS DE AMPLIACIÓN, ADECUACIÓN, REHABILITACIÓN Y MANTENIMIENTO MAYOR Y/O MENOR PARA EL CENTRO DE DESARROLLO INFANTIL "INDIRA GANDHI" UBICADO EN; MIGUEL LERDO DE TEJADA 124, CAMPAMENTO 2 DE OCTUBRE, EN LA ALCALDIA  IZTACALCO, C.P. 08930, EN LA CIUDAD DE MÉXICO A PRECIO ALZADO Y TIEMPO DETERMINADO.</t>
  </si>
  <si>
    <t>28564125</t>
  </si>
  <si>
    <t>EIAA7503265C1</t>
  </si>
  <si>
    <t>DGCOP-AD-L-2-294-19</t>
  </si>
  <si>
    <t>711013.01</t>
  </si>
  <si>
    <t>113775.09</t>
  </si>
  <si>
    <t>14/10/2019</t>
  </si>
  <si>
    <t>12/11/2019</t>
  </si>
  <si>
    <t>https://transparencia.cdmx.gob.mx/storage/app/uploads/public/5f6/b77/8f4/5f6b778f46abf478137142.pdf</t>
  </si>
  <si>
    <t>https://transparencia.cdmx.gob.mx/storage/app/uploads/public/5f6/b77/df7/5f6b77df7d08b051008509.pdf</t>
  </si>
  <si>
    <t>OPAD-DCOD-L-168-19</t>
  </si>
  <si>
    <t>SUPERVISIÓN TÉCNICA Y DE CONTROL ADMINISTRATIVO Y FINANCIERO PARA LOS TRABAJOS DE REHABILITACIÓN Y MANTENIMIENTO DE ESCUELAS DE NIVEL BÁSICO, DENTRO DE LA DEMARCACIÓN DE LAS 16 ALCALDÍAS DE LA CIUDAD DE MÉXICO SIENDO EN LA GUSTAVO A. MADERO: ESC. PRIMARIA “BEATRIZ DE GORTARI Y PÉREZ”, ESC. SECUNDARIA DIURNA “SILVESTRE REVUELTAS” EN LA ALCALDÍA VENUSTIANO CARRANZA, ESCUELA PRIMARIA “CANADÁ”, “JARDÍN DE NIÑOS ADOLFO LÓPEZ MATEOS”, EN LA ALCALDÍA TLALPAN: ESCUELA SECUNDARIA NO. 173 “YURI A. GAGARIN”, ESCUELA PRIMARIA “ESTADO DE NAYARIT”, JARDÍN DE NIÑOS “CITLALLI”, EN LA ALCALDÍA COYOACÁN: JARDÍN DE NIÑOS “ESTATUTO JURÍDICO”, ESCUELA SECUNDARIA DIURNA “VICENTE GUERRERO”.</t>
  </si>
  <si>
    <t>28564109</t>
  </si>
  <si>
    <t>JOSE CARLOS ARRON</t>
  </si>
  <si>
    <t>BELTRAN</t>
  </si>
  <si>
    <t>IBARRA</t>
  </si>
  <si>
    <t>CONSTRUCCIONES ORENSE, S.A. DE C.V.</t>
  </si>
  <si>
    <t>COR171316K3</t>
  </si>
  <si>
    <t>DGCOP-AD-L-3-276-19</t>
  </si>
  <si>
    <t>1550762</t>
  </si>
  <si>
    <t>1798833.92</t>
  </si>
  <si>
    <t>02/10/2019</t>
  </si>
  <si>
    <t>https://transparencia.cdmx.gob.mx/storage/app/uploads/public/5f6/b67/a5b/5f6b67a5b7052114412490.pdf</t>
  </si>
  <si>
    <t>https://transparencia.cdmx.gob.mx/storage/app/uploads/public/5f4/019/c82/5f4019c826558025823074.pdf</t>
  </si>
  <si>
    <t>OPAD-DCOD-L-155-19</t>
  </si>
  <si>
    <t>"MANTENIMIENTO Y REPARACION A DOS PUENTES PEATONALES, UBICADOS EN LA ALCALDIA IZTAPALAPA, DE LA CIUDAD DE MEXICO, DERIVADO DE EMERGENCIAS Y PETICIONES CIUDADANAS, A PRECIOS UNITARIOS".</t>
  </si>
  <si>
    <t>28564096</t>
  </si>
  <si>
    <t>OMAR ÁNGEL</t>
  </si>
  <si>
    <t>SANTIÑANEZ</t>
  </si>
  <si>
    <t>INGENIERIA APLICADA ICTINO, S.A DE C.V.   .</t>
  </si>
  <si>
    <t>IAI140445B60</t>
  </si>
  <si>
    <t>Dirección de Construcción de Obras Públicas  A</t>
  </si>
  <si>
    <t>DGCOP-AD-L-1-260-19</t>
  </si>
  <si>
    <t>1601543.32</t>
  </si>
  <si>
    <t>1857790.25</t>
  </si>
  <si>
    <t>https://transparencia.cdmx.gob.mx/storage/app/uploads/public/5f6/b64/2bb/5f6b642bbeef9512231720.pdf</t>
  </si>
  <si>
    <t>https://transparencia.cdmx.gob.mx/storage/app/uploads/public/5f4/015/c3e/5f4015c3e582f694500850.pdf</t>
  </si>
  <si>
    <t>OPAD-DCOA-L-154-19</t>
  </si>
  <si>
    <t>"CONSTRUCCION DE OBRAS COMPLEMENTARIAS A LA RECONSTRUCCION DE LA CARRETERA VIEJA XOCHIMILCO-TULYEHUALCO, EN LA ALCALDIA XOCHIMILCO DE LA CIUDAD DE MEXICO, A PRECIOS UNITARIOS".</t>
  </si>
  <si>
    <t>28564095</t>
  </si>
  <si>
    <t>ENZÁSTEGUI</t>
  </si>
  <si>
    <t>IDI 930119 FX2</t>
  </si>
  <si>
    <t>DGCOP-AD-L-1-259-19</t>
  </si>
  <si>
    <t>569517.16</t>
  </si>
  <si>
    <t>660639.91</t>
  </si>
  <si>
    <t>https://transparencia.cdmx.gob.mx/storage/app/uploads/public/5f6/b63/fe9/5f6b63fe9a214408984409.pdf</t>
  </si>
  <si>
    <t>https://transparencia.cdmx.gob.mx/storage/app/uploads/public/5f4/015/6be/5f40156be9a6f874562318.pdf</t>
  </si>
  <si>
    <t>OPAD-DCOC-L-117-19</t>
  </si>
  <si>
    <t>TRABAJOS DE CONSTRUCCION ADECUACION, REHABILITACION Y/O MANTENIMIENTO DE PUNTOS DE INNOVACION LIBERTAD, ARTE Y EDUCACIÓN Y SABERES (PILARES): "PILARES MÓDULO DE SEGURIDAD Y PARTICIPACIÓN CIUDADANA RENOVACIÓN" A PRECIO ALZADO Y TIEMPO DETERMINADO , UBICADO EN AVENIDA 9, ESQUINA CALLE4, COL. RENOVACIÓN, ALCALDÍA IZTAPALALAPA, CDMX.</t>
  </si>
  <si>
    <t>28564071</t>
  </si>
  <si>
    <t>FITTA</t>
  </si>
  <si>
    <t>HERNANDEZ.</t>
  </si>
  <si>
    <t>EVA INGENIERIA, S.A. DE C.V.</t>
  </si>
  <si>
    <t>EIN050414748</t>
  </si>
  <si>
    <t>DGCOP-AD-L-2-227-19</t>
  </si>
  <si>
    <t>1413478.9</t>
  </si>
  <si>
    <t>1639635.52</t>
  </si>
  <si>
    <t>https://transparencia.cdmx.gob.mx/storage/app/uploads/public/5f6/b5e/ae7/5f6b5eae7fa72119685188.pdf</t>
  </si>
  <si>
    <t>https://transparencia.cdmx.gob.mx/storage/app/uploads/public/5f3/ffa/355/5f3ffa3554424513806618.pdf</t>
  </si>
  <si>
    <t>OPAD-DCOC-L-106-19</t>
  </si>
  <si>
    <t>TRABAJOS DE CONSTRUCCION ADECUACION, REHABILITACION Y/O MANTENIMIENTO DE PUNTOS DE INNOVACION LIBERTAD, ARTE, EDUCACION Y SABERES (PILARES) "PILARES SAN MIGUEL AMANLA", A PRECIO ALZADO Y TIEMPO DETRMINADO, UBICADO EN AVENIDA MORELOS 163, COL. SAN MIGUEL AMANTLA, ALCALDÍA AZCAPOTZALCO, CDMX.</t>
  </si>
  <si>
    <t>28564050</t>
  </si>
  <si>
    <t>DGCOP-AD-L-2-201-19</t>
  </si>
  <si>
    <t>1138969.51</t>
  </si>
  <si>
    <t>1321204.63</t>
  </si>
  <si>
    <t>24/09/2019</t>
  </si>
  <si>
    <t>https://transparencia.cdmx.gob.mx/storage/app/uploads/public/5f6/b59/8ae/5f6b598ae5fb7944179395.pdf</t>
  </si>
  <si>
    <t>https://transparencia.cdmx.gob.mx/storage/app/uploads/public/5f3/ff4/a2e/5f3ff4a2edefd337898748.pdf</t>
  </si>
  <si>
    <t>OPAD-DCOC-L-283-19</t>
  </si>
  <si>
    <t>“PROYECTO INTEGRAL PARA LA CONSTRUCCIÓN ENTREGA Y PUESTA EN OPERACIÓN DE CUARTEL GUARDIA NACIONAL, UBICADO EN SAN MIGUEL AJUSCO, ALCALDÍA TLALPAN CIUDAD DE MÉXICO, A PRECIO ALZADO Y TIEMPO DETERMINADO”</t>
  </si>
  <si>
    <t>28564212</t>
  </si>
  <si>
    <t>MARIA DEL ROSARIO</t>
  </si>
  <si>
    <t>BALDOMERO</t>
  </si>
  <si>
    <t>HERRERA</t>
  </si>
  <si>
    <t>KAINSA S.A. DE C.V.</t>
  </si>
  <si>
    <t>KIN050415390</t>
  </si>
  <si>
    <t>DGCOP-AD-L-4-424-19</t>
  </si>
  <si>
    <t>5327806.75</t>
  </si>
  <si>
    <t>6180255.83</t>
  </si>
  <si>
    <t>19/10/2019</t>
  </si>
  <si>
    <t>15/12/2019</t>
  </si>
  <si>
    <t>https://transparencia.cdmx.gob.mx/storage/app/uploads/public/5f6/cb9/8d4/5f6cb98d46bbf054490792.pdf</t>
  </si>
  <si>
    <t>https://transparencia.cdmx.gob.mx/storage/app/uploads/public/5f6/cb9/c6b/5f6cb9c6bce4d476774789.pdf</t>
  </si>
  <si>
    <t>OPAD-DCOC-L-282-19</t>
  </si>
  <si>
    <t>TRABAJOS DE CONSTRUCCIÓN, ADECUACIÓN, REHABILITACIÓN Y/O MANTENIMIENTO A LOS PUNTOS DE INNOVACIÓN, LIBERTAD, ARTE, EDUCACIÓN Y SABERES (PILARES)  "PILARES DESVIO DE COLECTOR EN PILARES DEPORTIVO HERRERIA" UBICADO EN CALLE TABASCO ORIENTE S/N, COL. SANTA CRUZ, ALCALDÍA MILPA ALTA. CDMX. BAJO LA MODALIDAD DE PRECIO UNITARIO Y TIEMPO DETERMINADO.</t>
  </si>
  <si>
    <t>28564211</t>
  </si>
  <si>
    <t>SALVADOR</t>
  </si>
  <si>
    <t>GUTIÉRREZ</t>
  </si>
  <si>
    <t>REACTOR INGENIERIA S.A. DE C.V.</t>
  </si>
  <si>
    <t>RIN130322FEA</t>
  </si>
  <si>
    <t>DGCOP-AD-L-1-423-19</t>
  </si>
  <si>
    <t>255384.81</t>
  </si>
  <si>
    <t>296246.38</t>
  </si>
  <si>
    <t>https://transparencia.cdmx.gob.mx/storage/app/uploads/public/5f6/cb9/2aa/5f6cb92aa2f83360243233.pdf</t>
  </si>
  <si>
    <t>https://transparencia.cdmx.gob.mx/storage/app/uploads/public/5f6/cb9/5f0/5f6cb95f02009739440464.pdf</t>
  </si>
  <si>
    <t>OPAD-DCOC-L-276-19</t>
  </si>
  <si>
    <t>“SUPERVISIÓN DE OBRA PARA LOS TRABAJOS DE CONSTRUCCIÓN, ADECUACIÓN, REHABILITACIÓN Y/O MANTENIMIENTO DE PUNTOS DE INNOVACIÓN, LIBERTAD, ARTE, EDUCACIÓN Y SABERES (PILARES) PILARES ZONA NORTE III, CONFORMADO POR LOS SIGUIENTES: PROYECTO INTEGRAL PARA LA CONSTRUCCIÓN ENTREGA Y PUESTA EN OPERACIÓN DE PUNTOS DE INNOVACIÓN, LIBERTAD, ARTE, EDUCACIÓN Y SABERES (PILARES): “PILARES AVENIDA CENTRAL”, UBICADO EN EJE 3 NORTE, AVENIDA 608, S/N, ESQ. AVENIDA 565, COLONIA SAN JUAN DE ARAGÓN, ALCALDÍA GUSTAVO A. MADERO, CIUDAD DE MÉXICO; “PILARES EDUARDO MOLINA”, UBICADO EN CAMELLON EJE 3 ORIENTE ING. EDUARDO MOLINA ENRIQUEZ, COL. VASCO DE QUIROGA, ALCALDÍA GUSTAVO A. MADERO, CIUDAD DE MÉXICO; “PILARES COMPOSITORES MEXICANOS”, UBICADO EN FOLKLORICOS MEXICANOS S/N, ESQUINA MARIO MORENO, COMPOSITORES MEXICANOS, ALCALDÍA GUSTAVO A. MADERO, CIUDAD DE MÉXICO, “PILARES SAN ANGEL”, UBICADO EN TOKIO S/N, ESQUINA CERRADA SAN ANGEL, POBLADO DE CUAUTEPEC, ALCALDÍA GUSTAVO A. MADERO,CIUDAD DE MÉXICO; “PILARES LA COMUNA”, UBICADO EN CALLE RÍO RIVERA S/N, COLONIA GUADALUPE VICTORIA, ALCALDÍA GUSTAVO A. MADERO, CIUDAD DE MÉXICO; “PILARES CUCHILLA DEL TESORO”, UBICADO EN AV. NORTE 1 S/N ENTRE ORIENTE 8 Y ORIENTE 10, COLONIA CUCHILLA DEL TESORO, ALCALDÍA GUSTAVO A. MADERO, CIUDAD DE MÉXICO”.</t>
  </si>
  <si>
    <t>28564205</t>
  </si>
  <si>
    <t>JOSE SABINO</t>
  </si>
  <si>
    <t>VARELA</t>
  </si>
  <si>
    <t>ARÁMBULO</t>
  </si>
  <si>
    <t>GRUPO DE DISEÑO, PROYECTO, CONSTRUCCIÓN Y SUPERVISIÓN, S.A. DE C.V.</t>
  </si>
  <si>
    <t>GDP9807142F0</t>
  </si>
  <si>
    <t>DGCOP-AD-L-3-417-19</t>
  </si>
  <si>
    <t>1602286.07</t>
  </si>
  <si>
    <t>1858651.84</t>
  </si>
  <si>
    <t>07/04/2019</t>
  </si>
  <si>
    <t>https://transparencia.cdmx.gob.mx/storage/app/uploads/public/5f6/cb6/469/5f6cb6469d072538586393.pdf</t>
  </si>
  <si>
    <t>https://transparencia.cdmx.gob.mx/storage/app/uploads/public/5f6/cb6/903/5f6cb690373f5494162128.pdf</t>
  </si>
  <si>
    <t>OPAD-DCOC-L-238-19</t>
  </si>
  <si>
    <t>TRABAJOS DE CONSTRUCCIÓN E INSTALACIÓN DE MUEBLES PARA GUARDA DE DESAYUNOS ESCOLARES FRÍOS EN ESCUELAS PRIMARIAS Y PREESCOLARES, EN LA CIUDAD DE MÉXICO A PRECIO ALZADO Y TIEMPO DETERMINADO.</t>
  </si>
  <si>
    <t>28564175</t>
  </si>
  <si>
    <t>DGCOP-AD-L-2-354-19</t>
  </si>
  <si>
    <t>419850.48</t>
  </si>
  <si>
    <t>847026.56</t>
  </si>
  <si>
    <t>20/11/2019</t>
  </si>
  <si>
    <t>https://transparencia.cdmx.gob.mx/storage/app/uploads/public/5f6/bdb/dd3/5f6bdbdd3a64d547728538.pdf</t>
  </si>
  <si>
    <t>https://transparencia.cdmx.gob.mx/storage/app/uploads/public/5f6/bdc/0c6/5f6bdc0c67c41027275680.pdf</t>
  </si>
  <si>
    <t>OPAD-DCOB-F-235-19</t>
  </si>
  <si>
    <t>METROBÚS ACCESIBLE PARA PERSONAS CON DISCAPACIDAD, PROYECTO INTREGAL DE CONSTRUCCIÓN Y APTACIÓN DE INFRAESTRUCTURA PARA EL TRANSPORTE, PARA EL TRANSPORTE FOTRADIS 2019.</t>
  </si>
  <si>
    <t>28564172</t>
  </si>
  <si>
    <t>XENIA</t>
  </si>
  <si>
    <t>CASTRO</t>
  </si>
  <si>
    <t>NARVAEZ</t>
  </si>
  <si>
    <t>GIMSA CONTRUCCIONES INTEGRALES DEL GOLFO, S.A. DE C.V.</t>
  </si>
  <si>
    <t>https://transparencia.cdmx.gob.mx/storage/app/uploads/public/5f6/bda/980/5f6bda980c697305019013.pdf</t>
  </si>
  <si>
    <t>https://transparencia.cdmx.gob.mx/storage/app/uploads/public/5f6/bda/ca2/5f6bdaca21832446131303.pdf</t>
  </si>
  <si>
    <t>OPAD-DCOC-L-204-19</t>
  </si>
  <si>
    <t>TRABAJOS DE CONSTRUCCIÓN, ADECUACIÓN, REHABILITACIÓN Y/O MANTENIMIENTO DE PUNTOS DE INNOVACIÓN, LIBERTAD, ARTE, EDUCACIÓN Y SABERES (PILARES) "PILARES M.P.C. SAN LUIS TLAXIALTEMALCO" A PRECIO ALZADO Y TIEMPO DETERMINADO, UBICADO EN TLAXIALTEMALCO, ALCALDÍA XOCHIMILCO, CDMX.</t>
  </si>
  <si>
    <t>28564146</t>
  </si>
  <si>
    <t>HECTOR ARMANDO</t>
  </si>
  <si>
    <t>SURYA T793, S.A. DE C.V</t>
  </si>
  <si>
    <t>. STX161122H28</t>
  </si>
  <si>
    <t>DGCOP-AD-L-2-317-19</t>
  </si>
  <si>
    <t>1548289.27</t>
  </si>
  <si>
    <t>1796015.55</t>
  </si>
  <si>
    <t>11/11/2019</t>
  </si>
  <si>
    <t>https://transparencia.cdmx.gob.mx/storage/app/uploads/public/5f6/b8b/df0/5f6b8bdf03842657925269.pdf</t>
  </si>
  <si>
    <t>https://transparencia.cdmx.gob.mx/storage/app/uploads/public/5f6/b8c/3ee/5f6b8c3ee0c15058874711.pdf</t>
  </si>
  <si>
    <t>OPAD-DCOC-L-182-19</t>
  </si>
  <si>
    <t>TRABAJOS ADICIONALES PARA CENTROS DE ATENCIÓN Y CUIDADO DE DEARROLLO INFANTIL Y CENTROS DE DESARROLLO INFANTIL, EN LOS CDC "IZTAPALAPA", CDC "IGNACIO ZARAGOZA", C.F. NO. 13 "MATIAS ROMERO", CADI 15 "JUAN DUQUE DE ESTRADA", CDC "VICENTE GUERRERO" CENDI "BENITO JUAREZ" Y CENDI "ANEXO ZONA NO. 8", CENDI MIGUEL HIDALGO, UBICADOS EN LAS ALCALDÍAS IZTAPALPA, GUSTAVO A. MADERO, CUAUTÉMOC, AZCAPOTZALCO Y TLALPAN, EN CIUDAD DE MÉXICO.</t>
  </si>
  <si>
    <t>28564124</t>
  </si>
  <si>
    <t>DGCOP-AD-L-2-293-19</t>
  </si>
  <si>
    <t>256924.13</t>
  </si>
  <si>
    <t>298031.99</t>
  </si>
  <si>
    <t>02/11/2019</t>
  </si>
  <si>
    <t>https://transparencia.cdmx.gob.mx/storage/app/uploads/public/5f6/b77/009/5f6b77009e94e168698970.pdf</t>
  </si>
  <si>
    <t>https://transparencia.cdmx.gob.mx/storage/app/uploads/public/5f6/b77/51d/5f6b7751d83e9831359343.pdf</t>
  </si>
  <si>
    <t>OPAD-DCOD-L-156-19</t>
  </si>
  <si>
    <t>"SUPERVISION TECNICA Y DE CONTROL ADMINISTRATIVO Y FINANCIERO PARA LAS OBRAS DE MANTENIMIENTO EN LAS SIGUIENTES ESCUELAS DE EDUCACION BASICA, SIENDO ESTAS:  SECUNDARIA " CENTRO DE ATENCION MULTIPLE NO. 74 CON CCT 09DML0101V; JARDIN DE NIÑOS "BERTRAND RUSELL" CON CCT 09DJN0920C; JARDIN DE NIÑOS "DEMETRIO SODI PALLARES" CON CCT 09DJN1365L; SECUNDARIA DIURNA NO. 207, "ESTADO DE ISRAEL" CON CCT 09DES207Z; PRIMARIA GRAL. LAZARO CARDENAS CON CCT 09DPR2164L, SECUNDARIA NO.67 "JOHN F. KENNEDY" CON CCT 09DES0067P; SECUNDARIA NO. 60"JUAN RULFO" CON CCT 09DSN0060D; PRIMARIA "LIC. CARLOS ZAPATA VELA" CON CCT 09DPR1095Z; SECUNDARIA " REPUBLICA DEMOCRATICA ALEMANA" CON CCT 09DES0183F; PRIMARIA "SOSTENES NICOLAS CHAPA NIETO" CON CCT 09DPR2460M; PRIMARIA "TLACAELEL" CON CCT 09DPR2782V; PRIMARIA "VICENTE LOMBARDO TOLEDANO" CON CCT 09DPR0895K Y JARDIN DE NIÑOS "GUELAGUETZA" CON CCT 09DJN0439F.</t>
  </si>
  <si>
    <t>28564097</t>
  </si>
  <si>
    <t>CARLOS MANUEL</t>
  </si>
  <si>
    <t>DEGOLLADO</t>
  </si>
  <si>
    <t>EXPERIENCIA INMOBILIARIA TOTAL S.A DE C.V</t>
  </si>
  <si>
    <t>EIT931025513</t>
  </si>
  <si>
    <t>DGCOP-AD-L-3-261-19</t>
  </si>
  <si>
    <t>1550933.76</t>
  </si>
  <si>
    <t>1799083.17</t>
  </si>
  <si>
    <t>https://transparencia.cdmx.gob.mx/storage/app/uploads/public/5f6/b64/567/5f6b64567ae77378852987.pdf</t>
  </si>
  <si>
    <t>https://transparencia.cdmx.gob.mx/storage/app/uploads/public/5f4/016/033/5f40160338eea987099728.pdf</t>
  </si>
  <si>
    <t>OPAD-DCOD-L-153-19</t>
  </si>
  <si>
    <t>"RECONSTRUCCIÓN DE LA ESCUELA SECUNDARIA DIURNA NO. 189, "LUIS PASTEUR", UBICADA EN PLAN DE AYALA Y HERMINO CHAVARRIA, COLONIA SANTA MARIA AZTAHUACAN, ALCALDIA IZTAPALAPA".</t>
  </si>
  <si>
    <t>28564094</t>
  </si>
  <si>
    <t>BERTHA</t>
  </si>
  <si>
    <t>GARCÍA</t>
  </si>
  <si>
    <t>YAÑEZ.</t>
  </si>
  <si>
    <t>INCONST INGENIEIRA EN CONSTRUCCION, S.A. DE C.V.</t>
  </si>
  <si>
    <t>IIC0202272J8</t>
  </si>
  <si>
    <t>DGCOP-AD-L-1-258-19</t>
  </si>
  <si>
    <t>10344827.59</t>
  </si>
  <si>
    <t>12000000</t>
  </si>
  <si>
    <t>https://transparencia.cdmx.gob.mx/storage/app/uploads/public/5f6/b63/d2c/5f6b63d2c86a9999046630.pdf</t>
  </si>
  <si>
    <t>https://transparencia.cdmx.gob.mx/storage/app/uploads/public/5f4/015/042/5f40150421c55784943027.pdf</t>
  </si>
  <si>
    <t>OPAD-DCOD-L-152-19</t>
  </si>
  <si>
    <t>"CALCULO, SOLUCIÓN ESTRUCTURAL Y DICTAMEN DE ESTABILIDAD ESTRUCTURAL PARA EL PROGRAMA DE REHABILITACION Y MANTENIMIENTO DE ESCUELAS DE NIVEL BASICO, DENTRO DE LA DEMARCACION DE LAS 16 ALCALDIAS DE LA CIUDAD DE MEXICO".</t>
  </si>
  <si>
    <t>28564093</t>
  </si>
  <si>
    <t>MAURICIO</t>
  </si>
  <si>
    <t>VEGA</t>
  </si>
  <si>
    <t>VEGA GARCIA CONSTRUCCIONES S.A DE C.V</t>
  </si>
  <si>
    <t>VGC010419165</t>
  </si>
  <si>
    <t>DGCOP-AD-L-5-257-19</t>
  </si>
  <si>
    <t>1860918.96</t>
  </si>
  <si>
    <t>256678.48</t>
  </si>
  <si>
    <t>https://transparencia.cdmx.gob.mx/storage/app/uploads/public/5f6/b63/9a4/5f6b639a430aa751262653.pdf</t>
  </si>
  <si>
    <t>https://transparencia.cdmx.gob.mx/storage/app/uploads/public/5f4/014/b3e/5f4014b3e3203855130147.pdf</t>
  </si>
  <si>
    <t>OPAD-DCOD-L-150-19</t>
  </si>
  <si>
    <t>SUPERVISION TECNICA Y CONTROL ADMINISTRATIVO Y FINANCIERO PARA LOS TRABAJOS DE RECONSTRUCCION Y MANTENIMIENTO A DIFERENTES ESCUADSN DE LA ALCALDIA IZTAPALAPA, SIENDO ESTAS: SECUNDARIA DIURNA "JOSE MURO MENDEZ" CON CCT 09DFN0062B; SECUNDARIA " CARLOS CHAVEZ RAMIREZ", CON CCT 09DES0201E; PRIMARIA "U.R.S.S", CON CCT 09DPR1013Z; PRIMARIA "FRAY MARTIN DE VALENCIA" ,  CON CCT 09DPR1300S; JARDIN DE NIÑOS "SALVADOR NOVO" CON CCT 09DJN0231P; JARDIN DE NIÑOS "IZCOATL" CON CCT 09DJN0856S; PRIMARIA "ESTHER R. MACEDA", CON CCT09DPR1306M; PRIMARIA  "IGNACIO GONZALEZ GUZMAN " CON CCT 09DPR2606Q; PRIMARIA "PROFA. MA. DE LA LUZ MERCADO MENDEZ", CON CCT09DPR2841U; PRIMARIA "TLALOC", CON CCT 09DPR5063H, SECUNDARIA " LIBRADO RIVERA GODINEZ", CON CCT 09DES0274X; SECUNDARIA "LUIS PASTEUR", CON CCT 09DES0198H; PRIMARIA "JUAN RULFO", CON CCT 09DPR5043U; PRIMARIA "FREGORIO MARIAS", CON CCT 09DPR1295X Y PRIMARIA "TEOFILO CEDILLO GRANADOS" CON CCT 09DPR1198V.</t>
  </si>
  <si>
    <t>28564091</t>
  </si>
  <si>
    <t>DGCOP-AD-L-3-255-19</t>
  </si>
  <si>
    <t>22/09/2019</t>
  </si>
  <si>
    <t>1551597.1</t>
  </si>
  <si>
    <t>1799852.64</t>
  </si>
  <si>
    <t>23/09/2019</t>
  </si>
  <si>
    <t>https://transparencia.cdmx.gob.mx/storage/app/uploads/public/5f6/b63/411/5f6b63411be9e511019935.pdf</t>
  </si>
  <si>
    <t>https://transparencia.cdmx.gob.mx/storage/app/uploads/public/5f4/014/3f9/5f40143f9af4f019008179.pdf</t>
  </si>
  <si>
    <t>OPAD-DCOC-L-127-19</t>
  </si>
  <si>
    <t>MANTENIMIENTO PREVENTIVO Y CORRECTIVO A 12 PUENTES PEATONALES, UBICADOS EN DIVERSAS ALCALCÍAS DE LA CDMX, DERIVADO DE PETICIONES CIUDADANAS Y REVISIONES PREOGRAMADAS.</t>
  </si>
  <si>
    <t>28564070</t>
  </si>
  <si>
    <t>GRUPO CONSTRUCTOR DAFSO, S.A. DE C.V.</t>
  </si>
  <si>
    <t>DGCOP-AD-L-1-221-19</t>
  </si>
  <si>
    <t>30/08/2019</t>
  </si>
  <si>
    <t>3418088.31</t>
  </si>
  <si>
    <t>3964982.44</t>
  </si>
  <si>
    <t>02/09/2019</t>
  </si>
  <si>
    <t>https://transparencia.cdmx.gob.mx/storage/app/uploads/public/5f6/b5e/0dc/5f6b5e0dc52c4894803622.pdf</t>
  </si>
  <si>
    <t>https://transparencia.cdmx.gob.mx/storage/app/uploads/public/5f3/ff9/e2c/5f3ff9e2ca4b7233385891.pdf</t>
  </si>
  <si>
    <t>OPAD-DCOC-L-129-19</t>
  </si>
  <si>
    <t>TRABAJOS DE CONSTRUCCION ADECUACION, REHABILITACION Y/O MANTENIMIENTO DE PUNTOS DE INNOVACION LIBERTAD, ARTE, EDUCACION Y SABERES (PILARES) "PILARES ESTACIÓN DE POLICIA 16 DE SEPIEMBRE" A PRECIO ALZADO Y TIEMPO DETERMINADO, UBICADO EN CRUCE DE ANILLO PERIFERICO SUR Y 16 DE SEPTIEMBRE , ALALDÍA XOCHIMILCO,CDMX.</t>
  </si>
  <si>
    <t>28564069</t>
  </si>
  <si>
    <t>LUIS GUILLERMO</t>
  </si>
  <si>
    <t>DOMINGUEZ</t>
  </si>
  <si>
    <t>DGOG830406KT3</t>
  </si>
  <si>
    <t>DGCOP-AD-L-2-220-19</t>
  </si>
  <si>
    <t>993077.31</t>
  </si>
  <si>
    <t>1151969.68</t>
  </si>
  <si>
    <t>https://transparencia.cdmx.gob.mx/storage/app/uploads/public/5f6/b5d/e1a/5f6b5de1a9953956028510.pdf</t>
  </si>
  <si>
    <t>https://transparencia.cdmx.gob.mx/storage/app/uploads/public/5f3/ff9/a32/5f3ff9a3223d0760656432.pdf</t>
  </si>
  <si>
    <t>OPAD-DCOC-L-105-19</t>
  </si>
  <si>
    <t>TRABAJOS DE  AMPLIACIÓN, ADECUACIÓN, REHABILITACIÓN Y MANTENIMIENTO MAYOR Y/O MENOR PARA EL CENTRO DE DESARROLLO INFANTIL "FRANCISCO GONZALEZ BOCANEGRA" UBICADO EN; CALLE FRANCISCO BOCANEGRA NO. 82 ESQ. PERALVILLO, COL. MORELOS EN LA ALCALDÍA CUAUHTEMC, EN CIUDAD DE MEXICO, A PRECIO ALZADO Y TIEMPO DETERMINADO.</t>
  </si>
  <si>
    <t>28564049</t>
  </si>
  <si>
    <t>JOZAPHAT</t>
  </si>
  <si>
    <t>D´GAMERO</t>
  </si>
  <si>
    <t>Y BARRERA</t>
  </si>
  <si>
    <t>OUTSOURSING DEO BRAS Y PROYECTOS S.A DE C.V.</t>
  </si>
  <si>
    <t>OOP116275BB</t>
  </si>
  <si>
    <t>DGCOP-AD-L-2-197-19</t>
  </si>
  <si>
    <t>947976.37</t>
  </si>
  <si>
    <t>1099652.59</t>
  </si>
  <si>
    <t>https://transparencia.cdmx.gob.mx/storage/app/uploads/public/5f6/b59/4b7/5f6b594b765a6919442505.pdf</t>
  </si>
  <si>
    <t>https://transparencia.cdmx.gob.mx/storage/app/uploads/public/5f3/ff4/633/5f3ff4633949c011329963.pdf</t>
  </si>
  <si>
    <t>OPAD-DCOC-L-281-19</t>
  </si>
  <si>
    <t>TRABAJOS DE CONSTRUCCIÓN, ADECUACIÓN, REHABILITACIÓN Y/O MANTENIMIENTO A LOS PUNTOS DE INNOVACIÓN, LIBERTAD, ARTE, EDUCACIÓN Y SABERES (PILARES) "PILARES ESTACIÓN DE POLICIA TAXQUEÑA", A PRECIO ALZADO Y TIEMPO DETERMINADO, UBICADO EN CALZADA DE TLALPAN Y AV. MIGUEL ÁNGEL DE QUEVEDO EN LA AVENIDA PASEO DE LA REFORMA, EN LA CIUDAD DE MÉXICO.</t>
  </si>
  <si>
    <t>28564210</t>
  </si>
  <si>
    <t>GFC080228D58</t>
  </si>
  <si>
    <t>AGCOP-AD-L-2-422-19</t>
  </si>
  <si>
    <t>1506377.93</t>
  </si>
  <si>
    <t>1747398.4</t>
  </si>
  <si>
    <t>https://transparencia.cdmx.gob.mx/storage/app/uploads/public/5f6/cb8/cdc/5f6cb8cdc7127086921801.pdf</t>
  </si>
  <si>
    <t>https://transparencia.cdmx.gob.mx/storage/app/uploads/public/5f6/cb9/005/5f6cb90056a85758865164.pdf</t>
  </si>
  <si>
    <t>OPAD-DCOB-L-234-19</t>
  </si>
  <si>
    <t>SERVICIOS DE CONTROL DE CALIDAD Y LABORATORIO PARA LA CONSTRUCCION DEL PUENTE VEHICULAR EMILIANO ZAPATA, UBICADO EN KM. 22+189 DE LA AUTOPISTA MÉXICO- PUBELA, EN LAS CALLES FELIPE ÁNGLES Y JORGE NEGRETE.</t>
  </si>
  <si>
    <t>28564171</t>
  </si>
  <si>
    <t>VALDEZ</t>
  </si>
  <si>
    <t>CONSTANTINO</t>
  </si>
  <si>
    <t>LIEC, S.A. DE C.V.</t>
  </si>
  <si>
    <t>LIE0102084M9</t>
  </si>
  <si>
    <t>DGCOP-AD-L-5-350-19</t>
  </si>
  <si>
    <t>640145.31</t>
  </si>
  <si>
    <t>742568.56</t>
  </si>
  <si>
    <t>https://transparencia.cdmx.gob.mx/storage/app/uploads/public/5f6/bda/1e4/5f6bda1e431f8962155301.pdf</t>
  </si>
  <si>
    <t>https://transparencia.cdmx.gob.mx/storage/app/uploads/public/5f6/bda/4e4/5f6bda4e4e230399434247.pdf</t>
  </si>
  <si>
    <t>OPAD-DCOC-233-19</t>
  </si>
  <si>
    <t>TRABAJOS DE CONSTRUCCIÓN, ADECUACIÓN, REHABILITACIÓN, Y/O MANTENIMIENTO DE PUNTOS DE INNOVACIÓN, LIBERTAD, ARTE, EDUCACIÓN Y SABERES (PILARES) "PILARES PUERTO DE PALOS" A PRECIO ALZADO Y TIEMPO DETERMINADO, UBICADO EN AV. PUERTO DE PALOS, ESQ. CALLE PUERTO KIEL, COL. PUEBLO DE SAN JUAN DE ARAGÓN, ALCALDÍA GUSTAVO A. MADERO, CDMX.</t>
  </si>
  <si>
    <t>28564170</t>
  </si>
  <si>
    <t>CARLOS</t>
  </si>
  <si>
    <t>PEÑA JIMENEZ</t>
  </si>
  <si>
    <t>O´FARRIL</t>
  </si>
  <si>
    <t>HEKA CODESA, S.A. DE C.V.</t>
  </si>
  <si>
    <t>CUD100726KB2</t>
  </si>
  <si>
    <t>DGCOP-AD-L-2-349-19</t>
  </si>
  <si>
    <t>1600545.72</t>
  </si>
  <si>
    <t>1856633.04</t>
  </si>
  <si>
    <t>https://transparencia.cdmx.gob.mx/storage/app/uploads/public/5f6/bd9/80d/5f6bd980d8f30838529191.pdf</t>
  </si>
  <si>
    <t>https://transparencia.cdmx.gob.mx/storage/app/uploads/public/5f6/bd9/e2c/5f6bd9e2c56a0933590850.pdf</t>
  </si>
  <si>
    <t>OPAD-DCOC-L-203-19</t>
  </si>
  <si>
    <t>TRABAJOS DE CONSTRUCCIÓN, ADECUACIÓN, REHABILITACIÓN Y/O MANTENIMIENTO DE PUNTOS DE INNOVACIÓN, LIBERTAD, ARTE, EDUCACIÓN Y SABERES (PILARES) “PILARES ESTACIÓN DE POLICÍA LOMAS DE ZARAGOZA”, A PRECIO ALZADO Y TIEMPO DETERMINADO, UBICADO EN ERMITA IZTAPALAPA S/N, COLONIA LOMAS DE ZARAGOZA, ALCALDÍA IZTAPALAPA, CIUDAD DE MÉXICO.</t>
  </si>
  <si>
    <t>28564145</t>
  </si>
  <si>
    <t>DGCOP-AD-L-2-316-19</t>
  </si>
  <si>
    <t>1034029.94</t>
  </si>
  <si>
    <t>1199474.73</t>
  </si>
  <si>
    <t>06/11/2019</t>
  </si>
  <si>
    <t>https://transparencia.cdmx.gob.mx/storage/app/uploads/public/5f6/b8b/6f3/5f6b8b6f34d36117223752.pdf</t>
  </si>
  <si>
    <t>https://transparencia.cdmx.gob.mx/storage/app/uploads/public/5f6/b8b/b3b/5f6b8bb3b88e9475855807.pdf</t>
  </si>
  <si>
    <t>OPAD-DCOD-L-181-19</t>
  </si>
  <si>
    <t>PROGRAMA DE ADECUACIÓN Y MANTENIMIENTO MENOR DE ESTANCIAS INFANTILES, EN LAS ALCALDÍAS AZCAPOTZALCO, COYOACÁN Y CUAHTEMOC, CONFORMADO POR EL C.F. NO. 3 "MIGUEL LERDO DE TEJADA", CDC "FAMILIA JUAREZ MAZA", CADI 20, CDC "CUAUHTEMOC" CDC "REPUBLICA ESPAÑOLA" Y CADI 19, EN CIUDAD DE MÉXICO A PRECIO UNITARIO Y TIEMPO DETERMINADO.</t>
  </si>
  <si>
    <t>28564123</t>
  </si>
  <si>
    <t>ERICK</t>
  </si>
  <si>
    <t>GONZALEZ.</t>
  </si>
  <si>
    <t>SIKPRO MIT MAURER, S.A. DE C.V.</t>
  </si>
  <si>
    <t>MCO0912164X4</t>
  </si>
  <si>
    <t>DGCOP-AD-L-1-292-19</t>
  </si>
  <si>
    <t>5743090.99</t>
  </si>
  <si>
    <t>6661985.55</t>
  </si>
  <si>
    <t>https://transparencia.cdmx.gob.mx/storage/app/uploads/public/5f6/b76/6b2/5f6b766b29d5b491046681.pdf</t>
  </si>
  <si>
    <t>https://transparencia.cdmx.gob.mx/storage/app/uploads/public/5f6/b76/b8c/5f6b76b8c5056518786593.pdf</t>
  </si>
  <si>
    <t>OPAD-DCOD-L-151-19</t>
  </si>
  <si>
    <t>"SUPERVISION TECNICA Y DE CONTROL ADMINISTRATIVO Y FINANCIERO PARA LAS OBRAS DE MANTENIMIENTO EN LAS SIGUIENTES ESCUELAS DE EDUCACION BASICA EN LA ALCALDIA  IZTAPALAPA, SIENDO ESTAS: ESCUELAS PRIMARIA PROF. GERARDO BRUNO SEVILLA HERNANDEZ, CLAVE CCT 09DPR2955W, PROF. BRUNO MARTINEZ, CLAVE 09DPR01O5I, JUAN RAMIREZ MARQUEZ, CLAVE 09 DPR5094A, RAFAEL SOLANA, CLAVE CCT 09DPR5059V, GENOVEVA CORTES, CLAVE 09DPR2866D, NORMALISMO MEXICANO , CLAVE CCT 09DPR4504G, JARDIN DE NIÑOS TEMACTILOYAN, CLAVE  CCT 09DJN1173W, TEOCALLI, CLAVE CCT 09DJN1247X, PILLI, CLAVE CCT 09DJN1263O, TLAYOLLI, CLAVE CCT 09DJN0952V,  ESCUELA SECUNDARIA DIURNA, 266 TEOTIHUACAN, CLAVE CCT 09DES0266O, TELESECUNDARIA 63, CLAVE CCT 09DTV0063Z, SECUNDARIA PRESIDENTES DE MEXICO, CLAVE CCT 09DESC0210L Y SECUNDARIA TECNICA 111, CLAVE CCT 09DST0111E".</t>
  </si>
  <si>
    <t>28564092</t>
  </si>
  <si>
    <t>CRISANTOS</t>
  </si>
  <si>
    <t>INGENIERIA, ASESORIA Y CONSULTORIA, S.A DE C.V</t>
  </si>
  <si>
    <t>DGCOP-AD-L-3-256-19</t>
  </si>
  <si>
    <t>1550970.67</t>
  </si>
  <si>
    <t>1799125.98</t>
  </si>
  <si>
    <t>https://transparencia.cdmx.gob.mx/storage/app/uploads/public/5f6/b63/69d/5f6b6369d7fca619797246.pdf</t>
  </si>
  <si>
    <t>https://transparencia.cdmx.gob.mx/storage/app/uploads/public/5f4/014/766/5f40147669404576317998.pdf</t>
  </si>
  <si>
    <t>OPAD-DCOC-L-188-19</t>
  </si>
  <si>
    <t>MANTENIMIENTO A PUENTES VEHICULARES EN AV. IZTACCIHUATL Y AV. GRAN CANAL, VIADUCTO RIO PIEDAD Y MARCOS CARRILLO Y AV. PERIFERICO SUR Y CALZADA MEXICO XOCHIMILCO, EN LAS ALCALDIAS CUAUHTEMOC, VENUSTIANO CARRANZA Y XOCHIMILCO.</t>
  </si>
  <si>
    <t>28564090</t>
  </si>
  <si>
    <t>RAÚL</t>
  </si>
  <si>
    <t>GREY</t>
  </si>
  <si>
    <t>MULTINACIONALES MARTINEZ GREY, S.A. DE C.V.</t>
  </si>
  <si>
    <t>MMG890419AHA</t>
  </si>
  <si>
    <t>DGCOP-AD-L-1-254-19</t>
  </si>
  <si>
    <t>29/09/2019</t>
  </si>
  <si>
    <t>9704782.63</t>
  </si>
  <si>
    <t>11257547.85</t>
  </si>
  <si>
    <t>https://transparencia.cdmx.gob.mx/storage/app/uploads/public/5f6/b63/174/5f6b631748758749440577.pdf</t>
  </si>
  <si>
    <t>https://transparencia.cdmx.gob.mx/storage/app/uploads/public/5f4/013/ff3/5f4013ff36998653604316.pdf</t>
  </si>
  <si>
    <t>OPAD-DCOC-L-148-19</t>
  </si>
  <si>
    <t>TRABAJOS DE AMPLIACIÓN, ADECUACIÓN Y MANTENIMIENTO  MAYOR Y/O MENOR DE ESTANCIAS INFANTILES PARA EL CADI "ATACAXCO" UBICADO EN CALLE PIATZIC, S/N COL. PALMAS EN LA ALCALDÍA MAGDALENA CONTRERAS CDMX A PRECIO ALZAADO Y TIEMPO DETERMINADO.</t>
  </si>
  <si>
    <t>28564089</t>
  </si>
  <si>
    <t>ALFREDO GONZALO</t>
  </si>
  <si>
    <t>ANDRADE</t>
  </si>
  <si>
    <t>AD SERVICIOS INTEGRADOS S.A DE C .V</t>
  </si>
  <si>
    <t>ASI930211S58</t>
  </si>
  <si>
    <t>DGCOP-AD-L-2-253-19</t>
  </si>
  <si>
    <t>476032.77</t>
  </si>
  <si>
    <t>522198.01</t>
  </si>
  <si>
    <t>26/10/2019</t>
  </si>
  <si>
    <t>https://transparencia.cdmx.gob.mx/storage/app/uploads/public/5f6/b62/ea8/5f6b62ea8958f542547753.pdf</t>
  </si>
  <si>
    <t>https://transparencia.cdmx.gob.mx/storage/app/uploads/public/5f4/013/ca6/5f4013ca6ebba598075618.pdf</t>
  </si>
  <si>
    <t>OPAD-DCOC-L-125-19</t>
  </si>
  <si>
    <t>TRABAJOS DE CONSTRUCCION ADECUACION, REHABILITACION Y/O MANTENIMIENTO DE PUNTOS DE INNOVACION LIBERTAD, ARTE, EDUCACION Y SABERES (PILARES) "PILARES ESTACIÓN DE POLICIA SANTA CRUZ MIXQUIC" A PRECIO ALZADO Y TIEMPO DETERMINADO, UBICADO EN CARRETERA FEDERAL MÉXICO-CHALCO, ESQUINA CALLE RIO AMECA, COLONIA SANTA CRUZ MIXQUIC, ALCALDÍA TLAHUAC, CDMX,</t>
  </si>
  <si>
    <t>28564068</t>
  </si>
  <si>
    <t>DGCOP-AD-L-2-219-19</t>
  </si>
  <si>
    <t>955364.44</t>
  </si>
  <si>
    <t>1108222.75</t>
  </si>
  <si>
    <t>https://transparencia.cdmx.gob.mx/storage/app/uploads/public/5f6/b5d/aa8/5f6b5daa84fa9777197346.pdf</t>
  </si>
  <si>
    <t>https://transparencia.cdmx.gob.mx/storage/app/uploads/public/5f3/ff9/25f/5f3ff925f4067509097828.pdf</t>
  </si>
  <si>
    <t>OPAD-DCOC-L-104-19</t>
  </si>
  <si>
    <t>TRABAJOS DE CONSTRUCCION ADECUACION, REHABILITACION Y/O MANTENIMIENTO DE PUNTOS DE INNOVACION LIBERTAD, ARTE, EDUCACION Y SABERES (PILARES) "PILARES  PURISIMA", A PECIO ALZADO Y TIEMPO DETERMINADO, UBICADO EN ESQUINA EJE 5 SUR, COLOXTITLA S/N, COL. PURISIMA ATLAZOLPA, ALCALDÍA IZTAPALAPA, CDMX.</t>
  </si>
  <si>
    <t>28564048</t>
  </si>
  <si>
    <t>SURYA T793 S.A. DE C.V.</t>
  </si>
  <si>
    <t>DGCOP-AD-L-2-196-19</t>
  </si>
  <si>
    <t>798375.11</t>
  </si>
  <si>
    <t>926115.13</t>
  </si>
  <si>
    <t>https://transparencia.cdmx.gob.mx/storage/app/uploads/public/5f6/b59/102/5f6b591027f79279497598.pdf</t>
  </si>
  <si>
    <t>https://transparencia.cdmx.gob.mx/storage/app/uploads/public/5f3/ff4/1c7/5f3ff41c72679471949507.pdf</t>
  </si>
  <si>
    <t>OPAD-DCOC-L-103-19</t>
  </si>
  <si>
    <t>TRABAJOS DE CONSTRUCCION ADECUACION, REHABILITACION Y/O MANTENIMIENTO DE PUNTOS DE INNOVACION LIBERTAD, ARTE, EDUCACION Y SABERES (PILARES) "PILARES  LOMAS DE LA ERA" A PRECIO ALZADO Y TIEMPO DETERMINADO, UBICADO EN ANDADOR 29 DE OCTUBRE S/N, COL. LOMAS DE LA ERA, ALCALDÍA ALVARO OBREGÓN, CDMX.</t>
  </si>
  <si>
    <t>28564047</t>
  </si>
  <si>
    <t>DGCOP-AD-L-2-195-19</t>
  </si>
  <si>
    <t>1457608.34</t>
  </si>
  <si>
    <t>1690825.68</t>
  </si>
  <si>
    <t>https://transparencia.cdmx.gob.mx/storage/app/uploads/public/5f6/b58/d5d/5f6b58d5dfdf2202020622.pdf</t>
  </si>
  <si>
    <t>https://transparencia.cdmx.gob.mx/storage/app/uploads/public/5f3/ff3/afe/5f3ff3afeae6d328538566.pdf</t>
  </si>
  <si>
    <t>OPAD-DCOC-L280-19</t>
  </si>
  <si>
    <t>TRABAJOS DE CONSTRUCCIÓN, ADECUACIÓN, REHABILITACIÓN Y/O MANTENIMIENTO DE PUNTOS DE INNOVACIÓN, LIBERTAD, ARTE, EDUCACIÓN Y SABERES (PILARES) "PILARES ESTACION D EPOLICIA LA JOYA" A PRECIO ALZADO Y TIEMPO DETERMINADO, UBICADO EN AV. INSURGENTES SUR Y CALZADA DE TLALPAN, COL. LA JOYA, ALCALDÍA TLALPAN CDMX.</t>
  </si>
  <si>
    <t>28564209</t>
  </si>
  <si>
    <t>DOMÍNGUEZ</t>
  </si>
  <si>
    <t>DOGL830406KT3</t>
  </si>
  <si>
    <t>AGCOP-AD-L-2-421-19</t>
  </si>
  <si>
    <t>1022963.88</t>
  </si>
  <si>
    <t>1186638.1</t>
  </si>
  <si>
    <t>20/10/2019</t>
  </si>
  <si>
    <t>27/01/2020</t>
  </si>
  <si>
    <t>https://transparencia.cdmx.gob.mx/storage/app/uploads/public/5f6/cb8/4f6/5f6cb84f6501a259481379.pdf</t>
  </si>
  <si>
    <t>https://transparencia.cdmx.gob.mx/storage/app/uploads/public/5f6/cb8/867/5f6cb8867eaeb744049964.pdf</t>
  </si>
  <si>
    <t>OPAD-DCOC-L-232-19</t>
  </si>
  <si>
    <t>TRABAJOS DE RETIRO DE ESCOMBRO DEL TERRENO PARA EL PROYECTO INTEGRAL PARA LA CONSTRUCCION, ENTREGA Y PUESTA EN OPERACIÓN DE PUNTOS DE INNOVACIÓN, LIBERTAD, ARTE, EDUCACIÓN Y SABERES (PILARE) "RETIRO DE ESCOMBRO PILARES GRAN CANAL" , A PRECIO ALZADO Y TIEMPO DETERMINADO, UBICADO EN AV. GRAN CANAL S/N, COL. CASAS ALEMÁN, ALCALDÍA GUSTAVO A. MADERO, CDMX.</t>
  </si>
  <si>
    <t>28564169</t>
  </si>
  <si>
    <t>HUGO ENRIQUE</t>
  </si>
  <si>
    <t>FONSECA</t>
  </si>
  <si>
    <t>IRKON HOLDINGS, S.A. DE C.V</t>
  </si>
  <si>
    <t>IHO020124IT2</t>
  </si>
  <si>
    <t>DGCOP-AD-L-1-348-19</t>
  </si>
  <si>
    <t>1222085.52</t>
  </si>
  <si>
    <t>1417619.2</t>
  </si>
  <si>
    <t>https://transparencia.cdmx.gob.mx/storage/app/uploads/public/5f6/bd9/25e/5f6bd925ef22c060065896.pdf</t>
  </si>
  <si>
    <t>https://transparencia.cdmx.gob.mx/storage/app/uploads/public/5f6/bd9/557/5f6bd9557b355961473790.pdf</t>
  </si>
  <si>
    <t>OPAD-DCOC-L-202-19</t>
  </si>
  <si>
    <t>TRABAJOS DE CONSTRUCCIÓN, ADECUACIÓN, REHABILITACIÓN Y/O MANTENIMIENTO DE PUNTOS DE INNOVACIÓN, LIBERTAD, ARTE, EDUCACIÓN Y SABERES (PILARES PILARES CDC BENITO JUÁREZ  A PRECIO ALZADO Y TIEMPO DETERMINADO, UBICADO EN CALLE VICENTE RIVA PALACIOS ESQUINA MELCHOR OCAMPO, COL. BENITO JUAREZ, ALCLADÍA GUSTAVO Z. MADERO, CDMX.</t>
  </si>
  <si>
    <t>28564144</t>
  </si>
  <si>
    <t>DGCOP-AD-L-2-315-19</t>
  </si>
  <si>
    <t>1518415.36</t>
  </si>
  <si>
    <t>1761361.82</t>
  </si>
  <si>
    <t>https://transparencia.cdmx.gob.mx/storage/app/uploads/public/5f6/b8a/ca5/5f6b8aca5e573534445378.pdf</t>
  </si>
  <si>
    <t>https://transparencia.cdmx.gob.mx/storage/app/uploads/public/5f6/b8b/31b/5f6b8b31bc50f185545568.pdf</t>
  </si>
  <si>
    <t>OPAD-DCOC-L-180-19</t>
  </si>
  <si>
    <t>TRABAJOS DE AMPLIACIÓN, ADECUACIÓN, REHABILITACIÓN Y MANTENIMIENTO MAYOR Y/O MENOR A ESTANCIAS INFANTILES, EN EL "CENDI PALMAS" UBICADO EN RICARDO FLORES MAGÓN S/N, COONIA OLIVAR DEL CONDE 2A SECCION, EN LA ALCALDÍA ÁLVARO OBREGÓN, C.P. 01400, EN CIUDAD DE MÉXICO A PRECIO ALZALDO Y TIEMPO DETERMINADO.</t>
  </si>
  <si>
    <t>28564122</t>
  </si>
  <si>
    <t>VALLEJO</t>
  </si>
  <si>
    <t>AMADOR</t>
  </si>
  <si>
    <t>TRACTOGASI ARRENDADORA S.A. DE C.V.</t>
  </si>
  <si>
    <t>TAR860218857</t>
  </si>
  <si>
    <t>DGCOP-AD-L-2-291-19</t>
  </si>
  <si>
    <t>672530.92</t>
  </si>
  <si>
    <t>780135.87</t>
  </si>
  <si>
    <t>13/11/2019</t>
  </si>
  <si>
    <t>OPAD-DCOC-L-179-19</t>
  </si>
  <si>
    <t>“TRABAJOS DE CONSTRUCCIÓN, ADECUACIÓN, REHABILITACIÓN, Y/O MANTENIMIENTO DE PUNTOS DE INNOVACIÓN, LIBERTAD, ARTE, EDUCACIÓN Y SABERES (PILARES) “PILARES ESTACIÓN DE POLICÍA SAN ANTONIO ABAD”, A PRECIO ALZADO Y TIEMPO DETERMINADO, UBICADO EN CALZADA SAN ANTONIO ABAD Y JOSÉ PEÓN CONTRERAS SIN NÚMERO, COLONIA OBRERA, ALCALDÍA CUAUHTÉMOC, CIUDAD DE MÉXICO”.</t>
  </si>
  <si>
    <t>28564121</t>
  </si>
  <si>
    <t>BUSTAMANTE.</t>
  </si>
  <si>
    <t>DESARROLLO DE TECNOLOGIA Y SERVICIOS INTEGRALES, S.A. DE C.V</t>
  </si>
  <si>
    <t>. DEST050919S81</t>
  </si>
  <si>
    <t>DGCOP-AD-L-2-290-19</t>
  </si>
  <si>
    <t>1051635.98</t>
  </si>
  <si>
    <t>1219897.74</t>
  </si>
  <si>
    <t>04/11/2019</t>
  </si>
  <si>
    <t>https://transparencia.cdmx.gob.mx/storage/app/uploads/public/5f6/b75/800/5f6b75800c624707921103.pdf</t>
  </si>
  <si>
    <t>https://transparencia.cdmx.gob.mx/storage/app/uploads/public/5f6/b75/f26/5f6b75f26b090349546722.pdf</t>
  </si>
  <si>
    <t>OPAD-DCOC-L-147-19</t>
  </si>
  <si>
    <t>TRABAJOS DE AMPLIACIÓN, ADECUACIÓN Y MANTENIMIENTO  MAYOR Y/O MENOR DE ESTANCIAS INFANTILES PARA EL CADI "PATRIMONIO CULTURAL DE LA HUMANIDAD" UBICADO EN CALLE PEEDRO RAMIREZ DEL CASTILLO NO. 9, COL. SAN PEDRO  C.P 16090 EN LA ALCALDÍA XOCHIMILC, CDMX A PRECIO ALZADO Y TIEMPO DETERMINADO.</t>
  </si>
  <si>
    <t>28564088</t>
  </si>
  <si>
    <t>JAIME</t>
  </si>
  <si>
    <t>LOPEZ</t>
  </si>
  <si>
    <t>VERA</t>
  </si>
  <si>
    <t>CONSTRUDISEÑOS S.A DE C.V</t>
  </si>
  <si>
    <t>CIN1407101RA</t>
  </si>
  <si>
    <t>DGCOP-AD-L-2-252-19</t>
  </si>
  <si>
    <t>914643.87</t>
  </si>
  <si>
    <t>1060986.89</t>
  </si>
  <si>
    <t>https://transparencia.cdmx.gob.mx/storage/app/uploads/public/5f6/b62/ba2/5f6b62ba2f690177592350.pdf</t>
  </si>
  <si>
    <t>https://transparencia.cdmx.gob.mx/storage/app/uploads/public/5f4/013/8f1/5f40138f194bf194352475.pdf</t>
  </si>
  <si>
    <t>OPAD-DCOC-L-146-19</t>
  </si>
  <si>
    <t>TRABAJOS DE CONSTRUCCION, ADECUACION, REHABILITACIÓN Y/O MANTENIMIENTO DE PUNTOS DE INNOVACION, LIBERTAD, ARTE, EDUCACION Y SABERES (PILARES) "PILARES CUCHILLA DE PADIERNA" A PRECIO ALZADO Y TIEMPO DETERMINADO UBICADO EN CHACHULTUN LTE. 1,  MZ. 10, COL. CUHCILLA DE PEDIERNA, ALCALDIA TLALPAN CDDMX.</t>
  </si>
  <si>
    <t>28564087</t>
  </si>
  <si>
    <t>JUAN DIEGO</t>
  </si>
  <si>
    <t>VALVERDE</t>
  </si>
  <si>
    <t>DISEÑOS, ACABADOS Y CONSTRUCCIONES ,S A. DE C.V.</t>
  </si>
  <si>
    <t>DAC910515MQ2</t>
  </si>
  <si>
    <t>DGCOP-AD-L-2-251-19</t>
  </si>
  <si>
    <t>1586975.35</t>
  </si>
  <si>
    <t>1840891.41</t>
  </si>
  <si>
    <t>https://transparencia.cdmx.gob.mx/storage/app/uploads/public/5f6/b62/0e0/5f6b620e0ef82578528225.pdf</t>
  </si>
  <si>
    <t>https://transparencia.cdmx.gob.mx/storage/app/uploads/public/5f4/013/4de/5f40134de54aa274391738.pdf</t>
  </si>
  <si>
    <t>OPAD-DCOC-L-124-19</t>
  </si>
  <si>
    <t>TRABAJOS DE CONSTRUCCION ADECUACION, REHABILITACION Y/O MANTENIMIENTO DE PUNTOS DE INNOVACION LIBERTAD, ARTE, EDUCACION Y SABERES (PILARES) "PILARES ESTACIÓN DE POLICIA SAN PEDRO ATOCPAN" A PRECIO ALZADO Y TIEMPO DETERMINADO, UBICADO EN CALLE ATZAYACATL Y GUADALUPE VICTORIA, SAN PEDRO ATOCPAN, ALCALDÍA MILPA ALTA, CDMX.</t>
  </si>
  <si>
    <t>28564067</t>
  </si>
  <si>
    <t>DESARROLLO DE TECNOLOGIA Y SERVICIOS INTEGRALES, S.A. DE C.V.</t>
  </si>
  <si>
    <t>DTS050919S81</t>
  </si>
  <si>
    <t>DGCOP-AD-L-2-218-19</t>
  </si>
  <si>
    <t>1041512.57</t>
  </si>
  <si>
    <t>1208154.58</t>
  </si>
  <si>
    <t>https://transparencia.cdmx.gob.mx/storage/app/uploads/public/5f6/b5d/79a/5f6b5d79aab76543732139.pdf</t>
  </si>
  <si>
    <t>https://transparencia.cdmx.gob.mx/storage/app/uploads/public/5f3/ff8/b6a/5f3ff8b6acd7a417865527.pdf</t>
  </si>
  <si>
    <t>OPAD-DCOC-L-102-19</t>
  </si>
  <si>
    <t>TRABAJOS DE CONSTRUCCION ADECUACION, REHABILITACION Y/O MANTENIMIENTO DE PUNTOS DE INNOVACION LIBERTAD, ARTE, EDUCACION Y SABERES (PILARES) "PILARES CENTENARIO" A PRECIO ALZADO Y TIEMPO DETERMINADO, UBICADO EN CALLE AV. CENTENARIO ESQUNA AV. DE LOS REMEDS 131, S/N, COL. JUAN GONZALEZ ROMERO, ALCLADÍA GUSTAVO A. MADERO, CDMX.</t>
  </si>
  <si>
    <t>28564046</t>
  </si>
  <si>
    <t>DGCOP-AD-L-2-194-19</t>
  </si>
  <si>
    <t>793185.74</t>
  </si>
  <si>
    <t>920095.46</t>
  </si>
  <si>
    <t>https://transparencia.cdmx.gob.mx/storage/app/uploads/public/5f6/b58/a11/5f6b58a117aff661010609.pdf</t>
  </si>
  <si>
    <t>https://transparencia.cdmx.gob.mx/storage/app/uploads/public/5f3/ff3/629/5f3ff36292efb703997797.pdf</t>
  </si>
  <si>
    <t>OPAD-DCOC-L-279-19</t>
  </si>
  <si>
    <t>TRABAJOS DE CONSTRUCCIÓN, ADECUACIÓN, REHABILITACIÓN Y/O MANTENIMIENTO DE PUNTOS DE INNOVACIÓN, LIBERTAD, ARTE, EDUCACIÓN Y SABERES (PILARES) "PILARES ZENTLAPTL" A PRECIO ALZADO Y TIEMPO DETERMINADO, UBICADO EN CALLE PUERTO ESCONDIDO NO. 8, COL. ZANTLAPTL, ALCALDIA CUAJIMALPA DE MORELOS, CDMX.</t>
  </si>
  <si>
    <t>28564208</t>
  </si>
  <si>
    <t>CRISTIAN</t>
  </si>
  <si>
    <t>BEUNDÍA</t>
  </si>
  <si>
    <t>IGNITIA DESARROLLOS, S.A. DE C.V.</t>
  </si>
  <si>
    <t>IDE180921RB4</t>
  </si>
  <si>
    <t>DGCOP-AD-L-2-420-19</t>
  </si>
  <si>
    <t>1494858.92</t>
  </si>
  <si>
    <t>1734036.35</t>
  </si>
  <si>
    <t>20/01/2020</t>
  </si>
  <si>
    <t>https://transparencia.cdmx.gob.mx/storage/app/uploads/public/5f6/cb7/d11/5f6cb7d117051500934604.pdf</t>
  </si>
  <si>
    <t>https://transparencia.cdmx.gob.mx/storage/app/uploads/public/5f6/cb8/0f8/5f6cb80f81d59367311839.pdf</t>
  </si>
  <si>
    <t>OPAD-DCOC-L-231-19</t>
  </si>
  <si>
    <t>TRABAJOS DE CONSTRUCCIÓN, ADECUACIÓN, REHABILITACIÓN, Y/O MANTENIMIENTO DE PUNTOS DE INNOVACIÓN, LIBERTAD, ARTE, EDUCACIÓN Y SABERES (PILARES) "PILARES DEPORTIVO MIGUEL ALEMÁN" , A PRECIO ALZADO Y TIEMPO DETERMINADO, UBICADO EN VIADUCTO RÍO DE LA PIEDAD S/N, ESQ. EJE 3 ORIENTE COL. JARDÍN BALBUENA, ALCALDÍA VENUSTIANO CARRANZA, CDMX.</t>
  </si>
  <si>
    <t>28564168</t>
  </si>
  <si>
    <t>AVEDAÑO</t>
  </si>
  <si>
    <t>DGCOP-AD-L-2-347-19</t>
  </si>
  <si>
    <t>1592723.27</t>
  </si>
  <si>
    <t>1847558.99</t>
  </si>
  <si>
    <t>https://transparencia.cdmx.gob.mx/storage/app/uploads/public/5f6/bd8/9ea/5f6bd89ead2f3529577181.pdf</t>
  </si>
  <si>
    <t>https://transparencia.cdmx.gob.mx/storage/app/uploads/public/5f6/bd8/ec1/5f6bd8ec1ddc5009149338.pdf</t>
  </si>
  <si>
    <t>OPAD-DCOC-L-201-19</t>
  </si>
  <si>
    <t>TRABAJOS DE CONSTRUCCION, ADECUACION, REHABILITACION Y/O MANTENIMIENTO DE (PILARES)  "PILARES ESTACION DE POLICIA SANTA ANA" A PRECIO ALZADO Y TIEMPO DETERMINADO, UBICADO EN AV. SANTA ANA S/N Y AV. CARLOTA ARMERO, COL. CULHUACÁN CTM V, ALCADÍA COYOACÁN, CDMX.</t>
  </si>
  <si>
    <t>28564143</t>
  </si>
  <si>
    <t>DGCOP-AD-L-2-314-19</t>
  </si>
  <si>
    <t>947245.48</t>
  </si>
  <si>
    <t>1098804.76</t>
  </si>
  <si>
    <t>https://transparencia.cdmx.gob.mx/storage/app/uploads/public/5f6/b8a/224/5f6b8a224daea312805799.pdf</t>
  </si>
  <si>
    <t>https://transparencia.cdmx.gob.mx/storage/app/uploads/public/5f6/b8a/965/5f6b8a965673f022858192.pdf</t>
  </si>
  <si>
    <t>OPAD-DCOC-L-200-19</t>
  </si>
  <si>
    <t>TRABAJOS DE CONSTRUCCION, ADECUACION, REHABILITACION Y/O MANTENIMIENTO DE (PILARES) "PILARES ESTACION DE POLICIA EMILIO ROSAS" A PRECIO ALZADO Y TIEMPO DETERMINADO, UBICADO EN CALLE 2, AMILIO ROSAS, LT. 38, MZ. 14 SUPERMANZANA 6, COL. VICENTE GUERRERO, ALCALDÍA IZTAPALAPA, CDMX.</t>
  </si>
  <si>
    <t>28564142</t>
  </si>
  <si>
    <t>DGCOP-AD-L-2-313-19</t>
  </si>
  <si>
    <t>1097661.94</t>
  </si>
  <si>
    <t>1373287.85</t>
  </si>
  <si>
    <t>07/11/2019</t>
  </si>
  <si>
    <t>https://transparencia.cdmx.gob.mx/storage/app/uploads/public/5f6/b89/343/5f6b893435c44536843535.pdf</t>
  </si>
  <si>
    <t>https://transparencia.cdmx.gob.mx/storage/app/uploads/public/5f6/b89/ee4/5f6b89ee4f8bf005373047.pdf</t>
  </si>
  <si>
    <t>OPAD-DCOC-L-216-19</t>
  </si>
  <si>
    <t>SUPERVISION DE OBRAS PARA LOS TRABAJOS DE CONSTRUCCION, ADECUACIÓN Y/O MANTENIMIENTO DE PUNSTOS DE INNOVACION, LIBERTAD, ARTE, EDUCACION Y SABERES (PILARES): SUPERVISION DE PILARES ZONA SUR II, CONFORMADO POR LOS SIGUIENES: PROYECTO INTEGRAL PARA LA CONSTRUCCION, ENTREGA Y PUESTA EN OPERACIÓN DE  DE PUNTOS DE INNOVACION, LIBERTAD, ARTE, EDUCACION Y SABERES (PILARES): "PILARES SAN MIGUEL TOPILEJO" UBICADO EN CALLE INDEPENDENCIA S/N, NÚMERO, COL. SAN MIGUEL TOPILEJO, ALCALDÍA TLALPAN, CDMX. BAJO LAM ODALIDAD DE PRECIO ALZADO Y TIEMPO DETERMINADO;PROYECTO INTEGRAL PARA LA CONSTRUCCION, ENTREGA Y PUESTA EN OPERACIÓN DE  DE PUNTOS DE INNOVACION, LIBERTAD, ARTE, EDUCACION Y SABERES (PILARES): "PILARES 8 DE AGOSTO", UBICADO EN CALLE BECERRA S/N COL. 8 DE AGOSTO, ALCALDÍA BENITO JUAREZ, CDMX.  BAJO LA MODALIDAD DE PRECIO ALZADO Y TIEMPO DETERMINADO; PROYECTO INTEGRAL PARA LA CONSTRUCCION, ENTREGA Y PUESTA EN OPERACIÓN DE  DE PUNTOS DE INNOVACION, LIBERTAD, ARTE, EDUCACION Y SABERES (PILARES): "PILARES REFORMA POLITICA"  UBICAOD EN EJE 8 SUR, CALZADA ERMITA IZTAPALAPA, CDMX. BAJO LA MODALIDAD DE PRECIO ALZADO Y TIEMPO DETERMINADO; PROYECTO INTEGRAL PARA LA CONSTRUCCION, ENTREGA Y PUESTA EN OPERACIÓN DE  DE PUNTOS DE INNOVACION, LIBERTAD, ARTE, EDUCACION Y SABERES (PILARES)"PILARES LÁZARO CÁRDENAS" UBICADO EN AV. FEDERACIÓN MEXICANA DE FUBOL ASOCIACIÓN S/N, COL. LÁZARO CÁRDENAS, ALCALDÍA TLALPAN, CDMX. BAJO LA MODALIDAD DE PRECIO ALZADO YTIEMPO DETERMINADO.</t>
  </si>
  <si>
    <t>28564156</t>
  </si>
  <si>
    <t>GABRIELA</t>
  </si>
  <si>
    <t>ARCHUNDIA</t>
  </si>
  <si>
    <t>NAVARRO</t>
  </si>
  <si>
    <t>DITAPSA CONSULTORES, S.A. DE C.V.</t>
  </si>
  <si>
    <t>DCO9409283P9</t>
  </si>
  <si>
    <t>DGCOP-AD-L-3-333-19</t>
  </si>
  <si>
    <t>1606187.92</t>
  </si>
  <si>
    <t>1863177.99</t>
  </si>
  <si>
    <t>09/02/2020</t>
  </si>
  <si>
    <t>https://transparencia.cdmx.gob.mx/storage/app/uploads/public/5f6/b94/b40/5f6b94b4030b1538348603.pdf</t>
  </si>
  <si>
    <t>https://transparencia.cdmx.gob.mx/storage/app/uploads/public/5f6/b95/12a/5f6b9512a567a946317929.pdf</t>
  </si>
  <si>
    <t>OPAD-DCOC-L-096-19</t>
  </si>
  <si>
    <t>“TRABAJOS DE CONSTRUCCIÓN, ADECUACIÓN, REHABILITACIÓN, Y/O MANTENIMIENTO DE PUNTOS DE INNOVACIÓN, LIBERTAD, ARTE, EDUCACIÓN Y SABERES (PILARES) PILARES LIC. BENITO JUAREZ GARCIA, AP RECIO ALZADO Y TIEMPO DETERMINADO, UBICADO EN AV. DE LAS TORRES NO. 1, COL. LOMA DEL PADRE, ALCALDÍA CUAJIMALPA DE MORELOS CDMX.</t>
  </si>
  <si>
    <t>28564120</t>
  </si>
  <si>
    <t>GUSTAVO ARMANDO</t>
  </si>
  <si>
    <t>ARRIETA.</t>
  </si>
  <si>
    <t>VECTOR MANTENIMIENTO A INMUEBLES, S.A. DE C.V.</t>
  </si>
  <si>
    <t>VGM131127H87</t>
  </si>
  <si>
    <t>DGCOP-AD-L-2-289-19</t>
  </si>
  <si>
    <t>2607139.77</t>
  </si>
  <si>
    <t>3024282.13</t>
  </si>
  <si>
    <t>https://transparencia.cdmx.gob.mx/storage/app/uploads/public/5f6/b74/b9a/5f6b74b9aa52f995028068.pdf</t>
  </si>
  <si>
    <t>https://transparencia.cdmx.gob.mx/storage/app/uploads/public/5f6/b75/01a/5f6b7501aa8c4712177212.pdf</t>
  </si>
  <si>
    <t>OPAD-DCOA-L-178-19</t>
  </si>
  <si>
    <t>MANTENIMIENTO PREVENTIVO Y CORRECTIVO A 17 ELEVADORES, UBICADOS EN DIVERSAS ALCALDÍAS DE LA CIUDAD DE MÉXICO</t>
  </si>
  <si>
    <t>28564119</t>
  </si>
  <si>
    <t>GENARO</t>
  </si>
  <si>
    <t>ALVARADO</t>
  </si>
  <si>
    <t>AAGG420710814</t>
  </si>
  <si>
    <t>DGCOP-AD-L-1-286-19</t>
  </si>
  <si>
    <t>2797359.2</t>
  </si>
  <si>
    <t>3244936.67</t>
  </si>
  <si>
    <t>27/12/2019</t>
  </si>
  <si>
    <t>https://transparencia.cdmx.gob.mx/storage/app/uploads/public/5f6/b74/109/5f6b74109d0b3765264301.pdf</t>
  </si>
  <si>
    <t>https://transparencia.cdmx.gob.mx/storage/app/uploads/public/5f6/b74/768/5f6b74768d5a5104977387.pdf</t>
  </si>
  <si>
    <t>OPAD-DCOC-L-145-19</t>
  </si>
  <si>
    <t>PROYECTO INTEGRAL PARA LA ELABORACIÓN DEL PROYECTO EJECUTIVO Y CONSTRUCCION DE LA CICLOVÍA CENTRO2, QUE COMPRENDE EL TRAMO: DE AVENIDA EJE 1 NORTE BUCARELI, ENTRE AVENIDA HIDALGO Y AVENIDA CHAPULTEPEC, TRAMO: DE CALLE CHOLULA, ENTRE VICENTE SUAREZ A OZULUAMA; TRAMO: CALLE MERIDA, ENTRE AV. DE LAS CULTURAS A AV. DEL ROSARIO; TRAMO: PÁRQUE VÍA, ENTRE CIRCUIO INTERIOR A MANUEL MARIA CONTRERAS, EN LAS ALCALDÍAS ENTRE C RCUITO INTERIOR A MANUEL MARÍA CONTRERAS, EN LAS ALCALDÍAS CUAUHTEMOC Y AZCAPOTZALCO, EN LA CDMX.</t>
  </si>
  <si>
    <t>28564086</t>
  </si>
  <si>
    <t>JOSE ANGEL</t>
  </si>
  <si>
    <t>ERREJON</t>
  </si>
  <si>
    <t>CHAVEZ</t>
  </si>
  <si>
    <t>PERSONA FISICA</t>
  </si>
  <si>
    <t>DGCOP-AD-L-2-250-19</t>
  </si>
  <si>
    <t>771885.79</t>
  </si>
  <si>
    <t>895387.52</t>
  </si>
  <si>
    <t>https://transparencia.cdmx.gob.mx/storage/app/uploads/public/5f6/b61/dda/5f6b61ddaaacb806128794.pdf</t>
  </si>
  <si>
    <t>https://transparencia.cdmx.gob.mx/storage/app/uploads/public/5f4/012/ffe/5f4012ffe86fc556755950.pdf</t>
  </si>
  <si>
    <t>OPAD-DCOC-L-123-19</t>
  </si>
  <si>
    <t>TRABAJOS DE CONSTRUCCION ADECUACION, REHABILITACION Y/O MANTENIMIENTO DE PUNTOS DE INNOVACION LIBERTAD, ARTE, EDUCACION Y SABERES (PILARES) "PILARES ESTACIÓN DE POLICIA SAN BARTOLOMÉ XIOCOMULCO", A PRECIO ALZADO Y TIEMPO DETERMINADO, UBICADO EN 5 DE MAYO Y BENITO JUÁREZ, COL. SAN BARTOLOMÉ, XICOMULCO, ALCALDÍA MILPA ALTA, CDMX.</t>
  </si>
  <si>
    <t>28564066</t>
  </si>
  <si>
    <t>JOSÉ VICENTE</t>
  </si>
  <si>
    <t>TOVAR</t>
  </si>
  <si>
    <t>ESPINOZA</t>
  </si>
  <si>
    <t>DMV INGENIEROS, S.A. DE C.V.</t>
  </si>
  <si>
    <t>DIN01102T8A</t>
  </si>
  <si>
    <t>DGCOP-AD-L-2-217-19</t>
  </si>
  <si>
    <t>1080383.19</t>
  </si>
  <si>
    <t>1253244.5</t>
  </si>
  <si>
    <t>https://transparencia.cdmx.gob.mx/storage/app/uploads/public/5f6/b5d/456/5f6b5d4564729098478020.pdf</t>
  </si>
  <si>
    <t>https://transparencia.cdmx.gob.mx/storage/app/uploads/public/5f3/ff8/7e1/5f3ff87e1ee5e886249082.pdf</t>
  </si>
  <si>
    <t>OPAD-DCOC-L-101-19</t>
  </si>
  <si>
    <t>TRABAJOS DE COSTRUCCIÓN, ADECUACIÓN Y/O MANENIMIENTO DE DE PUNTOS DE INNOVACIÓN, LIBERTAD, ARTE, EDUCACION Y SABERES (PILARES) "PILARES COLTONGO", A PRECIO ALZADO Y TIEMPO DETERMINDADO, UBICADO EN CALLE BAHÍA MAGDALENA S/N ESQUINA CALZADA COLTONGO COL. COLTONGO, ALCALDÍA AZCAPOTZALCO, CDMX.</t>
  </si>
  <si>
    <t>28564045</t>
  </si>
  <si>
    <t>RADAGO MAQUINARIA Y CONSTRUCCIONES, S.A. DE  C.V.</t>
  </si>
  <si>
    <t>DGCOP-AD-L-2-193-19</t>
  </si>
  <si>
    <t>1593260.14</t>
  </si>
  <si>
    <t>1848181.76</t>
  </si>
  <si>
    <t>11/09/2019</t>
  </si>
  <si>
    <t>https://transparencia.cdmx.gob.mx/storage/app/uploads/public/5f6/b58/386/5f6b58386940c184058177.pdf</t>
  </si>
  <si>
    <t>https://transparencia.cdmx.gob.mx/storage/app/uploads/public/5f3/ff3/168/5f3ff31685808571588611.pdf</t>
  </si>
  <si>
    <t>OPAD-DCOC-L278-19</t>
  </si>
  <si>
    <t>TRABAJOS DE CONSTRUCCIÓN, ADECUACIÓN, REHABILITACIÓN Y/O MANTENIMIENTO DE PUNTOS DE INNOVACIÓN, LIBERTAD, ARTE, EDUCACIÓN Y SABERES (PILARES) “PILARES MEMETLA”, A PRECIO ALZADO Y TIEMPO DETERMINADO, UBICADO EN CALLE CELESTINO PÉREZ, NÚMERO 21, COLONIA MEMETLA, ALCALDÍA CUAJIMALPA DE MORELOS, CIUDAD DE MÉXICO.</t>
  </si>
  <si>
    <t>28564207</t>
  </si>
  <si>
    <t>DGCOP-AD-L-2-419-19</t>
  </si>
  <si>
    <t>1506191.46</t>
  </si>
  <si>
    <t>1747182.09</t>
  </si>
  <si>
    <t>https://transparencia.cdmx.gob.mx/storage/app/uploads/public/5f6/cb7/633/5f6cb7633ff52627137090.pdf</t>
  </si>
  <si>
    <t>https://transparencia.cdmx.gob.mx/storage/app/uploads/public/5f6/cb7/a6a/5f6cb7a6a945e489937605.pdf</t>
  </si>
  <si>
    <t>OPAD-DCOD-L-275-19</t>
  </si>
  <si>
    <t>"SERVICIOS PARA EL PROYECTO DEL REFORZAMIENTO ESTRUCTURAL DE LAS ESCUELAS: MIGUEL CERVANTES SAAVEDRA, PLAN DE IGUALA, FRAY MARTIN DE VALENCIA Y TZITZITLINI".</t>
  </si>
  <si>
    <t>28564204</t>
  </si>
  <si>
    <t>CORTES</t>
  </si>
  <si>
    <t>BUENROSTRO</t>
  </si>
  <si>
    <t>CANDE INGENIEROS, S.A. DE C.V.</t>
  </si>
  <si>
    <t>CIN841218TE0</t>
  </si>
  <si>
    <t>DGCOP-AD-L5-414-19</t>
  </si>
  <si>
    <t>1415074.43</t>
  </si>
  <si>
    <t>1685566.34</t>
  </si>
  <si>
    <t>https://transparencia.cdmx.gob.mx/storage/app/uploads/public/5f6/cb5/d20/5f6cb5d201d13718637639.pdf</t>
  </si>
  <si>
    <t>https://transparencia.cdmx.gob.mx/storage/app/uploads/public/5f6/cb6/0d9/5f6cb60d9533a302137683.pdf</t>
  </si>
  <si>
    <t>OPAD-DCOC-L-230-19</t>
  </si>
  <si>
    <t>TRABAJOS DE CONSTRUCCIÓN, ADECUACIÓN, REHABILITACIÓN, Y/O MANTENIMIENTO DE PUNTOS DE INNOVACIÓN, LIBERTAD, ARTE, EDUCACIÓN Y SABERES (PILARES) "PILARES CARLOTA BOTEY" A PRECIO ALZADO YTIEMPO DETERMINADO, UBICADO EN CALLE VERBENA S/N, COL. LOS ÁNGELES, ALCALDÍA IZTAPALAPA, CDMX.</t>
  </si>
  <si>
    <t>28564167</t>
  </si>
  <si>
    <t>CRISTIAN RICARDO</t>
  </si>
  <si>
    <t>BUENDIA</t>
  </si>
  <si>
    <t>IDE180921R3A</t>
  </si>
  <si>
    <t>DGCOP-AD-L-2-346-19</t>
  </si>
  <si>
    <t>1856633.32</t>
  </si>
  <si>
    <t>https://transparencia.cdmx.gob.mx/storage/app/uploads/public/5f6/bd8/2b7/5f6bd82b705e5969527298.pdf</t>
  </si>
  <si>
    <t>https://transparencia.cdmx.gob.mx/storage/app/uploads/public/5f6/bd8/62c/5f6bd862cc764880738324.pdf</t>
  </si>
  <si>
    <t>OPAD--DCOA-L-199-19</t>
  </si>
  <si>
    <t>TRABAJOS Y ESTUDIOS GEOLÓGICOS, GEOFÍSICOS Y GEOTÉCNICOS EN LA ZONA QUE COMPRENDE ACTUALMENTE EL HOSPITAL MATERNO INFANTIL DE TOPILEJO Y ÁREAS ALEDAÑAS, ESTO EN EL PUEBLO ORIGINARIO TOPILEJO, ALCALDÍA TLALPAN, CIUDAD DE MÉXICO, CONSIDERANDO LA POTENCIALIDAD DEL MOVIMIENTO DE ESTRATOS, ESTO PARA DEFINIR LAS CARACTERISTICAS FISICAS DEL SUELO DE DESPLANTE PARA LAS ESTRUCTURAS DEL NUEVO HOSPITAL GENERAL DE TOPILEJO, A PRECIO ALZADO Y TIEMPO DETERMINADO.</t>
  </si>
  <si>
    <t>28564141</t>
  </si>
  <si>
    <t>MARCO VINICIO</t>
  </si>
  <si>
    <t>GUERRERO</t>
  </si>
  <si>
    <t>5 SOL GEOCONSULTORES, S.A. DE C.V.</t>
  </si>
  <si>
    <t>CSG051023TZ7</t>
  </si>
  <si>
    <t>DGCOP-AD-L-3-312-19</t>
  </si>
  <si>
    <t>967945</t>
  </si>
  <si>
    <t>1122816.2</t>
  </si>
  <si>
    <t>https://transparencia.cdmx.gob.mx/storage/app/uploads/public/5f6/b88/2c3/5f6b882c31ac6835893379.pdf</t>
  </si>
  <si>
    <t>https://transparencia.cdmx.gob.mx/storage/app/uploads/public/5f6/b88/e25/5f6b88e2533db230721377.pdf</t>
  </si>
  <si>
    <t>OPAD-DCOC-L-176-19</t>
  </si>
  <si>
    <t>TRABAJOS DE CONTRUCCION, ADECUACIÓN Y/O MANTENIMIENTO DE PUNTOS DE INNOVACIÓN, LIBERTAD, ATE, EDUCACION Y SABERES (PILARES): PILARES ROSA CHINA, A PRECIO ALZADO Y TIEMPO DETERMINADO, UBICADO EN ROSA CHINA, NÚMERO 11, COL. LA MALINCHE, ALCALDÍA LA MAGDALENA CONTRERAS, CDMX.</t>
  </si>
  <si>
    <t>28564118</t>
  </si>
  <si>
    <t>DGCOP-AD-L-2-285-19</t>
  </si>
  <si>
    <t>1212047.09</t>
  </si>
  <si>
    <t>1405974.62</t>
  </si>
  <si>
    <t>https://transparencia.cdmx.gob.mx/storage/app/uploads/public/5f6/b73/7e6/5f6b737e6412a901142761.pdf</t>
  </si>
  <si>
    <t>https://transparencia.cdmx.gob.mx/storage/app/uploads/public/5f6/b73/c50/5f6b73c5022ea395057077.pdf</t>
  </si>
  <si>
    <t>OPAD-DCOD-L-175-19</t>
  </si>
  <si>
    <t>ESTABILIZACIÓN DEL SUELO PARA MITIGAR EL RIESGO GEOTÉCNICO EN LA ESCUELA PRIMARIA CARLOS GARCÍA, UBICADA EN LA CALLE NARCISO MENDOZA Y BENITO JUAREZ, PUEBLO DE SANTA MARIA NATIVITAS, ALCALDÍA XOCHIMILCO, CIUDAD DE MÉXICO.</t>
  </si>
  <si>
    <t>28564117</t>
  </si>
  <si>
    <t>GUERRERO.</t>
  </si>
  <si>
    <t>DGCOP-AD-L-5-284-19</t>
  </si>
  <si>
    <t>1607000</t>
  </si>
  <si>
    <t>1864120</t>
  </si>
  <si>
    <t>07/12/2019</t>
  </si>
  <si>
    <t>https://transparencia.cdmx.gob.mx/storage/app/uploads/public/5f6/b69/2b5/5f6b692b558ac020904094.pdf</t>
  </si>
  <si>
    <t>https://transparencia.cdmx.gob.mx/storage/app/uploads/public/5f6/b6e/0e9/5f6b6e0e93ee0089848323.pdf</t>
  </si>
  <si>
    <t>OPAD-DCOC-L-143-19</t>
  </si>
  <si>
    <t>TRABAJOS DE AMPLIACIÓN, ADECUACIÓN Y MANTENIMIENTO  MAYOR Y/O MENOR DE ESTANCIAS INFANTILES PARA EL CADI "ANEXO ZONA 8" UBICADO EN DIRECCION TERRITORIAL NO. 8, AV. SANTA TERESA NO. 1651, COL. JORGE NEGRETE, EN LA ALCALDÍA GUSTAVO A. MAERO, CDMX A PRECIO ALZADO Y TIEMPO DETERMINADO .</t>
  </si>
  <si>
    <t>28564085</t>
  </si>
  <si>
    <t>RUFINO</t>
  </si>
  <si>
    <t>LOZANO</t>
  </si>
  <si>
    <t>DIAZ</t>
  </si>
  <si>
    <t>GRUPO INTEGRADORES CS, S.A DE C.V</t>
  </si>
  <si>
    <t>GIC011109ST4</t>
  </si>
  <si>
    <t>DGCOP-AD-L-2-248-19</t>
  </si>
  <si>
    <t>924364.11</t>
  </si>
  <si>
    <t>1072262.37</t>
  </si>
  <si>
    <t>https://transparencia.cdmx.gob.mx/storage/app/uploads/public/5f6/b61/b2c/5f6b61b2c2e73041219982.pdf</t>
  </si>
  <si>
    <t>https://transparencia.cdmx.gob.mx/storage/app/uploads/public/5f4/012/b53/5f4012b53f2bc462378740.pdf</t>
  </si>
  <si>
    <t>OPAD-DCOC-L-122-19</t>
  </si>
  <si>
    <t>TRABAJOS DE CONSTRUCCION ADECUACION, REHABILITACION Y/O MANTENIMIENTO DE PUNTOS DE INNOVACION LIBERTAD, ARTE, EDUCACION Y SABERES (PILARES) "PILARES PEPE TORO", A PRECIO ALZADO Y TIEMPO DETERMINADO, UBICADO EN AV. 5 DE MAYO, S/N, COL. XALTIPAC, ALCALDÍA MILPA ALTA, CDMX.</t>
  </si>
  <si>
    <t>28564065</t>
  </si>
  <si>
    <t>MOISES</t>
  </si>
  <si>
    <t>MIRANDA</t>
  </si>
  <si>
    <t>HERCOTA CONTRUCCIONES, S.A DE C.V</t>
  </si>
  <si>
    <t>HCO 221213 RJ3</t>
  </si>
  <si>
    <t>DGCOP-AD-L-2-216-19</t>
  </si>
  <si>
    <t>1303157.25</t>
  </si>
  <si>
    <t>1511662.41</t>
  </si>
  <si>
    <t>https://transparencia.cdmx.gob.mx/storage/app/uploads/public/5f6/b5d/139/5f6b5d139cc94748970029.pdf</t>
  </si>
  <si>
    <t>https://transparencia.cdmx.gob.mx/storage/app/uploads/public/5f3/ff8/42d/5f3ff842deb01691166274.pdf</t>
  </si>
  <si>
    <t>OPAD-DCOC-L-121-19</t>
  </si>
  <si>
    <t>TRABAJOS DE CONSTRUCCION ADECUACION, REHABILITACION Y/O MANTENIMIENTO DE PUNTOS DE INNOVACION LIBERTAD, ARTE, EDUCACION Y SABERES (PILARES) "PILARES ESTACIÓN DE POLICIA NOGAL", A PRECIO ALZADO Y TIEMPO DETERMINADO, UBICADO EN CALLE FRESNO Y NOGAL, COL. CITLALI, ALCALDÍA IZTAPALAPA, CDMX.</t>
  </si>
  <si>
    <t>28564064</t>
  </si>
  <si>
    <t>DGCOP-AD-L-2-215-19</t>
  </si>
  <si>
    <t>949381.21</t>
  </si>
  <si>
    <t>151900.99</t>
  </si>
  <si>
    <t>https://transparencia.cdmx.gob.mx/storage/app/uploads/public/5f6/b5c/e48/5f6b5ce48cff6180711373.pdf</t>
  </si>
  <si>
    <t>https://transparencia.cdmx.gob.mx/storage/app/uploads/public/5f3/ff8/0a8/5f3ff80a8747e051341837.pdf</t>
  </si>
  <si>
    <t>OPAD-DCOC-L-100-19</t>
  </si>
  <si>
    <t>TRABAJOS DE COSTRUCCIÓN, ADECUACIÓN Y/O MANENIMIENTO DE DE PUNTOS DE INNOVACIÓN, LIBERTAD, ARTE, EDUCACION Y SABERES (PILARES) "PILARES TIZIMIN", A PRECIO ALZADO Y TIEMPO DETERMINADO, UBICADO EN CALE TIZIMIN NO. 102, COL. HEROES DE PADIERNA, ALCALDÍA TLALPAN, CDMX.</t>
  </si>
  <si>
    <t>28564044</t>
  </si>
  <si>
    <t>DGCOP-AD-L-2-192-19</t>
  </si>
  <si>
    <t>1179215.48</t>
  </si>
  <si>
    <t>162650.41</t>
  </si>
  <si>
    <t>https://transparencia.cdmx.gob.mx/storage/app/uploads/public/5f6/a54/0e5/5f6a540e51ad8870217784.pdf</t>
  </si>
  <si>
    <t>https://transparencia.cdmx.gob.mx/storage/app/uploads/public/5f3/ff2/d5a/5f3ff2d5acc7b147950941.pdf</t>
  </si>
  <si>
    <t>OPAD-DCOC-L-099-19</t>
  </si>
  <si>
    <t>TRABAJOS DE COSTRUCCIÓN, ADECUACIÓN Y/O MANENIMIENTO DE DE PUNTOS DE INNOVACIÓN, LIBERTAD, ARTE, EDUCACION Y SABERES (PILARES) "PILARES SAN PEDRO XALPA", A PRECIO ALZADO Y TIEMPO DETERMINADO, UBICADO EN AV. HIDALGO NO. 15 COL SAN PEDRO XALPA, ALCALDÍA AZCAPOTZALCO, CDMX.</t>
  </si>
  <si>
    <t>28564043</t>
  </si>
  <si>
    <t>DGCOP-AD-L-1-191-19</t>
  </si>
  <si>
    <t>951893.22</t>
  </si>
  <si>
    <t>1104196.14</t>
  </si>
  <si>
    <t>https://transparencia.cdmx.gob.mx/storage/app/uploads/public/5f6/a53/c70/5f6a53c70b7d7371842845.pdf</t>
  </si>
  <si>
    <t>https://transparencia.cdmx.gob.mx/storage/app/uploads/public/5f3/ff2/805/5f3ff2805ec9d003220196.pdf</t>
  </si>
  <si>
    <t>OPAD-DCOD-L-274-19</t>
  </si>
  <si>
    <t>SERVICIOS PARA EL REFORZAMIENTO ESTRUCTURAL DE LAS ESCUELAS: CHICHEN ITZA, ITZCOATL Y ADAM MICKIEWICZ.</t>
  </si>
  <si>
    <t>28564203</t>
  </si>
  <si>
    <t>JUAN CARLOS</t>
  </si>
  <si>
    <t>SUÁREZ</t>
  </si>
  <si>
    <t>PROSUCO DESARROLLOS INTEGRALES, S.A. DE C.V.</t>
  </si>
  <si>
    <t>PDI131203TKA</t>
  </si>
  <si>
    <t>DGCOP-AD-L-5-413-19</t>
  </si>
  <si>
    <t>1358658.97</t>
  </si>
  <si>
    <t>1576044.4</t>
  </si>
  <si>
    <t>27/10/2019</t>
  </si>
  <si>
    <t>https://transparencia.cdmx.gob.mx/storage/app/uploads/public/5f6/cb5/5d8/5f6cb55d85a58265216092.pdf</t>
  </si>
  <si>
    <t>https://transparencia.cdmx.gob.mx/storage/app/uploads/public/5f6/cb5/9ff/5f6cb59ff0e45414489669.pdf</t>
  </si>
  <si>
    <t>OPAD-DCOD-L-273-19</t>
  </si>
  <si>
    <t>SERVICIOS PARA EL PROYECTO DEL REFORZAMIENTO ESTRUCTURAL DE LAS ESCUELAS:  JOSE MANUEL RAMOS, LUCIO TAPIA Y AUGUSTO CESAR SANDINO</t>
  </si>
  <si>
    <t>28564202</t>
  </si>
  <si>
    <t>DIANA LEONOR</t>
  </si>
  <si>
    <t>GÓMEZ</t>
  </si>
  <si>
    <t>LUJÁN</t>
  </si>
  <si>
    <t>CONSULTORES E INGENIEROS DEL VALLE, S.A. DE C.V.</t>
  </si>
  <si>
    <t>CIV030717893</t>
  </si>
  <si>
    <t>DGCOP-AD-L-5-412-19</t>
  </si>
  <si>
    <t>1668047.31</t>
  </si>
  <si>
    <t>1473971.82</t>
  </si>
  <si>
    <t>https://transparencia.cdmx.gob.mx/storage/app/uploads/public/5f6/cb4/f03/5f6cb4f03b9ef330382459.pdf</t>
  </si>
  <si>
    <t>https://transparencia.cdmx.gob.mx/storage/app/uploads/public/5f6/cb5/319/5f6cb53193f11626868768.pdf</t>
  </si>
  <si>
    <t>OPAD-DCOC-L-227-19</t>
  </si>
  <si>
    <t>TRABAJOS DE CONSTRUCCIÓN, ADECUACIÓN, REHABILITACIÓN, Y/O MANTENIMIENTO DE PUNTOS DE INNOVACIÓN, LIBERTAD, ARTE, EDUCACIÓN Y SABERES (PILARES) "PILARES BARRIO NORTE" A PRECIO ALZADO Y TIEMPO DETERMINADO, UBICADO EN CARRADA DE ALLENDE S/N, COL. BARRIO NORTE, ALCALDÍA ALVARO OBREGÓN, CDMX.</t>
  </si>
  <si>
    <t>28564165</t>
  </si>
  <si>
    <t>JOSÉ ANTONIO</t>
  </si>
  <si>
    <t>PIA CONSTRUCCIONES, S.A. DE C.V</t>
  </si>
  <si>
    <t>PCO0606292R8</t>
  </si>
  <si>
    <t>DGCOP-AD-L-2-343-19</t>
  </si>
  <si>
    <t>1557466.51</t>
  </si>
  <si>
    <t>1806661.15</t>
  </si>
  <si>
    <t>https://transparencia.cdmx.gob.mx/storage/app/uploads/public/5f6/bd7/364/5f6bd73649644426015793.pdf</t>
  </si>
  <si>
    <t>https://transparencia.cdmx.gob.mx/storage/app/uploads/public/5f6/bd7/978/5f6bd7978ff81949431598.pdf</t>
  </si>
  <si>
    <t>OPAD--DCOA-L-198-19</t>
  </si>
  <si>
    <t>MANTENIMIENTO PREVENTIVO, CORRECTIVO Y REFUERZO A 5 PUENTES PEATONALES, UBICADOS EN DIVERSAS ALCALDIAS DE LA CIUDAD DE MÉXICO, DERIVADA DE PETICIONES CIUDADANAS Y REVISIONES PROGRAMADAS.</t>
  </si>
  <si>
    <t>28564140</t>
  </si>
  <si>
    <t>JOSE LUIS</t>
  </si>
  <si>
    <t>TEMBLADOR.</t>
  </si>
  <si>
    <t>CONSTRUCTORA JIMTRE, S.A. DE C.V.</t>
  </si>
  <si>
    <t>CJI990122DG3</t>
  </si>
  <si>
    <t>DGCOP-AD-L-1-311-19</t>
  </si>
  <si>
    <t>1307204.28</t>
  </si>
  <si>
    <t>1516356.96</t>
  </si>
  <si>
    <t>https://transparencia.cdmx.gob.mx/storage/app/uploads/public/5f6/b87/b4e/5f6b87b4e9385340160679.pdf</t>
  </si>
  <si>
    <t>https://transparencia.cdmx.gob.mx/storage/app/uploads/public/5f6/b87/f54/5f6b87f543382476910733.pdf</t>
  </si>
  <si>
    <t>OPAD-DCOC-L-215-19</t>
  </si>
  <si>
    <t>SUPERVISION DE OBRA PARA LOS TRABAJOS DE CONSTRUCCION, ADECUACIÓN Y/O MANTENIMIENTO DE PUNSTOS DE INNOVACION, LIBERTAD, ARTE, EDUCACION Y SABERES (PILARES): SUPERVISION DE PILARES ZONA NORTE II, CONFORMADO POR LOS SIGUIENTES: "PILARES SAN JUAN DE ARAGON VII SECCION" UBICADO EN  AV. 416, NO. 101 COL. SAN JUAN DE ARAGON SECCIÓN VII, ALCALDÍA GUSTAVO A.. MADERO, CDMX. BAJO LA MODALIDAD DE PRECIO ALZADO  Y TIEMPO DETERMINADO ; PROYECTO INTEGRAL PARA LA CONSTRUCCION ENTREGA Y PUESTA EN OPERACIÓN DE PUNTOS DE INNOVACIÓN, LIBERTAD, ARTE, EDUCACIÓN, (PILARES) "PILARES NIÑO BRAULIO" BAJO LA MODALIDAD DE PRECIO ALZADO Y TIEMPO DETERMINADO; UBICADO EN EJE 3 ORIENTE FRANCISCO DEL PASO Y TRONCOSO NO., 893, COL. LOS REYESALCALDÍA IZTACALCO, CDMX.  PROYECTO INTEGRAL PARA LA CONSTRUCCION ENTREGA Y PUESTA EN OPERACIÓN DE PUNTOS DE INNOVACIÓN, LIBERTAD, ARTE, EDUCACIÓN, (PILARES) "PILARES ALAMEDA ORIENTE" BAJO LA MODALIDAD DE PRECIO ALZADO Y TIEMPO DETERMINADO  UBICADO EN  AV. RIO CHURUBUSCO S/N COL. ARENAL 4a SECCIÓN, ALCALDÍA VENUSTIANO CARRANZA, CDMX. PROYECTO INTEGRAL PARA LA CONSTRUCCION ENTREGA Y PUESTA EN OPERACIÓN DE PUNTOS DE INNOVACIÓN, LIBERTAD, ARTE, EDUCACIÓN, (PILARES) "PILARES ALI CHUMACERO"  UBICADO EN CALLE GUILLERMOS MASSIEU HELGUERA, COL. LA PURISIMA, ALCALDÍA GUSTAVO A. MADERO CDMX. BAJO LA MODALIDAD A PRECIO ALZADO Y TIEMPO DETERMINADO.</t>
  </si>
  <si>
    <t>28564155</t>
  </si>
  <si>
    <t>DGCOP-AD-L-3-332-19</t>
  </si>
  <si>
    <t>09/03/2020</t>
  </si>
  <si>
    <t>https://transparencia.cdmx.gob.mx/storage/app/uploads/public/5f6/b94/068/5f6b94068dba6964820823.pdf</t>
  </si>
  <si>
    <t>https://transparencia.cdmx.gob.mx/storage/app/uploads/public/5f6/b94/612/5f6b946129de4695160561.pdf</t>
  </si>
  <si>
    <t>OPAD-DCOB-L-174-19</t>
  </si>
  <si>
    <t>ESTUDIO DE FACTIBILIDAD PARA LA CONSTRUCCIÓN DEL PUENTE VEHICULAR GALINDO Y VILLA.</t>
  </si>
  <si>
    <t>28564116</t>
  </si>
  <si>
    <t>CARLOS DANIEL</t>
  </si>
  <si>
    <t>CORTEZ</t>
  </si>
  <si>
    <t>AMEZCUA.</t>
  </si>
  <si>
    <t>IDOM INGENIERÍA, S.A. DE C.V.</t>
  </si>
  <si>
    <t>IIN920701G55</t>
  </si>
  <si>
    <t>DGCOP-AD-L-5-283-19</t>
  </si>
  <si>
    <t>816200</t>
  </si>
  <si>
    <t>946792</t>
  </si>
  <si>
    <t>03/12/2019</t>
  </si>
  <si>
    <t>https://transparencia.cdmx.gob.mx/storage/app/uploads/public/5f6/b68/c5d/5f6b68c5d9182885025156.pdf</t>
  </si>
  <si>
    <t>https://transparencia.cdmx.gob.mx/storage/app/uploads/public/5f6/b6d/89d/5f6b6d89d6536539558429.pdf</t>
  </si>
  <si>
    <t>OPAD-DCOC-L-173-19</t>
  </si>
  <si>
    <t>“TRABAJOS DE CONSTRUCCIÓN, ADECUACIÓN, REHABILITACIÓN Y/O MANTENIMIENTO DE PUNTOS DE INNOVACIÓN, LIBERTAD, ARTE, EDUCACIÓN Y SABERES (PILARES): “PILARES FARO DEL SABER MORELOS”, A PRECIO ALZADO Y TIEMPO DETERMINADO, UBICADO EN CALLE LAGO TRASIMENO Y CALLE ERNE S/N, COLONIA REFORMA PENSIL, ALCALDÍA MIGUEL HIDALGO, CIUDAD DE MÉXICO”.</t>
  </si>
  <si>
    <t>28564115</t>
  </si>
  <si>
    <t>SOTERO IGNACIO</t>
  </si>
  <si>
    <t>CLAVEL</t>
  </si>
  <si>
    <t>PALOMEQUE</t>
  </si>
  <si>
    <t>INGENIERIA INTEGRAL DALCO S.A. DE C.V.</t>
  </si>
  <si>
    <t>IID960305QS0.</t>
  </si>
  <si>
    <t>DGCOP-AD-L-2-282-19</t>
  </si>
  <si>
    <t>1605473.6</t>
  </si>
  <si>
    <t>1862349.38</t>
  </si>
  <si>
    <t>https://transparencia.cdmx.gob.mx/storage/app/uploads/public/5f6/b68/9ad/5f6b689adbde0018709902.pdf</t>
  </si>
  <si>
    <t>https://transparencia.cdmx.gob.mx/storage/app/uploads/public/5f6/b6c/c4c/5f6b6cc4c2831111328297.pdf</t>
  </si>
  <si>
    <t>OPAD-DCOC-L-142-19</t>
  </si>
  <si>
    <t>TRABAJOS DE AMPLIACIÓN, ADECUACIÓN Y MANTENIMIENTO  MAYOR Y/O MENOR DE ESTANCIAS INFANTILES PARA EL CADI "NOTLAZOPILZIN", UBICADO EN CALLE ABASOLO NO. 103 COL. SAN MIGUEL SAN PEDRO OZTOTEPEC C.P 12400 ALCALDIA MILPA ALTA  Y PARA EL CENDI "BENITO JUAREZ" UBICAADO EN CALLE RABAUL  EAQ. NORTE 83, COL. SINDICATO MEXICANO DE ELECTRICISTAS C.P 02060, EN LA ALCALDÍA AZCAPOTZALCO CDMX A PRECIO ALZADO Y TIEMPO DETERMINADO.</t>
  </si>
  <si>
    <t>28564084</t>
  </si>
  <si>
    <t>RODRIGEZ</t>
  </si>
  <si>
    <t>DIAGNOSTICO INTEGRAL DE SISTEMAS DE AIRE , S.A. DE C.V.</t>
  </si>
  <si>
    <t>DIS17021153O</t>
  </si>
  <si>
    <t>DGCOP-AD-L-2-247-19</t>
  </si>
  <si>
    <t>1329366.81</t>
  </si>
  <si>
    <t>1542065.5</t>
  </si>
  <si>
    <t>https://transparencia.cdmx.gob.mx/storage/app/uploads/public/5f6/b61/82d/5f6b6182d90c2956436896.pdf</t>
  </si>
  <si>
    <t>https://transparencia.cdmx.gob.mx/storage/app/uploads/public/5f4/012/67f/5f401267f2b02787784665.pdf</t>
  </si>
  <si>
    <t>OPAD-DCOC-L-120-19</t>
  </si>
  <si>
    <t>TRABAJOS DE CONSTRUCCION ADECUACION, REHABILITACION Y/O MANTENIMIENTO DE PUNTOS DE INNOVACION LIBERTAD, ARTE, EDUCACION Y SABERES (PILARES) "PILARES ESTACIÓN DE POLICIA CERRO AZUL", A PRECIO ALZADO Y TIEMPO DETERMINADO, UBICADO EN CALLE CERRO AZUL, MANZANA 95-C, LOTE 4, COL. BUENAVISTA, ALCALDÍA IZTAPALAPA, CDMX.</t>
  </si>
  <si>
    <t>28564063</t>
  </si>
  <si>
    <t>VERA.</t>
  </si>
  <si>
    <t>CONSTRUDISEÑOS INNOVACIÓN, S.A DE C.V</t>
  </si>
  <si>
    <t>CIN 1407101RA</t>
  </si>
  <si>
    <t>DGCOP-AD-L-2-214-19</t>
  </si>
  <si>
    <t>1042781.19</t>
  </si>
  <si>
    <t>1209626.18</t>
  </si>
  <si>
    <t>https://transparencia.cdmx.gob.mx/storage/app/uploads/public/5f6/b5c/ad6/5f6b5cad699a6666266663.pdf</t>
  </si>
  <si>
    <t>https://transparencia.cdmx.gob.mx/storage/app/uploads/public/5f3/ff7/cc0/5f3ff7cc0967b467154986.pdf</t>
  </si>
  <si>
    <t>OPAD-DCOD-L-098-19</t>
  </si>
  <si>
    <t>"PROYECTO INTEGRAL PARA LA CNSTRUCCIÓN, ENTREGA Y PUESTA EN OPERACIÓN DE PUNTOS DE INNOVACIÓN, LIBERTAD, ARTE, EDUCACION Y SABERES (PILARES) "PILARES ALÍ CHUMACERO", UBICADO EN CALLE GUILLERMO MASSIEU HELGUERA NO. 150, COL. LA PURISIMA, ALCALDÍA GUSTAV A. MADERO, CDMX. BAJO LA MODALIDAD A PRECIO ALZADO Y TIEMPO DETERMINADO.</t>
  </si>
  <si>
    <t>28564042</t>
  </si>
  <si>
    <t>SANDRA NOEMI</t>
  </si>
  <si>
    <t>SANCHEZ</t>
  </si>
  <si>
    <t>CONSTRUCCIONES ROACSA S.A. DE C.V</t>
  </si>
  <si>
    <t>CRO141112R32</t>
  </si>
  <si>
    <t>DGCOP-AD-L-4-190-19</t>
  </si>
  <si>
    <t>7464281.67</t>
  </si>
  <si>
    <t>8658566.74</t>
  </si>
  <si>
    <t>https://transparencia.cdmx.gob.mx/storage/app/uploads/public/5f6/a53/751/5f6a53751da00292929970.pdf</t>
  </si>
  <si>
    <t>https://transparencia.cdmx.gob.mx/storage/app/uploads/public/5f3/ff2/3fa/5f3ff23fa23a9352409243.pdf</t>
  </si>
  <si>
    <t>OPAD-DCOD-L-272-19</t>
  </si>
  <si>
    <t>SERVICIOS PARA EL PROYECTO DEL REFORZAMIENTO ESTRUCTURAL DE LAS ESCUELAS: JOSEFA DURÁN, RUMANIA, TOMÁS MIER GARCÍA Y PROF. SUSANA ORTIZ SILVA.</t>
  </si>
  <si>
    <t>28564201</t>
  </si>
  <si>
    <t>FRNACISCO</t>
  </si>
  <si>
    <t>GAMA</t>
  </si>
  <si>
    <t>CONSTRUCTORA Y ARRENDADORA REMA S.A. DE C.V.</t>
  </si>
  <si>
    <t>CAR970825X6</t>
  </si>
  <si>
    <t>DGCOP-AD-L-5-411-19</t>
  </si>
  <si>
    <t>1451921.64</t>
  </si>
  <si>
    <t>1668229.1</t>
  </si>
  <si>
    <t>https://transparencia.cdmx.gob.mx/storage/app/uploads/public/5f6/cb4/7b4/5f6cb47b4ac7c395975881.pdf</t>
  </si>
  <si>
    <t>https://transparencia.cdmx.gob.mx/storage/app/uploads/public/5f6/cb4/c27/5f6cb4c272b7e281506303.pdf</t>
  </si>
  <si>
    <t>OPAD-DCOD-L-271-19</t>
  </si>
  <si>
    <t>SERVICOS PARA EL PROYECTO DEL “REFORZAMIENTO ESTRUCTURAL DE LAS ESCUELAS: EMILIANO NEGRETE LOPEZ, XAVIER VILLAURRUTIA, DELEGACIÓN COYOACAN”</t>
  </si>
  <si>
    <t>28564200</t>
  </si>
  <si>
    <t>BERNARDO FRNACO</t>
  </si>
  <si>
    <t>INGENIERIA INTEGRAL INTERNACIONAL MÉXICO, S.A. DE C.V</t>
  </si>
  <si>
    <t>. III9306015I5</t>
  </si>
  <si>
    <t>DGCOP-AD-L-5-410-19</t>
  </si>
  <si>
    <t>1387555.55</t>
  </si>
  <si>
    <t>1609564.44</t>
  </si>
  <si>
    <t>https://transparencia.cdmx.gob.mx/storage/app/uploads/public/5f6/cb4/083/5f6cb40833e5b208981158.pdf</t>
  </si>
  <si>
    <t>https://transparencia.cdmx.gob.mx/storage/app/uploads/public/5f6/cb4/4c0/5f6cb44c073c6904263645.pdf</t>
  </si>
  <si>
    <t>OPAD-DCOC-L-226-19</t>
  </si>
  <si>
    <t>TRABAJOS DE CONSTRUCCIÓN, ADECUACIÓN, REHABILITACIÓN, Y/O MANTENIMIENTO DE PUNTOS DE INNOVACIÓN, LIBERTAD, ARTE, EDUCACIÓN Y SABERES (PILARES)  "CANCHA DEPORTIVA PILARES CENTENARIO", A PRECIO ALZADO Y TIEMPO DETERMINADO, UBICADO EN CALLE AV. CENTENARIO ESQUINA AV. DE LOS REMEDIOS 131 S/N, COL. JUAN GONZAÑEZ ROMERO, CDMX.</t>
  </si>
  <si>
    <t>28564164</t>
  </si>
  <si>
    <t>DGCOP-AD-L-2-342-19</t>
  </si>
  <si>
    <t>1031627.07</t>
  </si>
  <si>
    <t>1196687.4</t>
  </si>
  <si>
    <t>https://transparencia.cdmx.gob.mx/storage/app/uploads/public/5f6/bd6/b99/5f6bd6b994888481295582.pdf</t>
  </si>
  <si>
    <t>https://transparencia.cdmx.gob.mx/storage/app/uploads/public/5f6/bd6/f9a/5f6bd6f9aff4e624981637.pdf</t>
  </si>
  <si>
    <t>OPAD-DCOC-L-228-19</t>
  </si>
  <si>
    <t>TRABAJOS DE CONSTRUCCIÓN, ADECUACIÓN REHABILITACIÓN Y/O MANTENIMIENTO DE PUNTOS DE INNOVACIÓN, LIBERTAD, ARTE, EDUCACIÓN, Y SABERES (PILARES) “ADICIÓN DE COMPUTADORAS (INSTALACIÓN DE VOZ Y DATOS) E IMAGEN INSTITUCIONAL, A PRECIO ALZADO Y TIEMPO DETERMINADO, UBICADO EN PILARES CANTERA, PILARES RICHARD WAGNER, PILARES XALLI, PILARES EL CAPULÍN, PILARES LA ARAÑA, PILARES SANTA FE, PILARES CENTRO COMUNITARIO INTEGRAL TLALPEXCO, PILARES CENTRAL DE ABASTO, PILARES SAN FRANCISCO, PILARES CENTRO DE VINCULACIÓN PARA PERSONAS CON DISCAPACIDAD, PILARES CENTRO DE ARTES Y OFICIOS JALALPA, PILARES MARGARITA MAZA DE JUÁREZ, PILARES CENTRO DE DESARROLLO CHIMALPA, PILARES ATLAMPA, PILARES CENTRO COMUNITARIO FRIDA KAHLO, PILARES BENITA GALEANA, PILARES CAIA, PILARES JOSÉ MARTÍ, PILARES GABRIELA MISTRAL, PILARES ESTACIÓN DE POLICÍA SAN BARTOLOMÉ XICOMULCO, PILARES ACAHUALTEPEC Y PILARES SECOI SANTIAGO TULYEHUALCO, EN LA CIUDAD DE MÉXICO.</t>
  </si>
  <si>
    <t>28564166</t>
  </si>
  <si>
    <t>DGCOP-AD-L-2-344-19</t>
  </si>
  <si>
    <t>832361.88</t>
  </si>
  <si>
    <t>965539.78</t>
  </si>
  <si>
    <t>https://transparencia.cdmx.gob.mx/storage/app/uploads/public/5f6/bd7/c4c/5f6bd7c4c8757524835071.pdf</t>
  </si>
  <si>
    <t>https://transparencia.cdmx.gob.mx/storage/app/uploads/public/5f6/bd7/fac/5f6bd7fac1b47005265224.pdf</t>
  </si>
  <si>
    <t>OPAD-DCOC-L-197-19</t>
  </si>
  <si>
    <t>TRABAJOS DE CONSTRUCCION, ADECUACION, REHABILITACION Y/O MANTENIMIENTO DE (PILARES) "PILARES TEPITO" A PRECIO ALZADO Y TIEMPO DETERMINADO, UBICADO EN CALLE RIVERO NO. 12, COL. MORELOS, ALCALDÍA CUAUHTEMOC, CDMX.</t>
  </si>
  <si>
    <t>28564139</t>
  </si>
  <si>
    <t>DGCOP-AD-L-2-310-19</t>
  </si>
  <si>
    <t>1601371.98</t>
  </si>
  <si>
    <t>1857591.5</t>
  </si>
  <si>
    <t>05/11/2019</t>
  </si>
  <si>
    <t>https://transparencia.cdmx.gob.mx/storage/app/uploads/public/5f6/b87/3cc/5f6b873cc5a82467631300.pdf</t>
  </si>
  <si>
    <t>https://transparencia.cdmx.gob.mx/storage/app/uploads/public/5f6/b87/7ce/5f6b877ce2e47214392646.pdf</t>
  </si>
  <si>
    <t>OPAD-DCOC-L-196-19</t>
  </si>
  <si>
    <t>TRABAJOS DE CONSTRUCCION, ADECUACION, REHABILITACION Y/O MANTENIMIENTO DE (PILARES) "PILARES SAN FRANCISCO TULTENGO", AP RECIO ALZADO Y TIEMPO DETERMINADO, UBICADO EN CALLEJON FRANCISCO TULTENCO NO. 41, COL. PAULINO NAVARRO, ALCALDIA CUAUHTEMOC, CDMX.</t>
  </si>
  <si>
    <t>28564138</t>
  </si>
  <si>
    <t>DGCOP-AD-L-2-309-19</t>
  </si>
  <si>
    <t>1601425.85</t>
  </si>
  <si>
    <t>1857653.99</t>
  </si>
  <si>
    <t>https://transparencia.cdmx.gob.mx/storage/app/uploads/public/5f6/b86/af8/5f6b86af8925e071989642.pdf</t>
  </si>
  <si>
    <t>https://transparencia.cdmx.gob.mx/storage/app/uploads/public/5f6/b87/015/5f6b87015231c436416673.pdf</t>
  </si>
  <si>
    <t>OPAD-DCOC-L-214-19</t>
  </si>
  <si>
    <t>SUPERVISION DE OBRA PARA LOS TRABAJOS DE CONSTRUCCION, ADECUACIÓN Y/O MANTENIMIENTO DE PUNSTOS DE INNOVACION, LIBERTAD, ARTE, EDUCACION Y SABERES (PILARES): SUPERVISION DE PILARES ZONA  ORIENTE III , CONFORMAD POR LOS SIGUIENTES: PROYECTOS INTEGRALES PARA LA CONSTRUCCION, ENTREGA Y PUESTA EN OPERACION DE PUNTOSDE INNOVACION, LIBERTAD, ARTE, EDUCACION Y SABERES (PILARES): I)ÁREA VERDE Y JUEGOS INFANTILES; II) CANCHAS DEPORTIVAS, GIMNACIO AL AIRE LIBRE Y AREA VERDE: BAJO LA MODALIDAD DE PROYECTOS INTEGRALES A PRECIO ALZADO Y TIEMPO DETERMINADO UBICADOS EN I)CALLE BLBAO  S/N COL. CERRO DE LA ESTRELLA ALCALDÍA IZTAPALAPA; II) CAMPAÑA DE ÉBANO S/N, COL. VIVENTE GUERRERO, ALCALDÍA IZTAPALAPA EN LA CDMX.  ROYECTO INTEGRALES PARA LA CONSTRUCCION, ENTREGA Y PUESTA EN OPERACION DE PUNTOS DE INNOVACION, LIBERTAD, ARTE, EDUCACION Y SABERES (PILARES): "PILARES EL MOLINO" UBICADO EN UBICADO EN CALLE DERECHOS DEMOCRÁTICOS S/N ESQUINA  PIRAÑA, COL.  EL MOLINO DE PRECIO ALZADO Y TIEMPO DETERMINADO ; PROYECTO INTEGRAL PARA LA CONSTRUCCION, ENTREGA Y PUESTA EN PERACION DE PUNTOS DE EINNOVACION, LIBERTAD, ARTE, EDUCACIÓN Y SABERES: (PILARES): "PILARES REPUBLICA FEDERAL" UBICADO EN AV. REPÚBLICA FEDERAL DEL SUR S/N, ESQ. CALZADA IGNACIO ZARAGOZA, COL. SANTA MARTHA ACATITLA SUR, ALCALDÍA IZTAPALAPA, BAJO LA MODALIDAD DE PRECIO ALZADO Y TIEMP ODETERMINADO.</t>
  </si>
  <si>
    <t>28564154</t>
  </si>
  <si>
    <t>HECTOR FERNADNO</t>
  </si>
  <si>
    <t>SÁNCHEZ</t>
  </si>
  <si>
    <t>FLORES.</t>
  </si>
  <si>
    <t>SERVICIO DE OPERACIÓN, INGENIERIA E HIDRAULICA 3R, S.A. DE C.V.</t>
  </si>
  <si>
    <t>SOI110810FI8</t>
  </si>
  <si>
    <t>DGCOP-AD-L-3-331-19</t>
  </si>
  <si>
    <t>https://transparencia.cdmx.gob.mx/storage/app/uploads/public/5f6/b93/481/5f6b93481eede287853898.pdf</t>
  </si>
  <si>
    <t>https://transparencia.cdmx.gob.mx/storage/app/uploads/public/5f6/b93/8c0/5f6b938c0a613384117046.pdf</t>
  </si>
  <si>
    <t>OPAD-DCOD-L-172-19</t>
  </si>
  <si>
    <t>SUPERVISION ESCUELAS EN LAS ALCALDIAS AZCAPOTZALCO, CUAUHTEMOC, GUSTAVO A. MADERO Y XOCHIMILCO.</t>
  </si>
  <si>
    <t>28564114</t>
  </si>
  <si>
    <t>JUAN JORGE</t>
  </si>
  <si>
    <t>MORALES.</t>
  </si>
  <si>
    <t>KIXA INGENIERIA, S.A. DE C.V</t>
  </si>
  <si>
    <t>KIN110428140</t>
  </si>
  <si>
    <t>DGCOP-AD-L-3-281-19</t>
  </si>
  <si>
    <t>1542480.75</t>
  </si>
  <si>
    <t>1789277.67</t>
  </si>
  <si>
    <t>https://transparencia.cdmx.gob.mx/storage/app/uploads/public/5f6/b68/67b/5f6b6867b0db5617069474.pdf</t>
  </si>
  <si>
    <t>https://transparencia.cdmx.gob.mx/storage/app/uploads/public/5f4/01a/da3/5f401ada3b734807330352.pdf</t>
  </si>
  <si>
    <t>OPAD-DCOC-L-171-19</t>
  </si>
  <si>
    <t>TRABAJOS ADICIONALES PARA CENTROS DE ATENCIÓN Y CUIDADO DE DESARROLLO INFANTIL EN LOS; C.G. NO. 10 "SANTOS DEGOLLADO", CDC "PACTO FEDERAL", CDC "MILPA ALTA" Y C.F. NO. 08 "NIÑO JOSÉ LUIS ORDAZ LÓPEZ" UBICADOS EN LAS ALCALDÍAS GUSTAVO A. MADERO, AZCAPOTZALCO Y MILPA ALTA, EN CIUDAD DE MÉXICO A PRECIO ALZADO Y TIEMPO DETERMINADO.</t>
  </si>
  <si>
    <t>28564113</t>
  </si>
  <si>
    <t>CARLOS C</t>
  </si>
  <si>
    <t>ASTAÑEDA</t>
  </si>
  <si>
    <t>ZARCO</t>
  </si>
  <si>
    <t>INYECTAL, S. DE R.L. DE C.V.</t>
  </si>
  <si>
    <t>INY091002GE0</t>
  </si>
  <si>
    <t>DGCOP-AD-L-2-280-19</t>
  </si>
  <si>
    <t>07/10/2019</t>
  </si>
  <si>
    <t>1453987.75</t>
  </si>
  <si>
    <t>1686625.79</t>
  </si>
  <si>
    <t>https://transparencia.cdmx.gob.mx/storage/app/uploads/public/5f6/b68/3f4/5f6b683f4edef391606781.pdf</t>
  </si>
  <si>
    <t>https://transparencia.cdmx.gob.mx/storage/app/uploads/public/5f4/01a/a38/5f401aa383916182463952.pdf</t>
  </si>
  <si>
    <t>OPAD-DCOC-L-141-19</t>
  </si>
  <si>
    <t>TRABAJOS DE CONSTRUCCIÓN, ADECUACIÓN, REHABILITACIÓN Y/O MANTENIMIENTO DE PUNTOS DE INNOVACIÓN, LIBERTAD, ARTE, EDUCACIÓN Y SABERES (PILARES), “PILARES MIGUEL HIDALGO”, A PRECIO ALZADO Y TIEMPO DETERMINADO, UBICADO EN CALLE LA GIOCONDA LT. 1, COLONIA MIGUEL HIDALGO, ALCALDÍA TLÁHUAC, CIUDAD DE MÉXICO.</t>
  </si>
  <si>
    <t>28564083</t>
  </si>
  <si>
    <t>ROMAN</t>
  </si>
  <si>
    <t>PALOMINO</t>
  </si>
  <si>
    <t>CONSTRUCCION, URBANIZACION Y AUDITORIAS ROMFRA, S.A DE C.V</t>
  </si>
  <si>
    <t>CUA060218F96</t>
  </si>
  <si>
    <t>DGCOP-AD-L-2-245-19</t>
  </si>
  <si>
    <t>712382.73</t>
  </si>
  <si>
    <t>286363.97</t>
  </si>
  <si>
    <t>https://transparencia.cdmx.gob.mx/storage/app/uploads/public/5f6/b61/5a2/5f6b615a2c9cd090702112.pdf</t>
  </si>
  <si>
    <t>https://transparencia.cdmx.gob.mx/storage/app/uploads/public/5f4/012/271/5f4012271eb0a501140764.pdf</t>
  </si>
  <si>
    <t>OPAD-DCOC-L-119-19</t>
  </si>
  <si>
    <t>TRABAJOS DE CONSTRUCCION ADECUACION, REHABILITACION Y/O MANTENIMIENTO DE PUNTOS DE INNOVACION LIBERTAD, ARTE, EDUCACION Y SABERES (PILARES) "PILARES CASA DE LA CULTURA SAN MIGUEL  TEOTONGO", A PRECIO ALZADO Y TIEMPO DETERMINADO , UBICADO EN AV. DEL PARÍSO SAN MIGUEL TEOTONGO SECCIÓN CORRALES, ALCALDÍA IZTAPALAPA, CDMX.</t>
  </si>
  <si>
    <t>28564062</t>
  </si>
  <si>
    <t>VICOR MANUEL</t>
  </si>
  <si>
    <t>MARQUEZ</t>
  </si>
  <si>
    <t>VICKMAR CONSTRUMEX, S.A DE C.V.</t>
  </si>
  <si>
    <t>VCO1401130EZ7</t>
  </si>
  <si>
    <t>DGCOP-AD-L-2-213-19</t>
  </si>
  <si>
    <t>1074011.45</t>
  </si>
  <si>
    <t>1245853.28</t>
  </si>
  <si>
    <t>https://transparencia.cdmx.gob.mx/storage/app/uploads/public/5f6/b5c/6f0/5f6b5c6f0729d213765444.pdf</t>
  </si>
  <si>
    <t>https://transparencia.cdmx.gob.mx/storage/app/uploads/public/5f3/ff7/8c0/5f3ff78c05c1f372257971.pdf</t>
  </si>
  <si>
    <t>OPAD-DCOC-L-097-19</t>
  </si>
  <si>
    <t>"PROYECTO INTEGRAL PARA LA CNSTRUCCIÓN, ENTREGA Y PUESTA EN OPERACIÓN DE PUNTOS DE INNOVACIÓN, LIBERTAD, ARTE, EDUCACION Y SABERES (PILARES) "PILARES REPÚBLICA", UBICADO EN AV. REPÚBLICA  FEDERAL DEL SUR S/N ESQUINA CALZADA IGNACIO ZARAGOZA, COLONIA</t>
  </si>
  <si>
    <t>28564041</t>
  </si>
  <si>
    <t>DGCOP-AD-L-4-189-19</t>
  </si>
  <si>
    <t>14833513.06</t>
  </si>
  <si>
    <t>17206875.15</t>
  </si>
  <si>
    <t>https://transparencia.cdmx.gob.mx/storage/app/uploads/public/5f6/a53/31c/5f6a5331ce3c8630089309.pdf</t>
  </si>
  <si>
    <t>https://transparencia.cdmx.gob.mx/storage/app/uploads/public/5f3/ff1/e93/5f3ff1e93377d976248951.pdf</t>
  </si>
  <si>
    <t>OPAD-DCOD-L-270-19</t>
  </si>
  <si>
    <t>SERVICIOS PARA EL PROYECTO DEL “REFORZAMIENTO ESTRUCTURAL DE LAS ESCUELAS: JUAN JOSÉ ARREOLA ZUÑIGA, OTILIO MONTAÑO Y CUITLÁHUAC”</t>
  </si>
  <si>
    <t>28564199</t>
  </si>
  <si>
    <t>DGCOP-AD-L-5-409-19</t>
  </si>
  <si>
    <t>1657530.46</t>
  </si>
  <si>
    <t>1973250.54</t>
  </si>
  <si>
    <t>https://transparencia.cdmx.gob.mx/storage/app/uploads/public/5f6/cb2/5c8/5f6cb25c8e09e022417493.pdf</t>
  </si>
  <si>
    <t>https://transparencia.cdmx.gob.mx/storage/app/uploads/public/5f6/cb2/a38/5f6cb2a386b67443804079.pdf</t>
  </si>
  <si>
    <t>OPAD-DCOD-L-269-19</t>
  </si>
  <si>
    <t>“SERVICIOS PARA EL PROYECTO DEL REFORZAMIENTO ESTRUCTURAL DE LAS ESCUELAS: VICENTE GUERRERO, JHON F. KENNEDY. TEOCALLI E IGNACIO GONZÁLEZ GUZMÁN"</t>
  </si>
  <si>
    <t>28564198</t>
  </si>
  <si>
    <t>DGCOP-AD-L-5-408-19</t>
  </si>
  <si>
    <t>1104750.42</t>
  </si>
  <si>
    <t>1281440.55</t>
  </si>
  <si>
    <t>https://transparencia.cdmx.gob.mx/storage/app/uploads/public/5f6/cb1/efb/5f6cb1efb535d477368527.pdf</t>
  </si>
  <si>
    <t>https://transparencia.cdmx.gob.mx/storage/app/uploads/public/5f6/cb2/2d6/5f6cb22d6201b788141802.pdf</t>
  </si>
  <si>
    <t>OPAD-DCOC-L-225-19</t>
  </si>
  <si>
    <t>TRABAJOS DE CONSTRUCCIÓN, ADECUACIÓN, REHABILITACIÓN, Y/O MANTENIMIENTO DE PUNTOS DE INNOVACIÓN, LIBERTAD, ARTE, EDUCACIÓN Y SABERES (PILARES) CANCHA DEPORTIVA PILARES ESTACION DE POLICIA JAVIER ROJO GOMEZ A PRECIO ALZADO Y TIEMPO DETERMINADO, UBICADO EN EJE 5 ORIENTE JAVIER ROJO GÓMEZ Y CALZADA IGNACIO ZARAGOZA, COL. AGRICOLA ORIENTAL ALCALDÍA IZTACALCO, CDMX.</t>
  </si>
  <si>
    <t>28564163</t>
  </si>
  <si>
    <t>DGCOP-AD-L-2-341-19</t>
  </si>
  <si>
    <t>506908.97</t>
  </si>
  <si>
    <t>4588014.4</t>
  </si>
  <si>
    <t>https://transparencia.cdmx.gob.mx/storage/app/uploads/public/5f6/bd6/4ae/5f6bd64aea54f618985249.pdf</t>
  </si>
  <si>
    <t>https://transparencia.cdmx.gob.mx/storage/app/uploads/public/5f6/bd6/809/5f6bd6809b594471254103.pdf</t>
  </si>
  <si>
    <t>OPAD-DCOD-L-217-19</t>
  </si>
  <si>
    <t>SUPERVISION DE OBRAS PARA LOS TRABAJOS DE CONSTRUCCION, ADECUACIÓN Y/O MANTENIMIENTO DE PUNSTOS DE INNOVACION, LIBERTAD, ARTE, EDUCACION Y SABERES (PILARES): SUPERVISION DE PILARES ZONA SUR II, CONFORMADO POR LOS SIGUIENES: SUPERVISION DE PILARES ZONA SUR I, CONFORMADO POR LOS SIGUIENTES: PROYECTO INTEGRAL PARA LA CONSTRUCCION, ENTREGA Y PUESTA OPERACION DE PUNTOS DE INNOVACIÓN, LIBERTAD, ARTE, EDUCACION Y SABERES PILARES:  "PARQUE DEPORTIVO FRANCISCO J. MUJICA ANEXO B, BAJO LA MODALIDAD  DE PROYECTO INTEGRAL A PRECIO ALZADO Y TIEMPO DETERMINADO, UBICADO EN AV. CANAL NACIONAL S/N, COL. CULHUACAN CTM CANAL NACIONAL. CDMX.  PROYECTOS INTEGRALES  PARA LA CONSTRUCCION, ENTREGA Y PUESTA OPERACION DE PUNTOS DE INNOVACIÓN, LIBERTAD, ARTE, EDUCACION Y SABERES PILARES: I) CANCHA DERPOTIVA; II) CENTRO DE DESARROLLO COMUNITARIO TLALPAN; BAJO LA MODALIDAD DE PROYECTOS INTEGRALES A PRECIO ALZADO Y TIEMPO DETERMINADO, UBICADS EN I) ANDADOR CAMINO AL XITLE S/N, COL. ZONA RUSTICA ALCALDÍA TLALPAN; II) CARRETERA MÉXICO AL AJUSCO, AV. MIGUEL HIDALGO NO. 642, COL. SAN MIGUEL AJUSCO, ALCALDÍA TLALPAN, CDMX.</t>
  </si>
  <si>
    <t>28564157</t>
  </si>
  <si>
    <t>DGCOP-AD-L-3-334-19</t>
  </si>
  <si>
    <t>1603553.89</t>
  </si>
  <si>
    <t>1860122.51</t>
  </si>
  <si>
    <t>23/02/2020</t>
  </si>
  <si>
    <t>https://transparencia.cdmx.gob.mx/storage/app/uploads/public/5f6/b95/4fe/5f6b954fe1564192958658.pdf</t>
  </si>
  <si>
    <t>https://transparencia.cdmx.gob.mx/storage/app/uploads/public/5f6/b95/937/5f6b959378b73990490484.pdf</t>
  </si>
  <si>
    <t>OPAD-DCOC-L-195-19</t>
  </si>
  <si>
    <t>TRABAJOS DE CONSTRUCCION, ADECUACION, REHABILITACION Y/O MANTENIMIENTO DE (PILARES) "PILARES M.P. C. VALLE GÓMEZ" A PRECIO ALZADO Y TIEMPO DETERMINADO, UBICADO EN CALLE GOMEZ, ALCALDIA CUAUHTEMOC, CDMX.</t>
  </si>
  <si>
    <t>28564137</t>
  </si>
  <si>
    <t>MAR100310LC0</t>
  </si>
  <si>
    <t>DGCOP-AD-L-2-308-19</t>
  </si>
  <si>
    <t>1499895.02</t>
  </si>
  <si>
    <t>1739878.22</t>
  </si>
  <si>
    <t>https://transparencia.cdmx.gob.mx/storage/app/uploads/public/5f6/b86/3b0/5f6b863b0a9ab548435635.pdf</t>
  </si>
  <si>
    <t>https://transparencia.cdmx.gob.mx/storage/app/uploads/public/5f6/b86/80e/5f6b8680e1f03986453683.pdf</t>
  </si>
  <si>
    <t>OPAD-DCOC-L-194-19</t>
  </si>
  <si>
    <t>TRABAJOS DE CONSTRUCCION, ADECUACION, REHABILITACION Y/O MANTENIMIENTO DE (PILARES) "PILARES EL RELOJ" A PRECIO ALZADO Y TIEMPO DETERMINADO, UBICADO EN CALLE COROLA S/N, COL. EL RELOJ, ALCALDIA COYOSCÁN, CDMX.</t>
  </si>
  <si>
    <t>28564136</t>
  </si>
  <si>
    <t>JOSE FELIZ</t>
  </si>
  <si>
    <t>PEREZ</t>
  </si>
  <si>
    <t>F&amp;P ADMINISTRACIÓN Y EDIFICACIÓN DE PROYECTOS, S.A. DE C.V.</t>
  </si>
  <si>
    <t>FAP080421116</t>
  </si>
  <si>
    <t>DGCOP-AD-L-2-307-19</t>
  </si>
  <si>
    <t>1606415.19</t>
  </si>
  <si>
    <t>1806441.62</t>
  </si>
  <si>
    <t>https://transparencia.cdmx.gob.mx/storage/app/uploads/public/5f6/b85/889/5f6b858899782021901560.pdf</t>
  </si>
  <si>
    <t>https://transparencia.cdmx.gob.mx/storage/app/uploads/public/5f6/b85/d10/5f6b85d10ffd8055928479.pdf</t>
  </si>
  <si>
    <t>OPAD-DCOC-L-170-19</t>
  </si>
  <si>
    <t>TRABAJOS DE AMPLIACIÓN, ADECUCIÓN, REHABILITACIÓN Y MANTENIMIENTO MAYO Y/O MENOR DE ESTANCIAS INFANTILES PARA EL CDC FELIPE CARRILLO PUERTO, UBICADO EN SUR 147 ESQ. SUR 146, COL. AMPLIACIÓN RAMOS MILLÁN, ALCALDÍA IZTACALCO, EN CIUDAD DE MÉXICO A PRECIO ALZADO Y TIEMPO DETERMINADO.</t>
  </si>
  <si>
    <t>28564112</t>
  </si>
  <si>
    <t>GRUPO IVANCOT, S.A. DE C.V.</t>
  </si>
  <si>
    <t>DGCOP-AD-L-2-279-19</t>
  </si>
  <si>
    <t>91604.98</t>
  </si>
  <si>
    <t>106261.78</t>
  </si>
  <si>
    <t>https://transparencia.cdmx.gob.mx/storage/app/uploads/public/5f6/b68/194/5f6b68194d10a925855060.pdf</t>
  </si>
  <si>
    <t>https://transparencia.cdmx.gob.mx/storage/app/uploads/public/5f4/01a/717/5f401a717dda2443435217.pdf</t>
  </si>
  <si>
    <t>OPAD-DCOD-L-140-19</t>
  </si>
  <si>
    <t>28564082</t>
  </si>
  <si>
    <t>LJUAN DE DIOS MACARIO</t>
  </si>
  <si>
    <t>PEÑA</t>
  </si>
  <si>
    <t>SUAREZ</t>
  </si>
  <si>
    <t>COBE CONSTRUCCIONES BETANCOURT, S.A. DE C.V.</t>
  </si>
  <si>
    <t>COB920427I17</t>
  </si>
  <si>
    <t>DGCOP-AD-L-1-244-19</t>
  </si>
  <si>
    <t>8931142.81</t>
  </si>
  <si>
    <t>10360125.66</t>
  </si>
  <si>
    <t>22/12/2019</t>
  </si>
  <si>
    <t>https://transparencia.cdmx.gob.mx/storage/app/uploads/public/5f6/b61/1e2/5f6b611e26b09696630034.pdf</t>
  </si>
  <si>
    <t>https://transparencia.cdmx.gob.mx/storage/app/uploads/public/5f4/011/e00/5f4011e009a76077286543.pdf</t>
  </si>
  <si>
    <t>OPAD-DCOC-L-118-19</t>
  </si>
  <si>
    <t>TRABAJOS DE CONSTRUCCION ADECUACION, REHABILITACION Y/O MANTENIMIENTO DE PUNTOS DE INNOVACION LIBERTAD, ARTE, EDUCACION Y SABERES (PILARES) "PILARES VILLA CID", A PRECIO ALZADO Y TIEMPO DETERMINADO, UBICADO EN CALLE VILLA CID S/N, COL. DESARROLLO URBANO QUETZALCOATL, ALCALDÍA IZTPALAPA, CDMX.</t>
  </si>
  <si>
    <t>28564061</t>
  </si>
  <si>
    <t>2M ARQUITECOS, S.A DE C.V</t>
  </si>
  <si>
    <t>MAR1000310LC0</t>
  </si>
  <si>
    <t>DGCOP-AD-L-2-212-19</t>
  </si>
  <si>
    <t>1410466.85</t>
  </si>
  <si>
    <t>1636141.55</t>
  </si>
  <si>
    <t>https://transparencia.cdmx.gob.mx/storage/app/uploads/public/5f6/b5c/39d/5f6b5c39d190b718552886.pdf</t>
  </si>
  <si>
    <t>https://transparencia.cdmx.gob.mx/storage/app/uploads/public/5f3/ff7/4f1/5f3ff74f1de62171403162.pdf</t>
  </si>
  <si>
    <t>OPAD-DCOD-L-209-19</t>
  </si>
  <si>
    <t>REHABILITACIÓN  Y MANTENIMIENTO DE ECUELAS DE NIVEL BÁSICO, DENTRO DE LA DEMARCACION DE LAS 16 ALCALDÍAS DE LA CIUDAD DE MEXICO (APOYO TÉCNICO ADMINISTRATIVO PARA LLEVAR A CABO LA PLANEACIÓN, EJECUCIÓN, AVALUACIÓN Y CONTROL DEL PROCESO DE OBRA PÚBLICA Y SERVICIOS 2019).</t>
  </si>
  <si>
    <t>28564040</t>
  </si>
  <si>
    <t>CONSULTORES INGENIEROS DEL VALLE S.A. DE C.V.</t>
  </si>
  <si>
    <t>DGCOP-AD-L-3-188-19</t>
  </si>
  <si>
    <t>991379.31</t>
  </si>
  <si>
    <t>1150000</t>
  </si>
  <si>
    <t>30/11/2019</t>
  </si>
  <si>
    <t>https://transparencia.cdmx.gob.mx/storage/app/uploads/public/5f6/a52/e8c/5f6a52e8c5a83870878137.pdf</t>
  </si>
  <si>
    <t>https://transparencia.cdmx.gob.mx/storage/app/uploads/public/5f3/ff1/9fe/5f3ff19fefbcc489048414.pdf</t>
  </si>
  <si>
    <t>OPAD-DCOAL-095-19</t>
  </si>
  <si>
    <t>"SUPERVISIÓN TÉCNICA Y DE CONTROL ADMINISTRATIVO Y FINANCIERO PARA LA REMODELACIÓN, CONSTRUCCIÓN Y AMPLIACIÓN DE LOS CENTROS PENITENCIARIOS SANTA MARHA ACATITLA, SAN FERNANDO Y TEPEPAN, DE LA CDMX. A BASE DE PRECIOS UNITARIOS Y TIEMPO DETERMINADO.</t>
  </si>
  <si>
    <t>28564039</t>
  </si>
  <si>
    <t>MARIA LUISA</t>
  </si>
  <si>
    <t>CORPORACIÓN DE SERVICIOS NACIONALES, S.A. DE C.V.</t>
  </si>
  <si>
    <t>CSN9907012U0</t>
  </si>
  <si>
    <t>DGCOP-AD-L-5-186-19</t>
  </si>
  <si>
    <t>4811497.16</t>
  </si>
  <si>
    <t>5581336.7</t>
  </si>
  <si>
    <t>"SUERVISIÓN TÉCNICA Y DE CONTROL ADMINISTRATIVO Y FINANCIERO PARA LA REMODELACIÓN, CONSTRUCCIÓN Y AMPLIACIÓN DE LOS CENTROS PENITENCIARIOS SANTA MARHA ACATITLA, SAN FERNANDO Y TEPEPAN, DE LA CDMX. A BASE DE PRECIOS UNITARIOS Y TIEMPO DETERMINADO.</t>
  </si>
  <si>
    <t>https://transparencia.cdmx.gob.mx/storage/app/uploads/public/5f6/a52/966/5f6a529660fd1571584879.pdf</t>
  </si>
  <si>
    <t>https://transparencia.cdmx.gob.mx/storage/app/uploads/public/5f3/ff1/481/5f3ff1481d33b345225523.pdf</t>
  </si>
  <si>
    <t>OPAD-DCOD-L-268-19</t>
  </si>
  <si>
    <t>“SERVICIOS PARA EL PROYECTO DEL REFORZAMIENTO ESTRUCTURAL DE LAS ESCUELAS: GRAL. JOSÉ MARTÍ, GRAL. JAPÓN, GRAL. C.A. SANDINO, GRAL. MOISÉS SÁES, TÉCNICA 8, TÉCNICA 52”.</t>
  </si>
  <si>
    <t>28564197</t>
  </si>
  <si>
    <t>ARTURO</t>
  </si>
  <si>
    <t>AGUILAR</t>
  </si>
  <si>
    <t>BELTRÁN</t>
  </si>
  <si>
    <t>INGENIERÍA DINÁMICA Y SERVICIOS DEL MEDIO AMBIENTE, S.A. DE C.V.</t>
  </si>
  <si>
    <t>IDS061020LH6</t>
  </si>
  <si>
    <t>DGCOP-AD-L-5-407-19</t>
  </si>
  <si>
    <t>1603448.28</t>
  </si>
  <si>
    <t>1860000</t>
  </si>
  <si>
    <t>https://transparencia.cdmx.gob.mx/storage/app/uploads/public/5f6/cb1/877/5f6cb18773f1a275238206.pdf</t>
  </si>
  <si>
    <t>https://transparencia.cdmx.gob.mx/storage/app/uploads/public/5f6/cb1/c53/5f6cb1c53d559467406350.pdf</t>
  </si>
  <si>
    <t>OPAD-DCOD-L-267-19</t>
  </si>
  <si>
    <t>SERVICIOS PARA EL PROYECTO DEL REFORZAMIENTO ESTRUCTURAL DE LAS ESCUELAS: TSUTSUY, TICALLI CAM 38 ALEXANDER GRAHAM BELL Y COYOLXAHQUI.</t>
  </si>
  <si>
    <t>28564196</t>
  </si>
  <si>
    <t>CONSTRUCTORA Y ARRENDADORA REMA S.A. DE C.V</t>
  </si>
  <si>
    <t>. CAR970825X6</t>
  </si>
  <si>
    <t>DGCOP-AD-L-5-406-19</t>
  </si>
  <si>
    <t>1333168.82</t>
  </si>
  <si>
    <t>1546475.83</t>
  </si>
  <si>
    <t>https://transparencia.cdmx.gob.mx/storage/app/uploads/public/5f6/cb1/105/5f6cb1105c9be048800173.pdf</t>
  </si>
  <si>
    <t>https://transparencia.cdmx.gob.mx/storage/app/uploads/public/5f6/cb1/4e8/5f6cb14e8b344032816401.pdf</t>
  </si>
  <si>
    <t>OPAD-DCOC-L-253-19</t>
  </si>
  <si>
    <t>REHABILITACIÓN Y MANTENIMIENTO DE ESCUELAS DE NIVEL BÁSICO, DENTRO DE LA DEMARCACIÓN DE LAS 16 ALCALDÍAS DE LA CIUDAD DE MÉXICO, SIENDO EN LA ALCALDÍA GUSTAVO A. MADERO LAS SIGUIENTES: JARDÍN DE NIÑOS “BERTRAND RUSSELL”, ESCUELA PRIMARIA “VICENTE LOMBARDO TOLEDANO”, ESCUELA PRIMARIA “GENERAL LÁZARO CÁRDENAS”, ALCALDÍA AZCAPOTZALCO, LAS SIGUIENTES: ESCUELA SECUNDARIA NO. 67, “JOHN F. KENNEDY”, SECUNDARIA DIURNA NO. 183, “REPÚBLICA DEMOCRÁTICA ALEMANA”, ALCALDÍA TLÁHUAC LA SIGUIENTE: ESCUELA PRIMARIA “SOSTENES NICOLÁS CHAPA NIETO”. (PAQUETE 19).</t>
  </si>
  <si>
    <t>28564184</t>
  </si>
  <si>
    <t>LUIS FERNANDO</t>
  </si>
  <si>
    <t>ESPEJO</t>
  </si>
  <si>
    <t>PTAH INFRAESTRUCTURA ARQUITECTONICA, S.A. DE C.V.</t>
  </si>
  <si>
    <t>ICG1002101S2</t>
  </si>
  <si>
    <t>DGCOP-AD-L-1-392-19</t>
  </si>
  <si>
    <t>12636733.68</t>
  </si>
  <si>
    <t>14658611.07</t>
  </si>
  <si>
    <t>https://transparencia.cdmx.gob.mx/storage/app/uploads/public/5f6/bea/bb6/5f6beabb61cc5628207399.pdf</t>
  </si>
  <si>
    <t>https://transparencia.cdmx.gob.mx/storage/app/uploads/public/5f6/beb/031/5f6beb0319eec177070463.pdf</t>
  </si>
  <si>
    <t>OPAD-DCOC-L-237-19</t>
  </si>
  <si>
    <t>SUPERVISION DE OBRA PARA LOS TRABAJOS DE CONSTRUCCION, ADECUACIÓN Y/O MANTENIMIENTO DE PUNSTOS DE INNOVACION, LIBERTAD, ARTE, EDUCACION Y SABERES (PILARES): SUPERVISION DE  SUPERVISION DE PILARES ZONA ORIENTE II, CONFORMADO POR LOS SIGUIENTES: PROYECTO INTEGRAL PARA LA CONSTRUCCION , ENTREGA Y PUESTA EN OPERACIÓN DE PUNTOS DE INNOVACIÓN, LIBERTAD, ARTE, EDUCACIÓN Y SABERES (PILARES)  "PLAZA DE LOS JÓVENES" BAJO LA MODALIDAD DE PROYECTO INTEGRAL A PRECIO ALZADO Y TIEMPO DETERMINADO; UBICADO EN AV. LAS MINAS S/N, ESQUINA CALLE MARGARITAS, COL. XALPA ALCALDÍA IZTAPALAPA, CDMX. PROYECTO INTEGRAL PARA LA CONSTRUCCION , ENTREGA Y PUESTA EN OPERACIÓN DE PUNTOS DE INNOVACIÓN, LIBERTAD, ARTE, EDUCACIÓN Y SABERES (PILARES) "PILARES IZTLAHUACAN" UBICADO EN AV. LÁZARO CÁRDENAS S/N ESQUINA CALLE ITURBIDE, COL. IZTLAHUACAN, ALCALDÍA IZTAPALAPA, CDMX. Y "PILARES VALLE DE LUCES" UBICADO EN VALLE DEL PARAIUSO LT. 18 COL. VALLE DE LUCES, ALCALDÍA IZTAPALAPA EN LA CDMX. BAJO LA MODALIDAD DE TIEMPO ALZADO Y TIEMPO DETERMINADO; PROYECTO INTEGRAL PARA LA CONSTRUCCION , ENTREGA Y PUESTA EN OPERACIÓN DE PUNTOS DE INNOVACIÓN, LIBERTAD, ARTE, EDUCACIÓN Y SABERES (PILARES): "PILARES MIGUEL HIDALGO" UBICADO EN CALLE ANA BOLENA NO. 270, COL. MIGUEL HIDALGO, ALCALDÍA TLAHUAC, CDMX. BAJO LA MODALIDAD A PRECIO ALZADO Y TIEMPO DETERMINADO; PROYECTO INTEGRAL PARA LA CONSTRUCCION , ENTREGA Y PUESTA EN OPERACIÓN DE PUNTOS DE INNOVACIÓN, LIBERTAD, ARTE, EDUCACIÓN Y SABERES (PILARES)  "PILARES DEPORTIVO HERRERIA" UBICADO EN CALLE TABASCO ORIENTE S/N COL. SANTA CRUZ, ALCALDÍA MILPA ALTA, CDMX. BAJO LA MODALIDAD DE PRECIO ALZADO Y TIEMPO DETERMINADO.</t>
  </si>
  <si>
    <t>28564174</t>
  </si>
  <si>
    <t>FRANCISCO RAMÓN</t>
  </si>
  <si>
    <t>BEHAMONDE</t>
  </si>
  <si>
    <t>PELÁEZ.</t>
  </si>
  <si>
    <t>BYBCO. S.A. DE C.V.</t>
  </si>
  <si>
    <t>BYB021111C22</t>
  </si>
  <si>
    <t>DGCOP-AD-L-3-353-19</t>
  </si>
  <si>
    <t>1605948.21</t>
  </si>
  <si>
    <t>1862899.92</t>
  </si>
  <si>
    <t>08/02/2020</t>
  </si>
  <si>
    <t>https://transparencia.cdmx.gob.mx/storage/app/uploads/public/5f6/bdb/7e4/5f6bdb7e41d7e600184442.pdf</t>
  </si>
  <si>
    <t>https://transparencia.cdmx.gob.mx/storage/app/uploads/public/5f6/bdb/b0c/5f6bdbb0cc783636576849.pdf</t>
  </si>
  <si>
    <t>OPAD-DCOC-L-236-19</t>
  </si>
  <si>
    <t>SUPERVISION DE OBRA PARA LOS TRABAJOS DE CONSTRUCCION, ADECUACIÓN Y/O MANTENIMIENTO DE PUNSTOS DE INNOVACION, LIBERTAD, ARTE, EDUCACION Y SABERES (PILARES): SUPERVISION DE PILARES ZONA PONIENTE II, CONFORMADO POR LOS SIGUIENTES: PROYECTO INTEGRAL PARA LA CONSTRUCCION , ENTREGA Y PUESTA EN OPERACIÓN DE PUNTOS DE INNOVACIÓN, LIBERTAD, ARTE, EDUCACIÓN Y SABERES (PILARES) "CANCHA DEPORTIVA" BAJO LA MODALIDAD DE PROYECTO INTEGRAL A PRECIO ALZADO Y TIEMPO DETERMINADO; UBICADO EN EJE 1 PONIENTE GUERRERO S/N ESQUINA LUNA, COL. REYNOSA TAMAULIPAS, ALACALDÍA AZCAPOTZALCO, CDMX; PROYECTO INTEGRAL PARA LA CONSTRUCCION, ENTREGA Y PUESTA EN OPERACIÓN DE PUNTOS DE INNOVACIÓN, LIBERTAD, ARTE, EDUCACIÓN Y SABERES (PILARES): "PARQUE PATOLLI" BAJO LA MODALIDAD DE PROYECTO INTEGRAL A PRECIO ALZADO Y TIEMPO DETERMINADO UBICADO EN CALLE ALEJANDRO AURA S/N, COL. SANTA MARTHA ACATLTLA NORTE, ALCALDÍA IZTAPALAPA, CDMX. PROYECTO INTEGRAL PARA LA CONSTRUCCIÓN, ENTREGA Y PUESTA EN OPERACIÓN DE PUNTOS DE INNOAVACIÓN, LIBERTAD, ARTE, EDUCACIÓN Y SABERES (PILARES): "CAMPAMENTO Y VIVERO LA HORMIGA" BAJO LA MODALIDAD DE PROYECTO INEGRAL A PRECIO ALZADO Y TIEMPO DETERMINADO."</t>
  </si>
  <si>
    <t>28564173</t>
  </si>
  <si>
    <t>DGCOP-AD-L-3-352-19</t>
  </si>
  <si>
    <t>1567149.45</t>
  </si>
  <si>
    <t>1817893.36</t>
  </si>
  <si>
    <t>https://transparencia.cdmx.gob.mx/storage/app/uploads/public/5f6/bdb/005/5f6bdb0058a01960291632.pdf</t>
  </si>
  <si>
    <t>https://transparencia.cdmx.gob.mx/storage/app/uploads/public/5f6/bdb/4c0/5f6bdb4c095d8706625597.pdf</t>
  </si>
  <si>
    <t>OPAD-DCOC-L-224-19</t>
  </si>
  <si>
    <t>TRABAJOS DE CONSTRUCCIÓN, ADECUACIÓN, REHABILITACIÓN, Y/O MANTENIMIENTO DE PUNTOS DE INNOVACIÓN, LIBERTAD, ARTE, EDUCACIÓN Y SABERES (PILARES) PILARES FRANCISCO I. MADERO, A PRECIO ALZADO Y TIEMPO DETERMINADO, UBICADO EN CALLE MIXTECAS S/N, ESQUINA REY TOPILZIN, COL. AJUSCO, ALCALDIA TLALPAN. CDMX.</t>
  </si>
  <si>
    <t>28564162</t>
  </si>
  <si>
    <t>DGCOP-AD-L-2-340-19</t>
  </si>
  <si>
    <t>1598440.31</t>
  </si>
  <si>
    <t>1845190.76</t>
  </si>
  <si>
    <t>https://transparencia.cdmx.gob.mx/storage/app/uploads/public/5f6/bd5/bfd/5f6bd5bfd147a821898927.pdf</t>
  </si>
  <si>
    <t>https://transparencia.cdmx.gob.mx/storage/app/uploads/public/5f6/bd6/069/5f6bd60699187904752049.pdf</t>
  </si>
  <si>
    <t>OPAD-DCOC-L-199-19</t>
  </si>
  <si>
    <t>TRABAJOS DE CONSTRUCCION, ADECUACION, REHABILITACION Y/O MANTENIMIENTO DE (PILARES) "PILARES ESTACION DE POLICIA CONSTITUCIÓN DE 1917" A PRECIO ALZADO Y TIEMPO DETERMINADO, UBICADO EN EN ERMITA IZTAPALAPA S/N Y ANILLO PERIFERICO CANAL DE GARAY, COL. LOS ALGELES, ALCALDIA IZTAPALAPA.</t>
  </si>
  <si>
    <t>28564135</t>
  </si>
  <si>
    <t>CAJA</t>
  </si>
  <si>
    <t>GCD140303H7</t>
  </si>
  <si>
    <t>DGCOP-AD-L-2-306-19</t>
  </si>
  <si>
    <t>1013871.51</t>
  </si>
  <si>
    <t>1176091.46</t>
  </si>
  <si>
    <t>https://transparencia.cdmx.gob.mx/storage/app/uploads/public/5f6/b85/15c/5f6b8515c236b708596573.pdf</t>
  </si>
  <si>
    <t>https://transparencia.cdmx.gob.mx/storage/app/uploads/public/5f6/b85/4f2/5f6b854f27e8c233981087.pdf</t>
  </si>
  <si>
    <t>OPAD-DCOC-L-192-19</t>
  </si>
  <si>
    <t>TRABAJOS DE ADECUACION, REHABILITACION Y MANTENIMIENTO MAYOR Y/O MENOR PARA LA  FISCALIA DE DELITOS SEXUALES - 06 "BUNKER", UBICADA EN GENERAL GABRIEL HERNANDEZ NO. 56. COL DOCTORES, EN LA ALCALDÍA CUAUHTEMOC, EN LA CDMX. A PRECIO ALZADO Y TIEMPO DETERMINADO.</t>
  </si>
  <si>
    <t>28564134</t>
  </si>
  <si>
    <t>CASTAÑEDA</t>
  </si>
  <si>
    <t>DGCOP-AD-L-2-303-19</t>
  </si>
  <si>
    <t>1569346.72</t>
  </si>
  <si>
    <t>1820442.2</t>
  </si>
  <si>
    <t>https://transparencia.cdmx.gob.mx/storage/app/uploads/public/5f6/b84/854/5f6b84854f36d376026344.pdf</t>
  </si>
  <si>
    <t>https://transparencia.cdmx.gob.mx/storage/app/uploads/public/5f6/b84/e3d/5f6b84e3d4cbd641051929.pdf</t>
  </si>
  <si>
    <t>OPAD-DCOC-L-144-19</t>
  </si>
  <si>
    <t>TRABAJOS DE CONTRUCCION, ADECUACIÓN Y/O MANTENIMIENTO DE PUNTOS DE INNOVACIÓN, LIBERTAD, ATE, EDUCACION Y SABERES (PILARES): PILARES FACUNDO CABRAL, A PRECIO ALZADO Y TIEMP ODETERMINADO, UBICADO EN CALLE MOCTEZUMA S/N, COL. LOS REYES, ALCALD´PIA IZTAPALAPA, CDMX.</t>
  </si>
  <si>
    <t>28564111</t>
  </si>
  <si>
    <t>JOSE FELIX</t>
  </si>
  <si>
    <t>FAP08042116</t>
  </si>
  <si>
    <t>DGCOP-AD-L-2-278-19</t>
  </si>
  <si>
    <t>1498642.56</t>
  </si>
  <si>
    <t>1738425.37</t>
  </si>
  <si>
    <t>https://transparencia.cdmx.gob.mx/storage/app/uploads/public/5f6/b67/f20/5f6b67f205559037785427.pdf</t>
  </si>
  <si>
    <t>https://transparencia.cdmx.gob.mx/storage/app/uploads/public/5f4/01a/3d8/5f401a3d88329586229644.pdf</t>
  </si>
  <si>
    <t>OPAD-DCOC-L-169-19</t>
  </si>
  <si>
    <t>TRABAJOS DE AMPLIACIÓN, ADECUACIÓN, REHABILITACIÓN Y MANTENIMIENTO MAYOR Y/O MENOR A ESTANCIAS INFANTILES, EN EL CDC "XLIX LEGISLATURA", UBICADO EN CERRADA RUFINA S/N, COL. TACUBAYA, EN LA ALCALDÍA MIGUEL HIDALGO, C.P. 11870, EN CIUDAD DE MÉXICO A PRECIO ALZADO Y TIEMPO DETERMINADO.</t>
  </si>
  <si>
    <t>28564110</t>
  </si>
  <si>
    <t>INGENIERIA INTEGRAL DALCO, S.A. DE C.V.</t>
  </si>
  <si>
    <t>DGCOP-AD-L-2-277-19</t>
  </si>
  <si>
    <t>03/10/2019</t>
  </si>
  <si>
    <t>1165300.48</t>
  </si>
  <si>
    <t>1351748.56</t>
  </si>
  <si>
    <t>04/10/2019</t>
  </si>
  <si>
    <t>https://transparencia.cdmx.gob.mx/storage/app/uploads/public/5f6/b67/cb3/5f6b67cb328b4842191677.pdf</t>
  </si>
  <si>
    <t>https://transparencia.cdmx.gob.mx/storage/app/uploads/public/5f4/01a/097/5f401a097af7b441464455.pdf</t>
  </si>
  <si>
    <t>OPAD-DCOA-L-138-19</t>
  </si>
  <si>
    <t>28564081</t>
  </si>
  <si>
    <t>DGCOP-AD-L-1-242-19</t>
  </si>
  <si>
    <t>615329.81</t>
  </si>
  <si>
    <t>713782.58</t>
  </si>
  <si>
    <t>19/09/2019</t>
  </si>
  <si>
    <t>https://transparencia.cdmx.gob.mx/storage/app/uploads/public/5f6/b60/f11/5f6b60f11540e579562793.pdf</t>
  </si>
  <si>
    <t>https://transparencia.cdmx.gob.mx/storage/app/uploads/public/5f4/011/a62/5f4011a622bac794535033.pdf</t>
  </si>
  <si>
    <t>OPAD-DCOC-L-116-19</t>
  </si>
  <si>
    <t>TRABAJOS DE CONSTRUCCION ADECUACION, REHABILITACION Y/O MANTENIMIENTO DE PUNTOS DE INNOVACION LIBERTAD, ARTE, EDUCACION Y SABERES (PILARES) "PILARES ADOLFO L´PEZ MATES", A PRECIO ALZADO Y TIEMPO DETERMINADO, UBICADO EN CALLE 55 S/N, ESQUINA AVENIDA 10, ALCADÍA IZTAPALAPA, CDMX.</t>
  </si>
  <si>
    <t>28564060</t>
  </si>
  <si>
    <t>JORGE ANTONIO GARCIA AVENDAÑO</t>
  </si>
  <si>
    <t>DGCOP-AD-L-2-211-19</t>
  </si>
  <si>
    <t>1524835.22</t>
  </si>
  <si>
    <t>1768808.85</t>
  </si>
  <si>
    <t>https://transparencia.cdmx.gob.mx/storage/app/uploads/public/5f6/b5b/ff4/5f6b5bff4f529839903383.pdf</t>
  </si>
  <si>
    <t>https://transparencia.cdmx.gob.mx/storage/app/uploads/public/5f3/ff7/18d/5f3ff718dc502729049430.pdf</t>
  </si>
  <si>
    <t>OPAD-DCOC-L-115-19</t>
  </si>
  <si>
    <t>TRABAJOS DE CONSTRUCCION ADECUACION, REHABILITACION Y/O MANTENIMIENTO DE PUNTOS DE INNOVACION LIBERTAD, ARTE, EDUCACION Y SABERES (PILARES) "PILARES CENTRO DE EDUCACIÓN AMBIENTAL", A PRECIO ALZADO Y TIEMPO DETERMINADO, UBICADO EN AV. DE LAS TORRES S/N, COL. ZONA RUSTICA, ALCALDÍA IZTAPALAPA, CDMX.</t>
  </si>
  <si>
    <t>28564059</t>
  </si>
  <si>
    <t>VELARDE</t>
  </si>
  <si>
    <t>DISEÑOS Y ACABADOS</t>
  </si>
  <si>
    <t>DGCOP-AD-L-2-210-19</t>
  </si>
  <si>
    <t>1403385.5</t>
  </si>
  <si>
    <t>1627927.18</t>
  </si>
  <si>
    <t>https://transparencia.cdmx.gob.mx/storage/app/uploads/public/5f6/b5b/c1b/5f6b5bc1b4557317371821.pdf</t>
  </si>
  <si>
    <t>https://transparencia.cdmx.gob.mx/storage/app/uploads/public/5f3/ff6/df9/5f3ff6df9fad1954563382.pdf</t>
  </si>
  <si>
    <t>OPAD-DCOD-L-093-19</t>
  </si>
  <si>
    <t>"REHABILITACIÓN  Y MANTENIMIENTO DE ECUELAS DE NIVEL BÁSICO, DENTRO DE LA DEMARCACION DE LAS 16 ALCALDÍAS, GUSTAVO A. MADERO LAS SIGUIENTES: ESCUELA PRMARIA "ALEJANDRO HUMBOLDT" CON CCT 09DPR1365B, ESCUELA PRIMARIO "EMILIO BRAVO" CON CCT 09DPR0939R, ESCUELA PRIMARIA "FILOMENO MATA" CON CCT 09DPR1460F Y ESCUELA SECUNDARIA TÉCNICA NO. 16 "TOMAS LBA ÉDISON" CON CCT 09DST0016A".</t>
  </si>
  <si>
    <t>28564038</t>
  </si>
  <si>
    <t>JOSE MANZUR</t>
  </si>
  <si>
    <t>SANTILLAN</t>
  </si>
  <si>
    <t>AVILES</t>
  </si>
  <si>
    <t>PROVEEDORA CONDADO, S.A. DE C.V.</t>
  </si>
  <si>
    <t>PCO120724BP0</t>
  </si>
  <si>
    <t>DGCOP-AD-L-1-184-19</t>
  </si>
  <si>
    <t>4809925.76</t>
  </si>
  <si>
    <t>5579513.88</t>
  </si>
  <si>
    <t>https://transparencia.cdmx.gob.mx/storage/app/uploads/public/5f6/a51/2bb/5f6a512bbd730185210900.pdf</t>
  </si>
  <si>
    <t>https://transparencia.cdmx.gob.mx/storage/app/uploads/public/5f6/a51/73e/5f6a5173e64e7476106595.pdf</t>
  </si>
  <si>
    <t>OPAD-DCOD-L-303-19</t>
  </si>
  <si>
    <t>SERVICIOS PARA EL PROYECTO DE REFORZAMIENTO ESCUELAS: VICENTE GUERRERO,  CENTENARIO DE JUAREZ Y MARÍA EPIGMENIA ARRIAGA SALGADO, ALCALDÍA COYOACÁN.</t>
  </si>
  <si>
    <t>28564226</t>
  </si>
  <si>
    <t>DE VILLA</t>
  </si>
  <si>
    <t>BEJJANI</t>
  </si>
  <si>
    <t>WANDIA INTERNACIONAL, S.A. DE C.V</t>
  </si>
  <si>
    <t>WIN1010228I9</t>
  </si>
  <si>
    <t>DGCOP-AD-L-5-445-19</t>
  </si>
  <si>
    <t>1615092.39</t>
  </si>
  <si>
    <t>1873507.17</t>
  </si>
  <si>
    <t>https://transparencia.cdmx.gob.mx/storage/app/uploads/public/5f6/cbf/b32/5f6cbfb324507751900203.pdf</t>
  </si>
  <si>
    <t>https://transparencia.cdmx.gob.mx/storage/app/uploads/public/5f6/cc0/300/5f6cc0300b31d028485705.pdf</t>
  </si>
  <si>
    <t>OPAD-DCOD-L-302-19</t>
  </si>
  <si>
    <t>SERVICIOS PARA EL PROYECTO DE REFORZAMIENTO ESCUELAS: FRNACISCO I. MADERO, RAFAEL RAMIREZ, XOCHIPILLI, ALCALDIA CUAUHTEMOC.</t>
  </si>
  <si>
    <t>28564225</t>
  </si>
  <si>
    <t>5 SOL GEOCONSULTORES S.A. DE C.V.</t>
  </si>
  <si>
    <t>DGCOP-AD-L-5-444-19</t>
  </si>
  <si>
    <t>1342139.33</t>
  </si>
  <si>
    <t>1566881.62</t>
  </si>
  <si>
    <t>https://transparencia.cdmx.gob.mx/storage/app/uploads/public/5f6/cbf/3f3/5f6cbf3f30d62509774692.pdf</t>
  </si>
  <si>
    <t>https://transparencia.cdmx.gob.mx/storage/app/uploads/public/5f6/cbf/80c/5f6cbf80cf7c0757060997.pdf</t>
  </si>
  <si>
    <t>OPAD-DCOD-L-266-19</t>
  </si>
  <si>
    <t>SERVICIOS PARA EL PROYECTO DE REFORZAMIENTO ESTRUCTURAL DE LAS ESCUELAS: TEMACHTILOYAN, INSURGENTE PEDRO MORENO Y JUANA PAVON DE MORELOS.</t>
  </si>
  <si>
    <t>28564195</t>
  </si>
  <si>
    <t>PROSUCO DESARROLLOS INTEGRALES, S.A. DE C.V</t>
  </si>
  <si>
    <t>DGCOP-AD-L-5-405-19</t>
  </si>
  <si>
    <t>1205324.75</t>
  </si>
  <si>
    <t>1398176.71</t>
  </si>
  <si>
    <t>https://transparencia.cdmx.gob.mx/storage/app/uploads/public/5f6/caf/6d6/5f6caf6d6477e890843975.pdf</t>
  </si>
  <si>
    <t>https://transparencia.cdmx.gob.mx/storage/app/uploads/public/5f6/caf/b48/5f6cafb4892af441486477.pdf</t>
  </si>
  <si>
    <t>OPAD-DCOD-L-265-19</t>
  </si>
  <si>
    <t>SERVICIOS PARA EL PROYECTO DEL REFORZAMIENTO ESTRUCTURAL ESCUELAS: INSURGENTES MORELOS, PABLO DAMIAN Y JAPON</t>
  </si>
  <si>
    <t>28564194</t>
  </si>
  <si>
    <t>GIOVANNI</t>
  </si>
  <si>
    <t>DE LA CRUZ</t>
  </si>
  <si>
    <t>PIA19044TK0</t>
  </si>
  <si>
    <t>DGCOP-AD-L-5-404-19</t>
  </si>
  <si>
    <t>1344667.09</t>
  </si>
  <si>
    <t>1559813.83</t>
  </si>
  <si>
    <t>https://transparencia.cdmx.gob.mx/storage/app/uploads/public/5f6/cae/f25/5f6caef25eb73169558710.pdf</t>
  </si>
  <si>
    <t>https://transparencia.cdmx.gob.mx/storage/app/uploads/public/5f6/caf/317/5f6caf31722d1379220483.pdf</t>
  </si>
  <si>
    <t>OPAD-DCOC-L-223-19</t>
  </si>
  <si>
    <t>TRABAJOS DE CONSTRUCCIÓN, ADECUACIÓN, REHABILITACIÓN, Y/O MANTENIMIENTO DE PUNTOS DE INNOVACIÓN, LIBERTAD, ARTE, EDUCACIÓN Y SABERES (PILARES) CIERRE DE FACHADA PRINCIPAL PILARES COLTONGO, A PRECIO ALZADO Y TIEMPO DETERMINADO, UBICADO EN CALLE BAHIA MAGDALENA S/N, ESQUINA CALZADA COLTONGO, COL. COLTONGO, ALCALDÍA AZCAPOTZALCO, CDMX.</t>
  </si>
  <si>
    <t>28564161</t>
  </si>
  <si>
    <t>JOSE CARLOS</t>
  </si>
  <si>
    <t>ZAMORA</t>
  </si>
  <si>
    <t>OBRAS PROYECTO Y SUMINISTRO, S.A DE C.V.</t>
  </si>
  <si>
    <t>OPS000418JS7</t>
  </si>
  <si>
    <t>DGCOP-AD-L-2-339-19</t>
  </si>
  <si>
    <t>293731.08</t>
  </si>
  <si>
    <t>340728.05</t>
  </si>
  <si>
    <t>https://transparencia.cdmx.gob.mx/storage/app/uploads/public/5f6/bd5/2f5/5f6bd52f59e39273705371.pdf</t>
  </si>
  <si>
    <t>https://transparencia.cdmx.gob.mx/storage/app/uploads/public/5f6/bd5/8bc/5f6bd58bcb95d482924101.pdf</t>
  </si>
  <si>
    <t>OPAD-DCOC-L-191-19</t>
  </si>
  <si>
    <t>TRABAJOS DE AMPLIACIÓN, ADECUACIÓN, REHABILITACIÓN Y MANTENIMIENTO MAYOR Y/O MENOR PARA LA FISCALÍA DE DELITOS SEXUALES - 03  "VENUSTIANO CARRANZA" UBICADA EN FRANCISCO DEL PASO Y TRONCOSO ESQ. FRAY SERVANDO TERESA DE MIER, COL. JARDÍN BALBUENA EN LA ALCALDÍA VENUSTIANO CARRANZA EN EL CIUDAD DE MÉXICO A PRECIO ALZADO  Y TIEMPO DETERMINADO.</t>
  </si>
  <si>
    <t>28564133</t>
  </si>
  <si>
    <t>PEDROZA</t>
  </si>
  <si>
    <t>BENHUMEA</t>
  </si>
  <si>
    <t>CONSTRUCCIONES TAANIKUN, S.A. DE C.V.</t>
  </si>
  <si>
    <t>CTA1106304E3</t>
  </si>
  <si>
    <t>DGCOP-AD-L-2-302-19</t>
  </si>
  <si>
    <t>1119737.61</t>
  </si>
  <si>
    <t>1298895.63</t>
  </si>
  <si>
    <t>https://transparencia.cdmx.gob.mx/storage/app/uploads/public/5f6/b84/1ac/5f6b841ac3486219894073.pdf</t>
  </si>
  <si>
    <t>https://transparencia.cdmx.gob.mx/storage/app/uploads/public/5f6/b84/556/5f6b84556a23d336671921.pdf</t>
  </si>
  <si>
    <t>OPAD-DCOC-L-213-19</t>
  </si>
  <si>
    <t>SUPERVISION DE OBRA PARA LOS TRABAJOS DE CONSTRUCCION, ADECUACIÓN Y/O MANTENIMIENTO DE PUNSTOS DE INNOVACION, LIBERTAD, ARTE, EDUCACION Y SABERES (PILARES): SUPERVISION DE PILARES ZONA PONIENTE I, CONFORMADO POR LOS SIGUIENTES: PROYECTOS INTEGRALES PARA LA CONSTRUCCION, ENTREGA Y PUESTA EN OPERACION DE PUNTOS DE INNOVACION, LIBERTAD, ARTE , EDUCACION Y SABERES (PILARES): I) CENTRO INTERACTIVO "BARRIO NORTE MÓDULO DE POLICIA", Y CANCHAS; II) CENTRO SOCIAL "LA CONCHITA"; III) PARQUE DE LA "EQUIDAD", IV) DEPORTIVO "LA MUELA" V) CENTRO INTEGRAL G.A.M. DE EDUCACIÓN CONTINUA BAJO MODALIDAD DE PROYECTOS INTEGRALES A PRECI ALZADO Y TIEMPO DETERMINADO, UBICADOS EN: I) TERCERA CERRADA DE MINAS S/N, COL. BARRIO NORTE, ALCALDÍA ALVARO OBREGÓN ; II) CALLE 1° DE NOVIEMBRE S/N, ENTRE AV. SAN MARTIN CABALLERO Y CALLE 19 DE MARZO, COL. LA CONCHITA NO. 15 COL. MORELOS, ALCALDÍA ÁLVARO OBREGÓN, III) CALLE JESÚS CARRANZA NO. 15, COL. MORELOS, ALCALDÍA CUAUHTEMOC; IV) CALLE EMILIO CARRANZA S/N, COL. ZONA ESCOLAR ORIENTE, ALCALDÍA GUSTAVO A. MADERO V) AV. LEÓN DE LOS ALDAMAS S/N, ESQ. CALLE OTUMBA, COL. SAN FELIPE DE JESÚS, ALCALDÍA GUSTAVO A. MADERO EN LA CDMX.</t>
  </si>
  <si>
    <t>28564153</t>
  </si>
  <si>
    <t>ADELA BEATRIZ</t>
  </si>
  <si>
    <t>AMBROSIO</t>
  </si>
  <si>
    <t>KPC120901TF1</t>
  </si>
  <si>
    <t>DGCOP-AD-L-33-330-19</t>
  </si>
  <si>
    <t>1609682.66</t>
  </si>
  <si>
    <t>1867231.89</t>
  </si>
  <si>
    <t>30/03/2020</t>
  </si>
  <si>
    <t>https://transparencia.cdmx.gob.mx/storage/app/uploads/public/5f6/b92/bd8/5f6b92bd81f68899454977.pdf</t>
  </si>
  <si>
    <t>https://transparencia.cdmx.gob.mx/storage/app/uploads/public/5f6/b92/f45/5f6b92f4536cc475324239.pdf</t>
  </si>
  <si>
    <t>OPAD-DCOC-L-212-19</t>
  </si>
  <si>
    <t>SUPERVISION DE OBRA PARA LOS TRABAJOS DE CONSTRUCCION, ADECUACIÓN Y/O MANTENIMIENTO DE PUNSTOS DE INNOVACION, LIBERTAD, ARTE, EDUCACION Y SABERES (PILARES): PILARES ZONA NORTE I. CONFORMADO POR LOS SIGUIENTES: PROYECTO INTEGRAL PARA LA CONSTRUCCIÓN, ENTREGA Y PUESTA EN OPERACION DE PUNTOS DE INNOVACION, LIBERTAD, ARTE, EDUCACIÓN Y SABERES (PILARES): "PILARES GRAN CANAL" UBICADO EN AV. GRAN CANAL COL. CASAS ALEMAN, ALCALDÍA GUSTAVO A. MADERO, CDMX. BAJO LA MODALIDAD DE PROYECTO INTEGRAL PARA LA CONSTRUCCION, ENTREGA Y PUESTA EN OPERACIÓN DE PUNTOS DE INNOVACION, LIBERTAD, ARTE, EDUCACIÓN Y SABERES (PILARES)"PILARES PONIENTE 114"  UBICADO EN CALLE PONIENTE 114  ESQUINA NORTE 13, COL. MAGDALENA DE LAS SALINAS, CDMX. BAJO LA MODALIDAD DE PRECIO ALZADO Y TIEMPO DETERMINADO; PROYECTO INTEGRAL PARA LA CONSTRUCCION, ENTREGA Y PUESTA EN OPERACIÓN DE PUNTOS DE INNOVACION, LIBERTAD, ARTE, EDUCACIÓN Y SABERES (PILARES) "DEPORTIVO EL VIVERO" UBICADO EN ZONA 12 MZ. 54. LT. 01, POBLADO CUAUTEPEC I Y II, ALCALDIA GUSTAVO A. MADERO CDMX. BAJO LA MODALIDAD DE PRECIO ALZADO Y TIEMPO DETERMINADO;PROYECTO INTEGRAL PARA LA CONSTRUCCION, ENTREGA Y PUESTA EN OPERACIÓN DE PUNTOS DE INNOVACION, LIBERTAD, ARTE, EDUCACIÓN Y SABERES (PILARES) "PILARES SANTIAGO ATZACOALCO", UBICAOD EN  CALLE CABO FINISTERRA ENTRE LUIS MOYA Y CABO BUENA ESPERANZA, COL. PUEBLO SANTIAGO ATZACOALCO, ALCALDÍA GUSTAVO A. MADERO, CDMX. BAJO LAM ODALIDAD A PRECIO ALZADO Y TIEMPO DETERMINADO.</t>
  </si>
  <si>
    <t>28564152</t>
  </si>
  <si>
    <t>DGCOP-AD-L-3-329-19</t>
  </si>
  <si>
    <t>02/03/2020</t>
  </si>
  <si>
    <t>https://transparencia.cdmx.gob.mx/storage/app/uploads/public/5f6/b92/504/5f6b925041860999026801.pdf</t>
  </si>
  <si>
    <t>https://transparencia.cdmx.gob.mx/storage/app/uploads/public/5f6/b92/8f7/5f6b928f7fe43459574636.pdf</t>
  </si>
  <si>
    <t>OPAD-DCOD-L-167-19</t>
  </si>
  <si>
    <t>SUPERVISION TECNICA DE ESCUELAS</t>
  </si>
  <si>
    <t>28564108</t>
  </si>
  <si>
    <t>ANDRES</t>
  </si>
  <si>
    <t>MOTA</t>
  </si>
  <si>
    <t>SOLORZANO</t>
  </si>
  <si>
    <t>GRUPO HMG CONSULTORIA E INGENIERIA, S.A. DE C.V.</t>
  </si>
  <si>
    <t>GHC080213HB9</t>
  </si>
  <si>
    <t>DGCOP-AD-L-3-275-19</t>
  </si>
  <si>
    <t>1544258.18</t>
  </si>
  <si>
    <t>1791339.49</t>
  </si>
  <si>
    <t>05/10/2019</t>
  </si>
  <si>
    <t>https://transparencia.cdmx.gob.mx/storage/app/uploads/public/5f6/b67/7de/5f6b677de5ed9897172660.pdf</t>
  </si>
  <si>
    <t>https://transparencia.cdmx.gob.mx/storage/app/uploads/public/5f4/019/8ea/5f40198ea5511788441737.pdf</t>
  </si>
  <si>
    <t>OPAD-DCOC-L-166-19</t>
  </si>
  <si>
    <t>TRABAJOS DE CONSTRUCCION, ADECUACION, REHABILITACIÓN Y/O MANTENIMIENTO DE PUNTOS DE INNOVACION, LIBERTAD, ARTE, EDUCACION Y SABERES (PILARES) "PILARES MURCIELAGO", A PRECIO ALZADOY TIEMPO DETERMINADO, UBICADO EN CALLE EL MURCIELAGO L-3 ESQUINA DEODATO, COL. AGRICOLA METROPOLITANA, ALCALDÍA TLAHUAC,CDMX.</t>
  </si>
  <si>
    <t>28564107</t>
  </si>
  <si>
    <t>AUREA</t>
  </si>
  <si>
    <t>SELENE</t>
  </si>
  <si>
    <t>DGCOP-AD-L-2-272-19</t>
  </si>
  <si>
    <t>1606742.91</t>
  </si>
  <si>
    <t>1863821.78</t>
  </si>
  <si>
    <t>https://transparencia.cdmx.gob.mx/storage/app/uploads/public/5f6/b67/56b/5f6b6756b2afc678997188.pdf</t>
  </si>
  <si>
    <t>https://transparencia.cdmx.gob.mx/storage/app/uploads/public/5f4/019/4c1/5f40194c18a4c837447916.pdf</t>
  </si>
  <si>
    <t>OPAD-DCOC-L-137-19</t>
  </si>
  <si>
    <t>TRABAJOS DE CONSTRUCCION ADECUACION, REHABILITACION Y/O MANTENIMIENTO DE PUNTOS DE INNOVACION LIBERTAD, ARTE Y EDUCACIÓN Y SABERES (PILARES): "PILARES SANTA CRUZ", A PRECO ALZADO Y TIEMPO DETERMINADO</t>
  </si>
  <si>
    <t>28564080</t>
  </si>
  <si>
    <t>DGCOP-AD-L-2-237-19</t>
  </si>
  <si>
    <t>7680049.5</t>
  </si>
  <si>
    <t>8908857.42</t>
  </si>
  <si>
    <t>https://transparencia.cdmx.gob.mx/storage/app/uploads/public/5f6/b60/c1d/5f6b60c1dd514159961766.pdf</t>
  </si>
  <si>
    <t>https://transparencia.cdmx.gob.mx/storage/app/uploads/public/5f4/011/713/5f4011713fd09517917195.pdf</t>
  </si>
  <si>
    <t>OPAD-DCOC-L-135-19</t>
  </si>
  <si>
    <t>TRABAJOS DE CONSTRUCCION ADECUACION, REHABILITACION Y/O MANTENIMIENTO DE PUNTOS DE INNOVACION LIBERTAD, ARTE Y EDUCACIÓN Y SABERES (PILARES): "PILARES SANTA ÚRSULA", A PRECIO ALZADO Y TIEMPO DETERMINADO, UBICADO EN CALLE SAN SIDRO MZ.  940, LT. 01 COL. PEDREGAL DE SANTA ÚRSULA, ALCALDÍA COYOACÁN, CDMX.</t>
  </si>
  <si>
    <t>28564078</t>
  </si>
  <si>
    <t>OSCAR ADAO</t>
  </si>
  <si>
    <t>YINES</t>
  </si>
  <si>
    <t>CONSTRUCTORA COOAD, S.A DE C.V.</t>
  </si>
  <si>
    <t>CCO050812SD0</t>
  </si>
  <si>
    <t>DGCOP-AD-L-2-234-19</t>
  </si>
  <si>
    <t>1545533.61</t>
  </si>
  <si>
    <t>1792818.99</t>
  </si>
  <si>
    <t>https://transparencia.cdmx.gob.mx/storage/app/uploads/public/5f6/b60/685/5f6b60685a7e1046146347.pdf</t>
  </si>
  <si>
    <t>https://transparencia.cdmx.gob.mx/storage/app/uploads/public/5f4/010/f62/5f4010f6206bf635629542.pdf</t>
  </si>
  <si>
    <t>OPAD-DCOC-L-114-19</t>
  </si>
  <si>
    <t>TRABAJOS DE CONSTRUCCION ADECUACION, REHABILITACION Y/O MANTENIMIENTO DE PUNTOS DE INNOVACION LIBERTAD, ARTE, EDUCACION Y SABERES (PILARES) "PILARES PALMITAS", A PRECIO ALZADO Y TIEMPO DETERMINADO , UBICADO EN CALLE NATIVITAS S/N, ESQUINA CALLE MARGARITA PALMITAS, COL. PALMITAS, ALCLADI IZTAPALAPA, CDMX.</t>
  </si>
  <si>
    <t>28564058</t>
  </si>
  <si>
    <t>DGCOP-AD-L-2-209-19</t>
  </si>
  <si>
    <t>1405018.12</t>
  </si>
  <si>
    <t>1629821.02</t>
  </si>
  <si>
    <t>https://transparencia.cdmx.gob.mx/storage/app/uploads/public/5f6/b5b/4cc/5f6b5b4cc15ef662956453.pdf</t>
  </si>
  <si>
    <t>https://transparencia.cdmx.gob.mx/storage/app/uploads/public/5f3/ff6/a62/5f3ff6a62035d048214347.pdf</t>
  </si>
  <si>
    <t>OPAD-DCOC-L-113-19</t>
  </si>
  <si>
    <t>TRABAJOS DE CONSTRUCCION ADECUACION, REHABILITACION Y/O MANTENIMIENTO DE PUNTOS DE INNOVACION LIBERTAD, ARTE, EDUCACION Y SABERES (PILARES) "PILARES TETECÓN", PRECIO ALZADO Y TIEMPO DETERMINADO,  UBCADO EN CALLE CAPULINES, MANZANA 54, L. 22, COL. BUENA VISTA, ALCALDÍA IZTAPALAPA, CDMX.</t>
  </si>
  <si>
    <t>28564057</t>
  </si>
  <si>
    <t>ANGÉLICA</t>
  </si>
  <si>
    <t>NAVARREYTE</t>
  </si>
  <si>
    <t>JÉUREGUI.</t>
  </si>
  <si>
    <t>PROYECSA E INGENIEROS, S.A. DE C.V.</t>
  </si>
  <si>
    <t>PIN831128SU8</t>
  </si>
  <si>
    <t>DGCOP-AD-L-2-208-19</t>
  </si>
  <si>
    <t>1605479.54</t>
  </si>
  <si>
    <t>1862356.27</t>
  </si>
  <si>
    <t>https://transparencia.cdmx.gob.mx/storage/app/uploads/public/5f6/b5b/0e7/5f6b5b0e79fd2044314463.pdf</t>
  </si>
  <si>
    <t>https://transparencia.cdmx.gob.mx/storage/app/uploads/public/5f3/ff6/693/5f3ff6693b8c4945543632.pdf</t>
  </si>
  <si>
    <t>OPAD-DCOD-136-19</t>
  </si>
  <si>
    <t>"SUPERVISIÓN TÉCNICA Y DE CONTROL ADMINISTRATIVO Y FINANCIERO PARA LAS OBRAS DE MANTENIMIENTO EN LAS SIGUIENTES ESCUELAS DE EDUCACIÓN BÁSICA EN LA ALCALDÍA GUSTAVO A. MADERO, SIENDO ESTAS: PRIMARIA "HEROICA VERACRUZ" CON CCT 09DPR2752A; PRIMARIA "INSURGENTES MORELOS", CON CCT 09DPR1413V, SECUNDARIA "JOSE REVUELTAS" CON CCT 09DES0185D; PRIMARIA "ALFREDO BONFIL PINTO" CN CCT 09DPR3101G; SECUNDARIA "OTILO EDMUNDOMONTAÑO SÁNCHEZ" CON CCT 09DES0147A; JARDÍN DE NIÑOS "MARGARITA MAZA DE JUÁREZ" CON CCT 09DJN0124G; Y JARDÍN DE NIÑOS "MARCELINO DE CHAMPAGNAT" CON CCT 09DJNN0853V" Y EN LAS ALCALDÍAS CUAUHTÉMOC E IZTAPALAPA, SIENDO ÉSTAS: PRIMARIA "XOCHIPILLI", CON CCT 09DJN078X; PRIMARIA 18 DE MARZO", CON CCT 09DSN0073H; ESCUELA SECUNDARIA "TÉCNICA 42" CN CCT 09DS0042Z; SECUNDARIA "FRANCISCO I. MADERO" CON CCT 09DES0026P; PRIMARIA "MÁRTIRES DE LA REFRMA" CON CCT 09DPR1252Z; PRIMARIA "QUETZALCÓATL" CON CCT 09DPR0930Z; Y PRIMARIA "VICTOR MARIA FLORES" CON CCT 09DPR2538J".</t>
  </si>
  <si>
    <t>28564079</t>
  </si>
  <si>
    <t>VELA.</t>
  </si>
  <si>
    <t>CATOMSI CONSTRUYE, S.A DE C.V</t>
  </si>
  <si>
    <t>. CCO110708932</t>
  </si>
  <si>
    <t>DGCOP-AD-L-3-236-19</t>
  </si>
  <si>
    <t>13/09/2019</t>
  </si>
  <si>
    <t>1570000</t>
  </si>
  <si>
    <t>1821200</t>
  </si>
  <si>
    <t>https://transparencia.cdmx.gob.mx/storage/app/uploads/public/5f6/b60/958/5f6b6095816a6165791426.pdf</t>
  </si>
  <si>
    <t>https://transparencia.cdmx.gob.mx/storage/app/uploads/public/5f4/011/37c/5f401137c1fc2299298023.pdf</t>
  </si>
  <si>
    <t>OPAD-DCOC-L-091-19</t>
  </si>
  <si>
    <t>ELABORACIÓN DEL PROYECTO EJECUTIVO DE LAS INSTALACIONES ELECTRICAS QUE CUMPLAN CON LA NOM-001-SEDE-2012 PARA EL INMUEBLE DENOMINADO FÁBRICA DE ATES Y OFICIOS COSMOS, ASÍ COMO LA GESTORIA, TRAMITES Y OBTENCION DEL DICTAMEN DE LA UVIE.</t>
  </si>
  <si>
    <t>28564037</t>
  </si>
  <si>
    <t>FRANCISCO JAVIER</t>
  </si>
  <si>
    <t>GALLEGOS</t>
  </si>
  <si>
    <t>CARILLO.</t>
  </si>
  <si>
    <t>SISTEMAS Y SOPORTE TÉCNICO EMPRESARIAL DE MÉXICO S.A. DE C.V</t>
  </si>
  <si>
    <t>SS041025F35</t>
  </si>
  <si>
    <t>DGCOP-AD-L-5-183-19</t>
  </si>
  <si>
    <t>29/08/2019</t>
  </si>
  <si>
    <t>60445.84</t>
  </si>
  <si>
    <t>708128.77</t>
  </si>
  <si>
    <t>ELABORCIÓN DEL PROYECTO EJECUTIVO DE LAS INSTALACIONES ELECTRICAS QUE CUMPLAN CON LA NOM-001-SEDE-2012 PARA EL INMUEBLE DENOMINADO FÁBRICA DE ATES Y OFICIOS COSMOS, ASÍ COMO LA GESTORIA, TRAMITES Y OBTENCION DEL DICTAMEN DE LA UVIE.</t>
  </si>
  <si>
    <t>https://transparencia.cdmx.gob.mx/storage/app/uploads/public/5f6/a50/65b/5f6a5065b5447927248886.pdf</t>
  </si>
  <si>
    <t>https://transparencia.cdmx.gob.mx/storage/app/uploads/public/5f6/a50/b32/5f6a50b32a1cb171896472.pdf</t>
  </si>
  <si>
    <t>TRABAJOS DE CONSTRUCCIÓN, ADECUACIÓN, REHABILITACIÓN Y/O MANTENIMIENTO DE PUNTOS DE INNOVACIÓN, LIBERTAD, ARTE, EDUCACIÓN Y SBERES (PILARES) "PILARES SANTA FE", A PRECIO ALZADO Y TIEMPO DETERMINADO, UBICADO EN CALLE CORREGIDORA S/N, COLONIA SANTA FE, ALCLADIA ÁLVARO OBREGÓN , CDMX.</t>
  </si>
  <si>
    <t>28564036</t>
  </si>
  <si>
    <t>DGCOP-AD-L-2-182-19</t>
  </si>
  <si>
    <t>21/08/2019</t>
  </si>
  <si>
    <t>1102633.83</t>
  </si>
  <si>
    <t>1279055.24</t>
  </si>
  <si>
    <t>TRABAJS DE CONSTRUCCIÓN, ADECUACIÓN, REHABILITACIÓN Y/O MANTENIMIENTO DE PUNTOS DE INNOVACIÓN, LIBERTAD, ARTE, EDUCACIÓN Y SBERES (PILARES) "PILARES SANTA FE", A PRECIO ALZADO Y TIEMPO DETERMINADO, UBICADO EN CALLE CORREGIDORA S/N, COLONIA SANTA FE, ALCLADIA ÁLVARO OBREGÓN , CDMX.</t>
  </si>
  <si>
    <t>22/08/2019</t>
  </si>
  <si>
    <t>08/09/2019</t>
  </si>
  <si>
    <t>https://transparencia.cdmx.gob.mx/storage/app/uploads/public/5f6/a4f/18d/5f6a4f18d1684824057347.pdf</t>
  </si>
  <si>
    <t>OPAD-DCOD-L-301-19</t>
  </si>
  <si>
    <t>TRABAJOS DE CARACTERIZACIÓN Y ESTABILIZACIÓN DE GRIETAS DEL SUBSUELO AL INTERIOR DE LA ESCUELA SECUNDARIA #198 LUIS PASTEUR, UBICADA EN LA AVENIDA HERMINIO CHAVARRÍA S/N DE LA COLONIA STA. MARÍA AZTAHUACAN, ALCALDÍA IZTAPALAPA, CDMX.</t>
  </si>
  <si>
    <t>28564224</t>
  </si>
  <si>
    <t>DGCOP-AD-L-2-443-19</t>
  </si>
  <si>
    <t>4067624.88</t>
  </si>
  <si>
    <t>4718444.86</t>
  </si>
  <si>
    <t>https://transparencia.cdmx.gob.mx/storage/app/uploads/public/5f6/cbe/dfc/5f6cbedfc7a89760437066.pdf</t>
  </si>
  <si>
    <t>https://transparencia.cdmx.gob.mx/storage/app/uploads/public/5f6/cbf/11c/5f6cbf11c9d47065900797.pdf</t>
  </si>
  <si>
    <t>OPAD-DCOB-L-299-19</t>
  </si>
  <si>
    <t>TRABAJOS PRELIMINARES, COLOCACIÓN DE TAPIALES PARA DELIMITACION DE COLINDANCIAS, DESMONTAJE DE LAS INSTALACIONES EXISTENTES, DEMOLICION PROPIA DEL INMUEBLE ANEXO AL EDIFICO DEL INDRE, NIVELACION Y LIMPIEZA GENERAL PARA LA CONTRUCCIÓN DE LA CLINICA ESPECIALIZADA.</t>
  </si>
  <si>
    <t>28564223</t>
  </si>
  <si>
    <t>DGCOP-AD-L-2-442-19</t>
  </si>
  <si>
    <t>545964.15</t>
  </si>
  <si>
    <t>633318.41</t>
  </si>
  <si>
    <t>https://transparencia.cdmx.gob.mx/storage/app/uploads/public/5f6/cbe/7d6/5f6cbe7d6a93a568930999.pdf</t>
  </si>
  <si>
    <t>https://transparencia.cdmx.gob.mx/storage/app/uploads/public/5f6/cbe/b1e/5f6cbeb1e8916772999967.pdf</t>
  </si>
  <si>
    <t>OPAD-DCOC-L-277-19</t>
  </si>
  <si>
    <t>SUPERVISIÓN TÉCNICA Y DE CONTROL ADMINISTRATIVO Y FINANCIERO DE OBRA PARA LOS TRABAJOS DE CONSTRUCCIÓN, ADECUACIÓN, REHABILITACIÓN Y/O MANTENIMIENTO DE PUNTOS DE INNOVACIÓN, LIBERTAD, ARTE, EDUCACIÓN Y SABERES (PILARES) PILARES ZONA NORTE IV BAJO LA MODALIDAD A PRECIO ALZADO Y TIEMPO DETERMINADO DE LOS SIGUIENTES CONTRATOS: NO. DE CONTRATO DGCOP-LPN-L-4-268-19 PROYECTO INTEGRAL PARA LA CONSTRUCCIÓN, ENTREGA Y PUESTA EN OPERACIÓN DE PUNTOS DE INNOVACIÓN, LIBERTAD, ARTE, EDUCACIÓN Y SABERES (PILARES): “PILARES GUADALUPE VICTORIA”, UBICADO EN EJE 1 FERROCARRIL HIDALGO ESQUINA GRAL. GUADALUPE VICTORIA, COLONIA 15 DE AGOSTO, ALCALDÍA GUSTAVO A. MADERO, CIUDAD DE MÉXICO. “PILARES FRANCISCO P. MIRANDA”, UBICADO EN FRANCISCO P. MIRANDA S/N, ESQUINA AVENIDA LOMAS DE PLATEROS, COLONIA MERCED GÓMEZ, ALCALDÍA ÁLVARO OBREGÓN, CIUDAD DE MÉXICO. “PILARES AQUILES SERDÁN”, UBICADO EN CALLE AQUILES SERDÁN S/N, ESQUINA PASCUAL OROZCO, COLONIA SANTA MARÍA AZTAHUACAN, ALCALDÍA IZTAPALAPA, CIUDAD DE MÉXICO. “PILARES NARCISO MENDOZA” UBICADO EN AVENIDA LA TROJE, SUPERMANZANA 7, COLONIA UNIDAD HABITACIONAL NARCISO MENDOZA, ALCALDÍA TLALPAN, CIUDAD DE MÉXICO. PILARES COLONIA SAN PEDRO”, UBICADO EN CALLE CUAUHTÉMOC NO. 48, COLONIA SAN PEDRO, ALCALDÍA XOCHIMILCO, CIUDAD DE MÉXICO. NO. DE CONTRATO DGCOP-LPN-L-4-287-19 PROYECTO INTEGRAL PARA LA CONSTRUCCIÓN, ENTREGA Y PUESTA EN OPERACIÓN DE PUNTOS DE INNOVACIÓN, LIBERTAD, ARTE, EDUCACIÓN Y SABERES (PILARES): “PILARES VELÓDROMO”, UBICADO EN EJE 3 SUR, AVENIDA MORELOS S/N, CPL. JARDÍN BALBUENA, ALCALDÍA VENUSTIANO CARRANZA, CIUDAD DE MÉXICO, BAJO LA MODALIDAD A PRECIO ALZADO Y TIEMPO DETERMINADO.</t>
  </si>
  <si>
    <t>28564206</t>
  </si>
  <si>
    <t>AMBROSIO.</t>
  </si>
  <si>
    <t>KBL PROYECTOS CONSTRUCCIONES Y SERVICIOS, S.A. DE C.V.</t>
  </si>
  <si>
    <t>DGCOP-AD-L-3-418-19</t>
  </si>
  <si>
    <t>https://transparencia.cdmx.gob.mx/storage/app/uploads/public/5f6/cb6/d03/5f6cb6d030466987368981.pdf</t>
  </si>
  <si>
    <t>https://transparencia.cdmx.gob.mx/storage/app/uploads/public/5f6/cb7/37c/5f6cb737c884f641682382.pdf</t>
  </si>
  <si>
    <t>OPAD-DCOD-L-264-19</t>
  </si>
  <si>
    <t>SERVICIOS PARA EL PROYECTO DEL REFORZAMIENTO ESCUELAS MA. DE LA LUZ MERCADO MENDEZ, TLALOC, JUAN RAMIREZ MARQUEZ Y GERARDO BRUNO SEVILLA.</t>
  </si>
  <si>
    <t>28564193</t>
  </si>
  <si>
    <t>DGCOP-AD-L-5-403-19</t>
  </si>
  <si>
    <t>1277033.23</t>
  </si>
  <si>
    <t>1423435.11</t>
  </si>
  <si>
    <t>https://transparencia.cdmx.gob.mx/storage/app/uploads/public/5f6/cae/7fe/5f6cae7fef39f448716429.pdf</t>
  </si>
  <si>
    <t>https://transparencia.cdmx.gob.mx/storage/app/uploads/public/5f6/cae/bfc/5f6caebfc0448922350681.pdf</t>
  </si>
  <si>
    <t>OPAD-DCOD-L-263-19</t>
  </si>
  <si>
    <t>SERVICIOS PARA EL PROYECTO DEL REFORZAMIENTO ESTRUCTURAL DE LAS ESCUELAS: TLACAELEL, SOR JUANA INÉS DE LA CRUZ Y RAFEL RAMÍREZ M.C.</t>
  </si>
  <si>
    <t>28564192</t>
  </si>
  <si>
    <t>DGCOP-AD-L-5-402-19</t>
  </si>
  <si>
    <t>1243621.82</t>
  </si>
  <si>
    <t>1442601.31</t>
  </si>
  <si>
    <t>https://transparencia.cdmx.gob.mx/storage/app/uploads/public/5f6/cad/f4c/5f6cadf4c61cc007441040.pdf</t>
  </si>
  <si>
    <t>https://transparencia.cdmx.gob.mx/storage/app/uploads/public/5f6/cae/3ca/5f6cae3ca1943120151953.pdf</t>
  </si>
  <si>
    <t>OPAD-DCOB-L256-19</t>
  </si>
  <si>
    <t>CONSTRUCCION DE PLATAFORMA A BASE DE MATERIAL DE FRESADO DE CARPETA ASFALTICA EN EL PARQUE CUITLAHUAC, UBICADO EN LA COLONIA RENOVACIÓN EN LA ALCALDÍA IZTAPALPA DE LA CIUDAD DE MÉXICO.</t>
  </si>
  <si>
    <t>28564186</t>
  </si>
  <si>
    <t>DGCOP-AD-L-2-395-19</t>
  </si>
  <si>
    <t>1815798.63</t>
  </si>
  <si>
    <t>2106326.41</t>
  </si>
  <si>
    <t>https://transparencia.cdmx.gob.mx/storage/app/uploads/public/5f6/caa/9bb/5f6caa9bb8c8a492181263.pdf</t>
  </si>
  <si>
    <t>https://transparencia.cdmx.gob.mx/storage/app/uploads/public/5f6/caa/ea3/5f6caaea34c76014024353.pdf</t>
  </si>
  <si>
    <t>OPAD-DCOC-L-254-19</t>
  </si>
  <si>
    <t>REHABILITAICON Y MANTENIMIENTO A ESCUELAS DE EDUCACION BÁSICA EN LA ALCALDIA CUAHTEMOC, GUSTAVO A. MADERO Y XOCHIMILCO SIENDO ESTAS: SECUNDARIA "LUIS CAMOENS", SECUNDARIA "ANEXA A LA NORMAL SUPERIOR", ESCUELA DE PARTICIPACION SOCIAL NO. 6 PRIMARIA PRESIDENTE PASCUAL ORTIZ RUBIO, PRIMARIA CHICHEN ITZA, JARDIN DE NIÑOS IGNACIO RAMIREZ Y SECUNDARIA NO. 36 "CUAUHTÉMOC".</t>
  </si>
  <si>
    <t>28564185</t>
  </si>
  <si>
    <t>DGCOP-AD-L-1-393-19</t>
  </si>
  <si>
    <t>15798211.24</t>
  </si>
  <si>
    <t>18325925.04</t>
  </si>
  <si>
    <t>https://transparencia.cdmx.gob.mx/storage/app/uploads/public/5f6/beb/660/5f6beb6601bd7889533573.pdf</t>
  </si>
  <si>
    <t>https://transparencia.cdmx.gob.mx/storage/app/uploads/public/5f6/beb/ace/5f6bebace7bdd243721823.pdf</t>
  </si>
  <si>
    <t>OPAD-DCOC-L-222-19</t>
  </si>
  <si>
    <t>TRABAJOS DE CONSTRUCCIÓN, ADECUACIÓN, REHABILITACIÓN, Y/O MANTENIMIENTO DE PUNTOS DE INNOVACIÓN, LIBERTAD, ARTE, EDUCACIÓN Y SABERES (PILARES) PILARES LA ERMITA OBRA EXTERIOR; A PRECIO ALZADO Y TIEMPO DETERMINADO, UBICADO EN CALZADA IGNACIO ZARAGOZA S/N ENTRE ANDRÉS QUINTANA ROO Y LOYULKA ECATEPEC, COL. UNIDAD HABITACIONAL ERMITA IZTAPALAPA, ALCALDIA IZTAPALAPA, CDMX.</t>
  </si>
  <si>
    <t>28564160</t>
  </si>
  <si>
    <t>GASTÓN</t>
  </si>
  <si>
    <t>PUMAREJO</t>
  </si>
  <si>
    <t>CÁRDENAS</t>
  </si>
  <si>
    <t>OPERADORA PUMA, S.A.P.I. DE C.V.</t>
  </si>
  <si>
    <t>OPU9802238F7</t>
  </si>
  <si>
    <t>DGCOP-AD-L-2-338-19</t>
  </si>
  <si>
    <t>1094750.95</t>
  </si>
  <si>
    <t>1269911.1</t>
  </si>
  <si>
    <t>https://transparencia.cdmx.gob.mx/storage/app/uploads/public/5f6/bd4/b35/5f6bd4b35835a834237800.pdf</t>
  </si>
  <si>
    <t>https://transparencia.cdmx.gob.mx/storage/app/uploads/public/5f6/bd4/fcc/5f6bd4fcc96b4621390408.pdf</t>
  </si>
  <si>
    <t>OPAD-DCOC-L-190-19</t>
  </si>
  <si>
    <t>TRABAJOS DE AMPLIACION, ADECUACIÓN, REHABILITACIÓN Y MANTENIMIENTO MAYOR Y/O MENOR A ESTANCIAS INFANTILES, EN EL CENDI "18 DE MARZO" UBICADO EN EL LAGO AMMER 4, PENSIL NORTE, EN LA ALCALDIA MIGUEL HIDALGO, C.P 11430 EN LA CDMX. A PRECIO ALZADO Y TIEMPO DETERMINADO.</t>
  </si>
  <si>
    <t>28564132</t>
  </si>
  <si>
    <t>ROMER</t>
  </si>
  <si>
    <t>DGCOP-AD-L-2-301-19</t>
  </si>
  <si>
    <t>580778.19</t>
  </si>
  <si>
    <t>673702.7</t>
  </si>
  <si>
    <t>16/11/2019</t>
  </si>
  <si>
    <t>https://transparencia.cdmx.gob.mx/storage/app/uploads/public/5f6/b83/587/5f6b83587d915864684483.pdf</t>
  </si>
  <si>
    <t>https://transparencia.cdmx.gob.mx/storage/app/uploads/public/5f6/b83/d53/5f6b83d535708430403998.pdf</t>
  </si>
  <si>
    <t>OPAD-DCOC-L-165-19</t>
  </si>
  <si>
    <t>TRABAJOS DE CONSTRUCCION, ADECUACION, REHABILITACIÓN Y/O MANTENIMIENTO DE PUNTOS DE INNOVACION, LIBERTAD, ARTE, EDUCACION Y SABERES (PILARES) "PILARES ESTACIÓN DE POLICIA ESCUADRON 201 A PRECIO ALZADO Y TIEMPO DETERMINADO, UBICADO EN AV. RIO CHURUBUSCO Y EJE 3 ORIENTE S/N ¿, COL. ACULCO, ALCALDÍA IZTAPALAPA, CDMX,</t>
  </si>
  <si>
    <t>28564106</t>
  </si>
  <si>
    <t>DGCOP-AD-L-2-271-19</t>
  </si>
  <si>
    <t>977766.3</t>
  </si>
  <si>
    <t>1134208.91</t>
  </si>
  <si>
    <t>https://transparencia.cdmx.gob.mx/storage/app/uploads/public/5f6/b67/29c/5f6b6729cb0b6291169091.pdf</t>
  </si>
  <si>
    <t>https://transparencia.cdmx.gob.mx/storage/app/uploads/public/5f4/019/0ff/5f40190ff270d374194175.pdf</t>
  </si>
  <si>
    <t>O´PAD-DCOC-L-164-19</t>
  </si>
  <si>
    <t>TRABAJOS DE CONSTRUCCION, ADECUACION, REHABILITACIÓN Y/O MANTENIMIENTO DE PUNTOS DE INNOVACION, LIBERTAD, ARTE, EDUCACION Y SABERES (PILARES) PILARES ESTACION DE POLICIA FRAY SERVANDO  A PRECIO ALZADO Y TIEMPO DETERMINADO UBICADO EN AV. FRAY SERVANDO TERESA DE MIER Y FRANCISCO DEL PASO Y TRONCOSO S/N COL, JARDIN BALBUENA, ALCALDIA VENUSTIANO CARRANZA, CIUDAD DE MÉXICO"</t>
  </si>
  <si>
    <t>28564105</t>
  </si>
  <si>
    <t>NOEL GERARDO G</t>
  </si>
  <si>
    <t>ARCIA</t>
  </si>
  <si>
    <t>CEPEDA</t>
  </si>
  <si>
    <t>ARQUICENTRO S.A. DE C.V.</t>
  </si>
  <si>
    <t>ARQ080220LB3</t>
  </si>
  <si>
    <t>DGCOP-AD-L-2-270-19</t>
  </si>
  <si>
    <t>1006316.35</t>
  </si>
  <si>
    <t>1167326.97</t>
  </si>
  <si>
    <t>https://transparencia.cdmx.gob.mx/storage/app/uploads/public/5f6/b66/29c/5f6b6629cf9f0579292958.pdf</t>
  </si>
  <si>
    <t>OPAD-DCOC-L-134-19</t>
  </si>
  <si>
    <t>TRABAJOS DE CONSTRUCCION ADECUACION, REHABILITACION Y/O MANTENIMIENTO DE PUNTOS DE INNOVACION LIBERTAD, ARTE Y EDUCACIÓN Y SABERES (PILARES): "PILARES ISIDRO FABELA", A PRECIO ALZADO Y TIEMPO DETERMINADO, UBICADO EN CALLE ANTIGUA VÍA LA VENTA, S/N, Y CALLE MONDOVIE, COL. ISIDRO FABELA ALCALÍA ÁLVARO OBREGÓN, CDMX.</t>
  </si>
  <si>
    <t>28564077</t>
  </si>
  <si>
    <t>DGCOP-AD-L-2-233-19</t>
  </si>
  <si>
    <t>1476832.12</t>
  </si>
  <si>
    <t>1713125.26</t>
  </si>
  <si>
    <t>https://transparencia.cdmx.gob.mx/storage/app/uploads/public/5f6/b60/39e/5f6b6039ee7bc396242555.pdf</t>
  </si>
  <si>
    <t>https://transparencia.cdmx.gob.mx/storage/app/uploads/public/5f4/010/c20/5f4010c203402708253063.pdf</t>
  </si>
  <si>
    <t>OPAD-DCOC-L-112-19</t>
  </si>
  <si>
    <t>TRABAJOS DE CONSTRUCCION ADECUACION, REHABILITACION Y/O MANTENIMIENTO DE PUNTOS DE INNOVACION LIBERTAD, ARTE, EDUCACION Y SABERES (PILARES) "PILARES ESTACION DE POLICIA JAVIER ROJO GOMEZ", PRECIO ALZADO Y TIEMPO DETERMINADO,  UBCADO EN EJE 5 ORIENTE JAVIER ROJO GOMEZ Y CALZADA IGNACO ZARAGOZA, COLONIA AGRICOLA ORIENTAL, ALCALDÍA IZTACALCO, CDMX.</t>
  </si>
  <si>
    <t>28564056</t>
  </si>
  <si>
    <t>DGCOP-AD-L-2-207-19</t>
  </si>
  <si>
    <t>796260.41</t>
  </si>
  <si>
    <t>923662.07</t>
  </si>
  <si>
    <t>https://transparencia.cdmx.gob.mx/storage/app/uploads/public/5f6/b5a/e0d/5f6b5ae0d7893624090906.pdf</t>
  </si>
  <si>
    <t>https://transparencia.cdmx.gob.mx/storage/app/uploads/public/5f3/ff6/2ff/5f3ff62ff37b8691924183.pdf</t>
  </si>
  <si>
    <t>OPAD-DCOB-L-300-19</t>
  </si>
  <si>
    <t>MANTENIMIENTO A CARRIL CONFINADO CON CARPETA DE RODAMIENTO ASFALTICO PARA LAS LINEAS 4, 5 Y 6 DEL METROBÚS.</t>
  </si>
  <si>
    <t>28564222</t>
  </si>
  <si>
    <t>DGCOP-AD-L-1-441-19</t>
  </si>
  <si>
    <t>5552825.71</t>
  </si>
  <si>
    <t>6441277.82</t>
  </si>
  <si>
    <t>https://transparencia.cdmx.gob.mx/storage/app/uploads/public/5f6/cbe/208/5f6cbe208566e114755382.pdf</t>
  </si>
  <si>
    <t>https://transparencia.cdmx.gob.mx/storage/app/uploads/public/5f6/cbe/53e/5f6cbe53e893b951352439.pdf</t>
  </si>
  <si>
    <t>OPAD-DCOB-L-298-19</t>
  </si>
  <si>
    <t>ELABORACION DE ESTUDIOS Y LEVANTAMIENTO DE LA INFRAESTRUCTURA EXISTENTE Y OBTENCION DEL DICTAMEN ESTRCUTURAL DEL EDIFICIO EXISTENTE PARA LA CONSTRUCCIÓN DE LA CLINICA ESPECIALIZADA.</t>
  </si>
  <si>
    <t>28564221</t>
  </si>
  <si>
    <t>DGCOP-AD-L-2-440-19</t>
  </si>
  <si>
    <t>1266294.22</t>
  </si>
  <si>
    <t>1468901.3</t>
  </si>
  <si>
    <t>06/12/2019</t>
  </si>
  <si>
    <t>https://transparencia.cdmx.gob.mx/storage/app/uploads/public/5f6/cbd/98b/5f6cbd98b72c3131983983.pdf</t>
  </si>
  <si>
    <t>https://transparencia.cdmx.gob.mx/storage/app/uploads/public/5f6/cbd/dec/5f6cbddec35b8471230629.pdf</t>
  </si>
  <si>
    <t>OPAD-DCOD-L-262-19</t>
  </si>
  <si>
    <t>SERVICIOS PARA EL PROYECTO DEL REFORZAMIENTO TEOFILO CEDILLO GRANADOS MÁRTIRES DE LA REFORMA, KUKULKAN Y JAIME SABINES.</t>
  </si>
  <si>
    <t>28564191</t>
  </si>
  <si>
    <t>DGCOP-AD-L-5-401-19</t>
  </si>
  <si>
    <t>1442559.98</t>
  </si>
  <si>
    <t>1650169.58</t>
  </si>
  <si>
    <t>https://transparencia.cdmx.gob.mx/storage/app/uploads/public/5f6/cad/533/5f6cad533ec24772824317.pdf</t>
  </si>
  <si>
    <t>https://transparencia.cdmx.gob.mx/storage/app/uploads/public/5f6/cad/b3c/5f6cadb3c5514124380483.pdf</t>
  </si>
  <si>
    <t>OPAD-DCOC-L-260-19</t>
  </si>
  <si>
    <t>TRABAJOS DE CONSTRUCCIÓN, ADECUACIÓN, REHABILITACIÓN Y/O MANTENIMIENTO DE PUNTOS DE INNOVACIÓN, LIBERTAD, ARTE, EDUCACIÓN Y SABERES (PILARES) “PILARES SAN JOSÉ DE LOS CEDROS, A PRECIO ALZADO Y TIEMPO DETERMINADO, UBICADO EN AVENIDA SAN JOSÉ DE LOS CEDROS S/N COLONIA SAN JOSÉ DE LOS CEDROS, ALCALDÍA CUAJIMALPA DE MORELOS, CIUDAD DE MÉXICO.</t>
  </si>
  <si>
    <t>28564190</t>
  </si>
  <si>
    <t>ARAÑO.</t>
  </si>
  <si>
    <t>DGCOP-AD-L-2-399-19</t>
  </si>
  <si>
    <t>1605556.05</t>
  </si>
  <si>
    <t>1862445.64</t>
  </si>
  <si>
    <t>https://transparencia.cdmx.gob.mx/storage/app/uploads/public/5f6/cac/d6d/5f6cacd6d9830761693997.pdf</t>
  </si>
  <si>
    <t>https://transparencia.cdmx.gob.mx/storage/app/uploads/public/5f6/cad/168/5f6cad1685f35760297678.pdf</t>
  </si>
  <si>
    <t>OPAD-DCOD-L-250-19</t>
  </si>
  <si>
    <t>SERVICIOS DE SEGUIMIENTO TÉCNICO Y FINANCIERO
PARA CIERRE DEL MUSEO INTERACTIVO INFANTIL
IZTAPALAPA PRIMERA ETAPA UBICADO, EN CALZADA
ERMITA IZTAPALAPA NO. 2325 ESQUINA CALLE
HORTENSIA, COLONIA LOS ÁNGELES, ALCALDÍA
IZTAPALAPA, C. P. 09830, EN LA CIUDAD DE MÉXICO; A
PRECIO ALZADO Y TIEMPO DETERMINADO.</t>
  </si>
  <si>
    <t>28564183</t>
  </si>
  <si>
    <t>ANGUIANO</t>
  </si>
  <si>
    <t>SUPERVISORES TÉCNICOS, S.A. DE C.V.</t>
  </si>
  <si>
    <t>STE750109F31</t>
  </si>
  <si>
    <t>DGCOP-AD-L-3-389-19</t>
  </si>
  <si>
    <t>https://transparencia.cdmx.gob.mx/storage/app/uploads/public/5f6/be9/d74/5f6be9d7466ea613107377.pdf</t>
  </si>
  <si>
    <t>https://transparencia.cdmx.gob.mx/storage/app/uploads/public/5f6/bea/1dc/5f6bea1dc8f95166355872.pdf</t>
  </si>
  <si>
    <t>OPAS-DCOB-247-19</t>
  </si>
  <si>
    <t>SUPERVISION TECNICA, ADMINISTRATIVA Y FINANCIERA PARA LOS TRABAJOS DE CONSTRUCCIÓN DEL UENTE VEHICULAR, UBICADO EN CIRCUITO INTERIOR Y EJE 6 SUR (TRABAJADORAS SOCIALES).</t>
  </si>
  <si>
    <t>28564182</t>
  </si>
  <si>
    <t>PABLO PRISCILIANO</t>
  </si>
  <si>
    <t>ENRIQUEZ</t>
  </si>
  <si>
    <t>Y MEZA.</t>
  </si>
  <si>
    <t>CBU8311230ETA</t>
  </si>
  <si>
    <t>DGCOP-AD-L-5-380-19</t>
  </si>
  <si>
    <t>4587704.39</t>
  </si>
  <si>
    <t>2321737.09</t>
  </si>
  <si>
    <t>19/05/2019</t>
  </si>
  <si>
    <t>https://transparencia.cdmx.gob.mx/storage/app/uploads/public/5f6/be9/488/5f6be94880a0b533139660.pdf</t>
  </si>
  <si>
    <t>https://transparencia.cdmx.gob.mx/storage/app/uploads/public/5f6/be9/831/5f6be9831573c368333631.pdf</t>
  </si>
  <si>
    <t>OPAD-DCOC-L-221-19</t>
  </si>
  <si>
    <t>TRABAJOS DE CONSTRUCCIÓN, ADECUACIÓN, REHABILITACIÓN, Y/O MANTENIMIENTO DE PUNTOS DE INNOVACIÓN, LIBERTAD, ARTE, EDUCACIÓN Y SABERES (PILARES) PILARES LA ERMITA. A PRECIO ALZADO Y TIEMP ODETERMINADO, UBICADO EN CALZADA IGNACIO ZARAGOZA S/N ENTRE ANDRÉS QUINTANA ROO Y LOYULKA ECATEPEC, COL. UNIDAD HABITACIONAL ERMITA IZTAPALAPA, ALCALDIA IZTAPALAPA, CDMX.</t>
  </si>
  <si>
    <t>28564159</t>
  </si>
  <si>
    <t>JUAN</t>
  </si>
  <si>
    <t>ROJAS</t>
  </si>
  <si>
    <t>DISTRIBUIDORA CASTELLI, S.A. DE C.V</t>
  </si>
  <si>
    <t>DCA100713MS6</t>
  </si>
  <si>
    <t>DGCOP-AD-L-2-337-19</t>
  </si>
  <si>
    <t>1322725.43</t>
  </si>
  <si>
    <t>1534361.5</t>
  </si>
  <si>
    <t>https://transparencia.cdmx.gob.mx/storage/app/uploads/public/5f6/b96/762/5f6b9676223ce771486463.pdf</t>
  </si>
  <si>
    <t>https://transparencia.cdmx.gob.mx/storage/app/uploads/public/5f6/b96/c09/5f6b96c091554758470773.pdf</t>
  </si>
  <si>
    <t>OPAD-DCOC-L-189-19</t>
  </si>
  <si>
    <t>TRABAJOS DE CONSTRUCCIÓN, ADECUACIÓN, REHABILITACIÓN Y/O MANTENIMIENTO DE PUNTOS DE INNOVACIÓN, LIBERTAD, ARTE, EDUCACIÓN Y SABERES (PILARES) “PILARES LA PARCELA”, A PRECIO ALZADO Y TIEMPO DETERMINADO, UBICADO EN CALLE PARCELA S/N, COLONIA LOMAS DE SAN BERNABÉ, ALCALDÍA MAGDALENA CONTRERAS, CIUDAD DE MÉXICO.</t>
  </si>
  <si>
    <t>28564131</t>
  </si>
  <si>
    <t>JULIO HUMBRETO</t>
  </si>
  <si>
    <t>RUIZ</t>
  </si>
  <si>
    <t>INGLOBUS INGENIERIA, PROYECTOS DE INFRAESTRUCTURA, S.A. DE C.V.</t>
  </si>
  <si>
    <t>IIP0401074E4</t>
  </si>
  <si>
    <t>DGCOP-AD-L-2-300-19</t>
  </si>
  <si>
    <t>1586966.31</t>
  </si>
  <si>
    <t>1840880.92</t>
  </si>
  <si>
    <t>https://transparencia.cdmx.gob.mx/storage/app/uploads/public/5f6/b7b/189/5f6b7b189979f516280337.pdf</t>
  </si>
  <si>
    <t>https://transparencia.cdmx.gob.mx/storage/app/uploads/public/5f6/b7b/5e7/5f6b7b5e76e34918134572.pdf</t>
  </si>
  <si>
    <t>OPAD-DCOC-L-163-19</t>
  </si>
  <si>
    <t>"TRABAJOS DE CONSTRUCCION, ADECUACION, REHABILITACIÓN Y/O MANTENIMIENTO DE PUNTOS DE INNOVACION, LIBERTAD, ARTE, EDUCACION Y SABERES (PILARES) "PILARES ESTACION DE POLICIA PROGRESO DEL SUR  A PRECIO ALZADO Y TIEMPO DETERMINADO UBICADO EN ERMITA IZTAPALAPA S/N COLONIA DEL PROGRESO SUR, ALCALDIA IZTAPALAPA, CIUDAD DE MÉXICO".</t>
  </si>
  <si>
    <t>28564104</t>
  </si>
  <si>
    <t>F&amp;P ADMINISTRACIÓN Y EDIFICACIÓN DE PROYECTOS S.A. DE C.V.</t>
  </si>
  <si>
    <t>DGCOP-AD-L-2-269-19</t>
  </si>
  <si>
    <t>1402873.82</t>
  </si>
  <si>
    <t>1627333.63</t>
  </si>
  <si>
    <t>https://transparencia.cdmx.gob.mx/storage/app/uploads/public/5f6/b65/e5e/5f6b65e5ea0ad328039238.pdf</t>
  </si>
  <si>
    <t>https://transparencia.cdmx.gob.mx/storage/app/uploads/public/5f4/018/388/5f40183888244211756484.pdf</t>
  </si>
  <si>
    <t>OPAD-DCOC-L-162-19</t>
  </si>
  <si>
    <t>"CONSTRCCION, ADECUACION, REHABILITACION Y/O MANTENIMIENTO A LOS PUNTOS DE INNOVACION, LIBERTAD, ARTE, EDUCACION Y SABERES (PILARES), DE LA CIUDAD DE MÉXICO (APOYO TECNICO ADMINISTRATIVO PARA LLEVAR A CABO LA PLANEACION, EJECUCION , EVALUACION Y CONTROL DEL PROCESO DE OBRA PUBLICA Y SERVICIOS 2019)</t>
  </si>
  <si>
    <t>28564103</t>
  </si>
  <si>
    <t>CONSULTORES E INGENIEROS DEL VALLE S.A DE C.V</t>
  </si>
  <si>
    <t>DGCOP-AD-L-3-267-19</t>
  </si>
  <si>
    <t>https://transparencia.cdmx.gob.mx/storage/app/uploads/public/5f6/b65/9d7/5f6b659d772c4806603189.pdf</t>
  </si>
  <si>
    <t>https://transparencia.cdmx.gob.mx/storage/app/uploads/public/5f4/017/e05/5f4017e05c090744043534.pdf</t>
  </si>
  <si>
    <t>OPAD-DCOC-L-133-19</t>
  </si>
  <si>
    <t>TRABAJOS DE CONSTRUCCION ADECUACION, REHABILITACION Y/O MANTENIMIENTO DE PUNTOS DE INNOVACION LIBERTAD, ARTE Y EDUCACIÓN Y SABERES (PILARES): "PILARES XOCHINAUAC", A PRECIO AZADO Y TIEMPO DETERMINADO, UBICADO EN AV. FRANCISCO MÁRQUEZ, ESQUINA BENITO JUAREZ, S/N, COL. SAN PABLO XALPA, ALCALDÍA AZCAPOTZALCO, CDMX.</t>
  </si>
  <si>
    <t>28564076</t>
  </si>
  <si>
    <t>DGCOP-AD-L-2-232-19</t>
  </si>
  <si>
    <t>950364.21</t>
  </si>
  <si>
    <t>1102422.48</t>
  </si>
  <si>
    <t>https://transparencia.cdmx.gob.mx/storage/app/uploads/public/5f6/b60/0f3/5f6b600f3a114839815926.pdf</t>
  </si>
  <si>
    <t>https://transparencia.cdmx.gob.mx/storage/app/uploads/public/5f4/010/8de/5f40108deeb4f096197399.pdf</t>
  </si>
  <si>
    <t>OPAD-DCOC-L-111-19</t>
  </si>
  <si>
    <t>TRABAJOS DE CONSTRUCCION ADECUACION, REHABILITACION Y/O MANTENIMIENTO DE PUNTOS DE INNOVACION LIBERTAD, ARTE, EDUCACION Y SABERES (PILARES) "PILARES ESTACIÓN DE POLICIA MUNICIPIO LIBRE" A PRECIO ALZADO Y TIEMPO DETERMINADO, UBICADO EN MUNICIPIO LIBRE Y CALZADA DE TLALPAN, COL. PORTALES NORTE, ALCALDÍA BENITO JUÁREZ, CDMX.</t>
  </si>
  <si>
    <t>28564055</t>
  </si>
  <si>
    <t>NOEL GERARDO</t>
  </si>
  <si>
    <t>ARQUICENTRO, S.A DE C.V.</t>
  </si>
  <si>
    <t>DGCOP-AD-L-2-206-19</t>
  </si>
  <si>
    <t>793995.39</t>
  </si>
  <si>
    <t>921034.65</t>
  </si>
  <si>
    <t>https://transparencia.cdmx.gob.mx/storage/app/uploads/public/5f6/b5a/ad6/5f6b5aad6781b480684336.pdf</t>
  </si>
  <si>
    <t>https://transparencia.cdmx.gob.mx/storage/app/uploads/public/5f3/ff5/e7b/5f3ff5e7b813b501294934.pdf</t>
  </si>
  <si>
    <t>OPAD-DCOB-L-297-19</t>
  </si>
  <si>
    <t>SERVICIOS DE SUPERVISION PARA LA VERIFICACION DEL PROCESO DE PREFABRCADOS DEL PUENTE VEHICULAR EMILIANO ZAPATA</t>
  </si>
  <si>
    <t>28564220</t>
  </si>
  <si>
    <t>EDUARDO DIAZ</t>
  </si>
  <si>
    <t>COVARRUBIAS</t>
  </si>
  <si>
    <t>TAGLE</t>
  </si>
  <si>
    <t>INGENIERIA EN ADMINISTRACION DE CONTRATOS, S.A. DE C.V.</t>
  </si>
  <si>
    <t>IAC000306PI6</t>
  </si>
  <si>
    <t>DGCOP-AD-L-5-439-19</t>
  </si>
  <si>
    <t>684122</t>
  </si>
  <si>
    <t>793581.52</t>
  </si>
  <si>
    <t>https://transparencia.cdmx.gob.mx/storage/app/uploads/public/5f6/cbd/394/5f6cbd3944a06395652783.pdf</t>
  </si>
  <si>
    <t>https://transparencia.cdmx.gob.mx/storage/app/uploads/public/5f6/cbd/70c/5f6cbd70c62ca644839878.pdf</t>
  </si>
  <si>
    <t>OPAD-DCOB-L-295-19</t>
  </si>
  <si>
    <t>SERVICIO DE SUPERVISIÓN PARA LA CONSTRUCCION DEL PATIO DE CULTURA QUE BRINDARÁ SERVICIO EN EL SISTEMA DE CORREDORES</t>
  </si>
  <si>
    <t>28564219</t>
  </si>
  <si>
    <t>DGCOP-AD-L-5-436-19</t>
  </si>
  <si>
    <t>1370000</t>
  </si>
  <si>
    <t>1589200</t>
  </si>
  <si>
    <t>https://transparencia.cdmx.gob.mx/storage/app/uploads/public/5f6/cbc/d5d/5f6cbcd5dd28f177582459.pdf</t>
  </si>
  <si>
    <t>https://transparencia.cdmx.gob.mx/storage/app/uploads/public/5f6/cbd/0f8/5f6cbd0f886dc999505135.pdf</t>
  </si>
  <si>
    <t>OPAD-DCOC-L-259-19</t>
  </si>
  <si>
    <t>“TRABAJOS DE CONSTRUCCIÓN, ADECUACIÓN, REHABILITACIÓN Y/O MANTENIMIENTO DE PUNTOS DE INNOVACIÓN, LIBERTAD, ARTE, EDUCACIÓN Y SABERES (PILARES): “PILARES PORTALES SUR”, A PRECIO ALZADO Y TIEMPO DETERMINADO, UBICADO EN FRACCIÓN DE BAJO PUENTE EN EJE 7A SUR AVENIDA GENERAL EMILIANO ZAPATA Y CRUCE CON CALZADA DE TLALPÁN, COLONIA PORTALES NORTE Y PORTALES SUR, ALCALDÍA BENITO JUÁREZ, CIUDAD DE MÉXICO”.</t>
  </si>
  <si>
    <t>28564189</t>
  </si>
  <si>
    <t>DGCOP-AD-L-2-398-19</t>
  </si>
  <si>
    <t>1600000</t>
  </si>
  <si>
    <t>1856000</t>
  </si>
  <si>
    <t>https://transparencia.cdmx.gob.mx/storage/app/uploads/public/5f6/cac/6b7/5f6cac6b7471a294104057.pdf</t>
  </si>
  <si>
    <t>https://transparencia.cdmx.gob.mx/storage/app/uploads/public/5f6/cac/a6c/5f6caca6c1fbf967092132.pdf</t>
  </si>
  <si>
    <t>OPAD-DCOD-L-246-19</t>
  </si>
  <si>
    <t>DEMOLICION DE 2 EJES DEL EDIFICIO ADMINISTRATIVO DE LA ESCUELA SECUNDARIA "LUIS PASTEUR", UBICADA EN PLAN DE AYALA Y HERMINIO CHAVARRIA, EN LA ALCALDÍA DE IZTAPALAPA DE LA CIUDAD DE MÉXICO.</t>
  </si>
  <si>
    <t>28564181</t>
  </si>
  <si>
    <t>LORTA</t>
  </si>
  <si>
    <t>LMT CONSTRUCCIÓN, DISEÑO Y SUPERVISIÓN, S.A. DE C.V</t>
  </si>
  <si>
    <t>DGCOP-AD-L-1-362-19</t>
  </si>
  <si>
    <t>127711.6</t>
  </si>
  <si>
    <t>148145.46</t>
  </si>
  <si>
    <t>https://transparencia.cdmx.gob.mx/storage/app/uploads/public/5f6/be8/b53/5f6be8b531f9b933912540.pdf</t>
  </si>
  <si>
    <t>https://transparencia.cdmx.gob.mx/storage/app/uploads/public/5f6/be8/f5e/5f6be8f5e7115531786168.pdf</t>
  </si>
  <si>
    <t>OPAD-DCOC-L-245-19</t>
  </si>
  <si>
    <t>28564180</t>
  </si>
  <si>
    <t>DGCOP-AD-L-2-361-19</t>
  </si>
  <si>
    <t>1601264.55</t>
  </si>
  <si>
    <t>1857466.88</t>
  </si>
  <si>
    <t>https://transparencia.cdmx.gob.mx/storage/app/uploads/public/5f6/be7/d69/5f6be7d69d5d7706437875.pdf</t>
  </si>
  <si>
    <t>https://transparencia.cdmx.gob.mx/storage/app/uploads/public/5f6/be8/347/5f6be8347a8bc690401397.pdf</t>
  </si>
  <si>
    <t>OPAD-DCOC-L-220-219</t>
  </si>
  <si>
    <t>TRABAJOS DE CONSTRUCCIÓN, ADECUACIÓN, REHABILITACIÓN, Y/O MANTENIMIENTO DE PUNTOS DE INNOVACIÓN, LIBERTAD, ARTE, EDUCACIÓN Y SABERES (PILARES) PILARES M.P.C. NUEVA ATZACOALCO, A PRECIO ALZADO Y TIEMPO DETERMINADO, UBICADO EN AV. 314, S/N Y CALLE 317, COL. NUEVA ATZACOALCO, ALCALDÍA GUSTAVO A. MADERO, CDMX.</t>
  </si>
  <si>
    <t>28564158</t>
  </si>
  <si>
    <t>SOTERO</t>
  </si>
  <si>
    <t>IGNACIO</t>
  </si>
  <si>
    <t>DGCOP-AD-L-2-336-19</t>
  </si>
  <si>
    <t>1602296.86</t>
  </si>
  <si>
    <t>1858633.04</t>
  </si>
  <si>
    <t>https://transparencia.cdmx.gob.mx/storage/app/uploads/public/5f6/b95/da2/5f6b95da2234c862888833.pdf</t>
  </si>
  <si>
    <t>https://transparencia.cdmx.gob.mx/storage/app/uploads/public/5f6/b96/145/5f6b96145f481562753986.pdf</t>
  </si>
  <si>
    <t>OPAD-AD-L-2-299-19</t>
  </si>
  <si>
    <t>TRABAJOS DE CONSTRUCCIÓN, ADECUACIÓN, REHABILITACIÓN Y/O MANTENIMIENTO DE PUNTOS DE INNOVACIÓN, LIBERTAD, ARTE, EDUCACIÓN Y SABERES (PILARES): “PILARES PRO HOGAR”, A PRECIO ALZADO Y TIEMPO DETERMINADO, UBICADO EN CALLE 22 NO.17, COLONIA PRO HOGAR, ALCALDÍA AZCAPOTZALCO, CIUDAD DE MÉXICO.</t>
  </si>
  <si>
    <t>28564130</t>
  </si>
  <si>
    <t>DGCOP-AD-L-2-299-19</t>
  </si>
  <si>
    <t>1440532.55</t>
  </si>
  <si>
    <t>230485.21</t>
  </si>
  <si>
    <t>https://transparencia.cdmx.gob.mx/storage/app/uploads/public/5f6/b7a/8ba/5f6b7a8ba6082686198161.pdf</t>
  </si>
  <si>
    <t>https://transparencia.cdmx.gob.mx/storage/app/uploads/public/5f6/b7a/d33/5f6b7ad333271176384206.pdf</t>
  </si>
  <si>
    <t>OPAD-DCOC-L-161-19</t>
  </si>
  <si>
    <t>"TRABAJOS DE CONSTRUCCION, ADECUACION, REHABILITACIÓN Y/O MANTENIMIENTO DE PUNTOS DE INNOVACION, LIBERTAD, ARTE, EDUCACION Y SABERES (PILARES) "PILARES ESTACION DE POLICIA AVENIDA DEL TALLER", A PRECIO ALZADO Y TIEMPO DETERMINADO, UBICADO EN EJE 3 ORIENTE, AVENIDA FRANCISCO DEL PASO Y TRONCOSO Y AVENIDA DEL TALLER, COL. JARDIN BALBUENA, ALCALIDA VENUSTIANO CARRANZA, CIUDAD DE MÉXICO".</t>
  </si>
  <si>
    <t>28564102</t>
  </si>
  <si>
    <t>GRUPO FAE DEL CENTRO, S.A DE C.V</t>
  </si>
  <si>
    <t>DGCOP-AD-L-2-266-19</t>
  </si>
  <si>
    <t>1020785.98</t>
  </si>
  <si>
    <t>1184111.74</t>
  </si>
  <si>
    <t>https://transparencia.cdmx.gob.mx/storage/app/uploads/public/5f6/b65/5d8/5f6b655d8df55018980164.pdf</t>
  </si>
  <si>
    <t>https://transparencia.cdmx.gob.mx/storage/app/uploads/public/5f4/017/8f8/5f40178f8ea33920621825.pdf</t>
  </si>
  <si>
    <t>OPAD-DCOC-L-132-19</t>
  </si>
  <si>
    <t>TRABAJOS DE CONSTRUCCION ADECUACION, REHABILITACION Y/O MANTENIMIENTO DE PUNTOS DE INNOVACION LIBERTAD, ARTE Y EDUCACIÓN Y SABERES (PILARES): "PILARES RÍO TIBR", A PRECIO ALZADO Y TIEMPO DETRMINADO, UBICADO EN AV. RÍO TIBER, S/N COL. ALCADÍA CUAUHTEMOC,  CDMX.</t>
  </si>
  <si>
    <t>28564075</t>
  </si>
  <si>
    <t>DGCOP-AD-L-2-231-19</t>
  </si>
  <si>
    <t>959621.65</t>
  </si>
  <si>
    <t>1113161.11</t>
  </si>
  <si>
    <t>https://transparencia.cdmx.gob.mx/storage/app/uploads/public/5f6/b5f/7b6/5f6b5f7b6cb88968450780.pdf</t>
  </si>
  <si>
    <t>https://transparencia.cdmx.gob.mx/storage/app/uploads/public/5f3/ffb/1d3/5f3ffb1d3ae7f953363236.pdf</t>
  </si>
  <si>
    <t>OPAD-DCOCO-L-110-19</t>
  </si>
  <si>
    <t>TRABAJOS DE CONSTRUCCION ADECUACION, REHABILITACION Y/O MANTENIMIENTO DE PUNTOS DE INNOVACION LIBERTAD, ARTE, EDUCACION Y SABERES (PILARES) "PILARES ESTACIÓN DE POLICIA LA NARANJA"PRECIO ALZADO Y TIEMPO DETERMINADO, UBICADO EN CALZADA DE LA NARANJA NO. 10156, COL. AMPLIACIÓN SAN PEDRO XALPA, ALCLADÍA AZCAPOTZALCO, CDMX.</t>
  </si>
  <si>
    <t>28564054</t>
  </si>
  <si>
    <t>DGCOP-AD-L-2-205-19</t>
  </si>
  <si>
    <t>https://transparencia.cdmx.gob.mx/storage/app/uploads/public/5f6/b5a/767/5f6b5a76721ec691704927.pdf</t>
  </si>
  <si>
    <t>https://transparencia.cdmx.gob.mx/storage/app/uploads/public/5f3/ff5/aac/5f3ff5aac3848002638185.pdf</t>
  </si>
  <si>
    <t>https://www.transparencia.cdmx.gob.mx/storage/app/uploads/public/5e2/8b2/837/5e28b2837b3cb235034444.pdf</t>
  </si>
  <si>
    <t>29408386</t>
  </si>
  <si>
    <t>https://www.transparencia.cdmx.gob.mx/storage/app/uploads/public/5e2/8ba/b34/5e28bab34b7ba130605050.pdf</t>
  </si>
  <si>
    <t>https://www.transparencia.cdmx.gob.mx/storage/app/uploads/public/5e2/8bb/3b0/5e28bb3b03da7760178840.docx</t>
  </si>
  <si>
    <t>https://www.transparencia.cdmx.gob.mx/storage/app/uploads/public/5e2/8be/823/5e28be8233975942373934.pdf</t>
  </si>
  <si>
    <t>https://www.transparencia.cdmx.gob.mx/storage/app/uploads/public/5e2/8bf/01a/5e28bf01a16d9817302721.pdf</t>
  </si>
  <si>
    <t>16/01/2020</t>
  </si>
  <si>
    <t>EL CONTRATO 33 SE ENCUENTRA EN PROCESO DE FIRMA. EN CUANTO EL TRÁMITE ESTE CONCLUIDO SE SUBIRA EL ARCHIVO CORRESPONDIENTE PARA EL HIPERVINCULO</t>
  </si>
  <si>
    <t>29408385</t>
  </si>
  <si>
    <t>https://www.transparencia.cdmx.gob.mx/storage/app/uploads/public/5e2/8ba/59b/5e28ba59ba2d0558326045.pdf</t>
  </si>
  <si>
    <t>Sin Nota</t>
  </si>
  <si>
    <t>29408384</t>
  </si>
  <si>
    <t>https://www.transparencia.cdmx.gob.mx/storage/app/uploads/public/5e2/8ba/143/5e28ba1432ec8872751514.pdf</t>
  </si>
  <si>
    <t>https://www.transparencia.cdmx.gob.mx/storage/app/uploads/public/5e2/8be/17a/5e28be17a1123504841013.pdf</t>
  </si>
  <si>
    <t>https://www.transparencia.cdmx.gob.mx/storage/app/uploads/public/5e2/8b5/89c/5e28b589c9150935064586.pdf</t>
  </si>
  <si>
    <t>29408383</t>
  </si>
  <si>
    <t>https://www.transparencia.cdmx.gob.mx/storage/app/uploads/public/5e2/8b9/cf6/5e28b9cf68c9f466481245.pdf</t>
  </si>
  <si>
    <t>https://www.transparencia.cdmx.gob.mx/storage/app/uploads/public/5e2/8bd/c0c/5e28bdc0c13df459599119.pdf</t>
  </si>
  <si>
    <t>29408382</t>
  </si>
  <si>
    <t>https://www.transparencia.cdmx.gob.mx/storage/app/uploads/public/5e2/8b9/941/5e28b99410709302513788.pdf</t>
  </si>
  <si>
    <t>https://www.transparencia.cdmx.gob.mx/storage/app/uploads/public/5e2/8bd/7ea/5e28bd7ea4dac620241308.pdf</t>
  </si>
  <si>
    <t>https://www.transparencia.cdmx.gob.mx/storage/app/uploads/public/5e2/8b5/37e/5e28b537e481f871120868.pdf</t>
  </si>
  <si>
    <t>29408381</t>
  </si>
  <si>
    <t>https://www.transparencia.cdmx.gob.mx/storage/app/uploads/public/5e2/8b6/d4b/5e28b6d4b1fc0645084634.pdf</t>
  </si>
  <si>
    <t>https://www.transparencia.cdmx.gob.mx/storage/app/uploads/public/5e2/8bd/08b/5e28bd08be954279998974.pdf</t>
  </si>
  <si>
    <t>29408380</t>
  </si>
  <si>
    <t>https://www.transparencia.cdmx.gob.mx/storage/app/uploads/public/5e2/8b6/849/5e28b68491b2a356395500.pdf</t>
  </si>
  <si>
    <t>https://www.transparencia.cdmx.gob.mx/storage/app/uploads/public/5e2/8bc/8ac/5e28bc8acd0c8352176158.pdf</t>
  </si>
  <si>
    <t>29408379</t>
  </si>
  <si>
    <t>https://www.transparencia.cdmx.gob.mx/storage/app/uploads/public/5e2/8b6/33d/5e28b633d68c3277649865.pdf</t>
  </si>
  <si>
    <t>https://www.transparencia.cdmx.gob.mx/storage/app/uploads/public/5e2/8bc/58a/5e28bc58a3cf1057529899.pdf</t>
  </si>
  <si>
    <t>29408378</t>
  </si>
  <si>
    <t>https://www.transparencia.cdmx.gob.mx/storage/app/uploads/public/5e2/8b5/e4e/5e28b5e4e3dfd117161028.pdf</t>
  </si>
  <si>
    <t>https://www.transparencia.cdmx.gob.mx/storage/app/uploads/public/5e2/8bb/da6/5e28bbda6bd34785334469.pdf</t>
  </si>
  <si>
    <t>DGSUS-AD-L-1-021-19</t>
  </si>
  <si>
    <t>Adjudicación Directa fundamentada en el art. 62, 63 y 64 BIS Ley de Obras Públicas del Distrito Federal, por no exceder monto de actuación.</t>
  </si>
  <si>
    <t>Ejecución de la obra de arquitectura de paisaje en el Parque Ecológico Xochimilco.</t>
  </si>
  <si>
    <t>39956644</t>
  </si>
  <si>
    <t>MULTINACIONALES MARTÍNEZ GREY, S.A. DE C.V.</t>
  </si>
  <si>
    <t>38882866.64</t>
  </si>
  <si>
    <t>45104125.3</t>
  </si>
  <si>
    <t>Los documentos del concurso se entregan en formato digital para la elaboración correspondeiente de hipervínculos. Hipervínculo a la autorización o documento que dé cuenta de la suficiencia de recursos para efectuar el procedimiento, Hipervínculo a estudios de impacto urbano y ambiental, Hipervínculo al documento del convenio,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t>
  </si>
  <si>
    <t>DGSUS-AD-L-3-015-19</t>
  </si>
  <si>
    <t>Proyecto Integral a Precio Alzado para la Construcción de una Estación de Transferencia y Planta de Selección Azcapotzalco en el Predio Ubicado en eje 4 Norte Azcapotzalco la Villa N° 624, Col Industrial Vallejo, Alcaldía de Azcapotzalco, Ciudad de México.</t>
  </si>
  <si>
    <t>39956643</t>
  </si>
  <si>
    <t>CISM, S.A. DE C.V.</t>
  </si>
  <si>
    <t>Dirección Ejecutiva de Tranferencia y Disposición Final De Residuos Sólidos Urbanos</t>
  </si>
  <si>
    <t>16/08/2019</t>
  </si>
  <si>
    <t>322406625.77</t>
  </si>
  <si>
    <t>373991685.89</t>
  </si>
  <si>
    <t>Proyecto Integral a Precio Alzado para la Construcción de una Estación de Transferencia y Planta de Selección Azcapotzalco en el Predio Ubicado en eje 4 Norte Azcapotzalco la Villa N° 624, Col Industrial Vallejo, Alcaldía de Azcapotzalco, Ciudad de México</t>
  </si>
  <si>
    <t>19/08/2019</t>
  </si>
  <si>
    <t>30/05/2020</t>
  </si>
  <si>
    <t>https://transparencia.cdmx.gob.mx/storage/app/uploads/public/609/ab2/5f8/609ab25f8af69847695100.pdf</t>
  </si>
  <si>
    <t>DGSUS-AD-L-1-014-19</t>
  </si>
  <si>
    <t>Mantenimiento al Bosque de Aragón</t>
  </si>
  <si>
    <t>39956642</t>
  </si>
  <si>
    <t>IRKON HOLDINGS, S.A. DE C.V.</t>
  </si>
  <si>
    <t>49235620.4</t>
  </si>
  <si>
    <t>57113319.66</t>
  </si>
  <si>
    <t>09/08/2019</t>
  </si>
  <si>
    <t>https://transparencia.cdmx.gob.mx/storage/app/uploads/public/609/ab1/194/609ab1194da8b233969992.pdf</t>
  </si>
  <si>
    <t>Hipervínculo a la autorización o documento que dé cuenta de la suficiencia de recursos para efectuar el procedimiento, Hipervínculo a estudios de impacto urbano y ambiental,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t>
  </si>
  <si>
    <t>DGSUS-AD-L-1-013-19</t>
  </si>
  <si>
    <t>Mantenimiento del Parque Ecológico Xochimilco (Limpieza de Canales)</t>
  </si>
  <si>
    <t>39956641</t>
  </si>
  <si>
    <t>DRAGADOS Y URBANIZACIONES SIGLO 21, S.A. DE C.V.</t>
  </si>
  <si>
    <t>37334053.54</t>
  </si>
  <si>
    <t>43307502.11</t>
  </si>
  <si>
    <t>https://transparencia.cdmx.gob.mx/storage/app/uploads/public/609/aad/8d0/609aad8d06515491615862.pdf</t>
  </si>
  <si>
    <t>33959928</t>
  </si>
  <si>
    <t>33959927</t>
  </si>
  <si>
    <t>33959926</t>
  </si>
  <si>
    <t>33959925</t>
  </si>
  <si>
    <t>CSI930729M29</t>
  </si>
  <si>
    <t>YARD GREEN JARDINERIA 3HNS, S.A. DE C.V.</t>
  </si>
  <si>
    <t>YGJ190904D53</t>
  </si>
  <si>
    <t>INGENIERIA SERVICIOS Y SISTEMAS APLICADOS, S.A. DE C.V.</t>
  </si>
  <si>
    <t>LMT CONSTRUCCIÓN, DISEÑO Y SUPERVISIÓN S.A DE C.V.</t>
  </si>
  <si>
    <t>GRUPO PROMOTORA ARIES, S.A. DE C.V.</t>
  </si>
  <si>
    <t>ESTUDIOS Y CONSTRUCCIONES AKVO,S.A. DE C.V.</t>
  </si>
  <si>
    <t>INGENIERÍAS UNIDAS S.A. DE C.V.</t>
  </si>
  <si>
    <t>LAMAT INGENIERÍA, SA. DE C.V.</t>
  </si>
  <si>
    <t>LIN140901QA</t>
  </si>
  <si>
    <t>GA AMBIENTAL INMOBILIARIA, S.A. DE C.V.</t>
  </si>
  <si>
    <t>DESARROLLADORA, INMOBILIARIA Y CONSTRUCTORA AZTLAN, S.A. DE C.V.</t>
  </si>
  <si>
    <t>Ortega</t>
  </si>
  <si>
    <t>Jorge Jimenez Ortega</t>
  </si>
  <si>
    <t>Ingenieria Servicios Y Sistemas Aplicados, S.A. De C.V.</t>
  </si>
  <si>
    <t>DRAGADOS Y URBANIZADORES SIGLO 21,S.A. DE C.V.</t>
  </si>
  <si>
    <t>CAPTURACARBONO S.A DE C.V.</t>
  </si>
  <si>
    <t>Pedro</t>
  </si>
  <si>
    <t>Leal</t>
  </si>
  <si>
    <t>Grupo Ivancot, S.A. De C.V.</t>
  </si>
  <si>
    <t>1434605.38</t>
  </si>
  <si>
    <t>Erick</t>
  </si>
  <si>
    <t>Sikpro Mit Maurer, S.A De C.V.</t>
  </si>
  <si>
    <t>113041.88</t>
  </si>
  <si>
    <t>Luis Francisco</t>
  </si>
  <si>
    <t>Pliego</t>
  </si>
  <si>
    <t>Rosique</t>
  </si>
  <si>
    <t>Ingeniería Experimental, S.A. De C.V.</t>
  </si>
  <si>
    <t>IEX660815RH1</t>
  </si>
  <si>
    <t>900414.61</t>
  </si>
  <si>
    <t>10430642.34</t>
  </si>
  <si>
    <t>COORDINACIÓN TÉCNICO ADMINISTRATIVA DE OBRAS, S.A. DE C.V.</t>
  </si>
  <si>
    <t>4300000</t>
  </si>
  <si>
    <t>TLALNEPANTLA</t>
  </si>
  <si>
    <t>http://www.semarnat.gob.mx/gobmx/biblioteca/biblio.html</t>
  </si>
  <si>
    <t>NO APLICA. NO HUBO OBSERVACIONES</t>
  </si>
  <si>
    <t>ÁLVARO OBREGÓN</t>
  </si>
  <si>
    <t>BENITO JUÁREZ Y ÁLVARO OBREGÓN</t>
  </si>
  <si>
    <t>MIGUEL HIDALGO</t>
  </si>
  <si>
    <t>COYOACÁN</t>
  </si>
  <si>
    <t>TLALPAN</t>
  </si>
  <si>
    <t>IZTAPALAPA</t>
  </si>
  <si>
    <t>CALLE HORTENCIA, COLONIA LOS ANGELES, ALCALDIA IZTAPALAPA, C.P. 09830.</t>
  </si>
  <si>
    <t>https://transparencia.cdmx.gob.mx/storage/app/uploads/public/5f3/f0f/954/5f3f0f95455c1760364349.docx</t>
  </si>
  <si>
    <t>SIN OBSERVACIONES</t>
  </si>
  <si>
    <t>AVENIDA PASEO DE LA REFORMA, EN LA CIUDAD DE MÉXICO.</t>
  </si>
  <si>
    <t>PROLONGACIÓN BARRANCA DEL MUERTO S/N, COL. LAS ÁGUILAS SECCIÓN HORNOS, ALCALDÍA ÁLVARO OBREGÓN, CIUDAD DE MÉXICO.</t>
  </si>
  <si>
    <t>BOITO NO. 69, ESQ. CON CARUSCO COLONIA HIPÓDROMO DE PERALVILLO, ALCALDÍA CUAUHTÉMOC Y RUFINA Y PERIFÉRICO S/N COLONIA TACUBAYA, ALCALDÍA MIGUEL HIDALGO, EN CIUDAD DE MÉXICO.</t>
  </si>
  <si>
    <t>FRAY SERVANDO TERESA DE MIER Y FRANCISCO DEL PASO TRONCOSO S/N COL.  JARDÍN BALBUENA, ALCALDÍA VENUSTIANO CARRANZA, CDMX.</t>
  </si>
  <si>
    <t>CALLE PIEDRA GUIJA S/N, ENTRE PERIODOTO Y PIEDRA AZUL, COL. LA CASCADA, C.P. 01490, ALCALDIA ÁLVARO OBREGON, CIUDAD DE MÉXICO.</t>
  </si>
  <si>
    <t>https://transparencia.cdmx.gob.mx/storage/app/uploads/public/5f3/f13/7b8/5f3f137b8c538503568120.docx</t>
  </si>
  <si>
    <t>I) CALLE ENRIQUE RAMBAL, S/N, COL. AMPLIACION EMILIANO ZAPATA Y II) CALLE PRIMAVERA S/N COL. TEPALCAES, AMBOS EN LA ALCALDÍA IZTAPALAPA, CDMX.  Y  I) CALLE LÁZARO CARDENAS S/N COL. LA ASUNCION, ALCALDÍA TLAHUAC; II) CALLE COCOCDRILO NO. 67 COL. LOS OLIVOS ALCALDÍA TLAHUAC III) CALLE AHUALPA S/N COL. BARRIO AHUALPA, ALCALDÍA XOCHIMILCO; IV) PROLONGACIÓN DURAZNOS S/N COL. SAN JUAN TEPEPAN, ALCALDÍA XOCHIMILCO, EN LA CDMX.</t>
  </si>
  <si>
    <t>https://transparencia.cdmx.gob.mx/storage/app/uploads/public/5f3/f10/fce/5f3f10fcec219986341734.docx</t>
  </si>
  <si>
    <t>CALLE AVENIDA DOS, COL. SAN PEDRO DE LOS PINOS, EN LA ALCALDIA BENITO JUAREZ, C.P 03800, EN LA CIUDAD DE MÉXICO.</t>
  </si>
  <si>
    <t>DIVERSAS ALCALDIAS DE LA CIUDAD DE MÉXICO.</t>
  </si>
  <si>
    <t>https://transparencia.cdmx.gob.mx/storage/app/uploads/public/5f3/f11/9c5/5f3f119c592ae000952255.docx</t>
  </si>
  <si>
    <t>AV. TENAYUCA, S/N Y AV. EJE CENTRAL LÁZARO CÁRDENAS, COL. SANTAGO ATEPETLAC, ALCALDÁ GUSTVO A. MADERO, CDMX.</t>
  </si>
  <si>
    <t>EN CALLE ADOLFO DE LA HUERTA, S/N COL. PRESIDENTES, ALCALDÍA ÁLVARO OBREGON, CDMX.</t>
  </si>
  <si>
    <t>AVENIDA PASEO D ELA REFORMA, EN LA CIUDAD DE MÉXICO.</t>
  </si>
  <si>
    <t>NORMANDÍA Y ANDRÉS MOLINA S/N, COL. SAN ANDRÉS TETEPILCO, EN LA ALCALDÍA IZTAPALAPA, C.P. 09440, EN CIUDAD DE MÉXICO.</t>
  </si>
  <si>
    <t>AZUCENA L-20, COLONIA LOMAS DE CHAMONTOYA, ALCALDÍA ÁLVARO OBREGÓN, CIUDAD DE MÉXICO.</t>
  </si>
  <si>
    <t>AV. DEL IMÁN 263, COL. AJUSCO ALCALDIA COYOACAN, CDMX.</t>
  </si>
  <si>
    <t>https://transparencia.cdmx.gob.mx/storage/app/uploads/public/5f3/f10/862/5f3f108626ce5596669046.docx</t>
  </si>
  <si>
    <t>CERRADA DE SANTA CRUZ NO. 4, COLONIA SAN MIGUEL TOPILEJO, C.P. 14500, ALCALDÍA TLALPAN EN LA CIUDAD DE MÉXICO A PRECIO UNITARIO Y TIEMPO DETERMINADO.</t>
  </si>
  <si>
    <t>EN AV. TOLUCA Y AV. MÉXICO , COL. PROGRESO EN LA ALCALDÍA  ÁLVARO OBREGÓN, EN LA CDMX.</t>
  </si>
  <si>
    <t>CALLE TRES ESQ.  MANUEL ESCANDON  S/N COL. CHINAM PAC DE JUÁREZ EN LA ALCALDÍA IZTAPALAPA EN LA CDMX.</t>
  </si>
  <si>
    <t>CALLE HANSEL Y GRETEL, NO. 387 M.37 COL. LA NOPALERA, C.P 13220 EN LA ALCALIDA TLAHUAC, EN LA CIUDAD DE MÉXICO .</t>
  </si>
  <si>
    <t>CALLE CORREGIDORA, ESQUINA QUERETARO, COL. MIGUEL HIDALGO DE LA CIUDAD  DE MEXICO .</t>
  </si>
  <si>
    <t>CETRAM CONSTITUCIÓN DE 1917, ALCALDÍA IZTAPALAPA.</t>
  </si>
  <si>
    <t>https://transparencia.cdmx.gob.mx/storage/app/uploads/public/5f3/f12/4bf/5f3f124bf206b125276345.docx</t>
  </si>
  <si>
    <t>AV. SANTA LUCÍA Y CALLE 36 S/N COL. COLINAS DEL SUR, ALCADÍA ÁLVARO OBREGÓN, CDMX.</t>
  </si>
  <si>
    <t>EN CARRETERA PICACHO-AJUSCO KM 5.5, ALCALDÍA TLALPAN, CDMXZ.</t>
  </si>
  <si>
    <t>EN CALLE CUITLÁHUAC NO. 5 COL. SANTA CRUZ MEYEHUALCO, ALCALDÍA IZTAPALAPA, CDMX.</t>
  </si>
  <si>
    <t>DIFERENTES ALCALDÍAS DE LA CIUDAD DE MÉXICO.</t>
  </si>
  <si>
    <t>https://transparencia.cdmx.gob.mx/storage/app/uploads/public/5f3/f15/8b2/5f3f158b23a95146889302.docx</t>
  </si>
  <si>
    <t>DIVERSAS LOCALIDADES DE LA CDMX.</t>
  </si>
  <si>
    <t>DIVERSAS ALCALDÍAS DE LA CIUDAD DE MÉXICO.</t>
  </si>
  <si>
    <t>INSTITUTO TECNOLÓGICO DE TLALPAN, UBICADO EN CERRADA DE SANTA CRUZ NO. 4 COLONIA SAN MIGUEL TOPILEJO, C.P. 14500, ALCALDÍA DE TLALPAN EN LA CIUDAD DE MÉXICO.</t>
  </si>
  <si>
    <t>EN CERRADA DE SANTA CRUZ NO. 4 COLONIA SAN MIGUEL TOPILEJO C.P. 14500, ALCALDÍA TLALPAN EN LA CIUDAD DE MÉXICO.</t>
  </si>
  <si>
    <t>AV. 100 METROS S/N COL. VALLEJO EN LA ALCALDIA GUSTAVO A. MADERO EN LA CIUDAD DE MEXICO.</t>
  </si>
  <si>
    <t>MIGUEL LERDO DE TEJADA 124, CAMPAMENTO 2 DE OCTUBRE, EN LA ALCALDIA  IZTACALCO, C.P. 08930, EN LA CIUDAD DE MÉXICO .</t>
  </si>
  <si>
    <t>DIVERSAS LOCALIDADES DE LA ALCALDÍA GUSTAVO A. MADERO.</t>
  </si>
  <si>
    <t>DIVERSAS LOCALIDADES DE NTRO DE LA ALCALDIA IZTAPALAPA.</t>
  </si>
  <si>
    <t>AVENIDA 9, ESQUINA CALLE4, COL. RENOVACIÓN, ALCALDÍA IZTAPALALAPA, CDMX.</t>
  </si>
  <si>
    <t>EN AVENIDA MORELOS 163, COL. SAN MIGUEL AMANTLA, ALCALDÍA AZCAPOTZALCO, CDMX.</t>
  </si>
  <si>
    <t>SAN MIGUEL AJUSCO, ALCALDÍA TLALPAN CIUDAD DE MÉXICO.</t>
  </si>
  <si>
    <t>EN CALLE TABASCO ORIENTE S/N, COL. SANTA CRUZ, ALCALDÍA MILPA ALTA. CDMX.</t>
  </si>
  <si>
    <t>EJE 3 NORTE, AVENIDA 608, S/N, ESQ. AVENIDA 565, COLONIA SAN JUAN DE ARAGÓN, ALCALDÍA GUSTAVO A. MADERO, CIUDAD DE MÉXICO; II.-CAMELLON EJE 3 ORIENTE ING. EDUARDO MOLINA ENRIQUEZ, COL. VASCO DE QUIROGA, ALCALDÍA GUSTAVO A. MADERO, CIUDAD DE MÉXICO; III.- EN TOKIO S/N, ESQUINA CERRADA SAN ANGEL, POBLADO DE CUAUTEPEC, ALCALDÍA GUSTAVO A. MADERO,CIUDAD DE MÉXICO; IV.- CALLE RÍO RIVERA S/N, COLONIA GUADALUPE VICTORIA, ALCALDÍA GUSTAVO A. MADERO, CIUDAD DE MÉXICO; V.-EN AV. NORTE 1 S/N ENTRE ORIENTE 8 Y ORIENTE 10, COLONIA CUCHILLA DEL TESORO, ALCALDÍA GUSTAVO A. MADERO, CIUDAD DE MÉXICO”.</t>
  </si>
  <si>
    <t>TLAXIALTEMALCO" A PRECIO ALZADO Y TIEMPO DETERMINADO, UBICADO EN TLAXIALTEMALCO, ALCALDÍA XOCHIMILCO, CDMX.</t>
  </si>
  <si>
    <t>EN LAS ALCALDÍAS IZTAPALPA, GUSTAVO A. MADERO, CUAUTÉMOC, AZCAPOTZALCO Y TLALPAN, EN CIUDAD DE MÉXICO.</t>
  </si>
  <si>
    <t>DIVERSAS ALCALDÍAS DE LA CDMX</t>
  </si>
  <si>
    <t>PLAN DE AYALA Y HERMINO CHAVARRIA, COLONIA SANTA MARIA AZTAHUACAN, ALCALDIA IZTAPALAPA".</t>
  </si>
  <si>
    <t>DENTRO DE LA DEMARCACION DE LAS 16 ALCALDIAS DE LA CIUDAD DE MEXICO".</t>
  </si>
  <si>
    <t>https://transparencia.cdmx.gob.mx/storage/app/uploads/public/5f3/f12/b22/5f3f12b22e56a949056493.docx</t>
  </si>
  <si>
    <t>EN DIVERSAS ALCALCÍAS DE LA CDMX.</t>
  </si>
  <si>
    <t>CRUCE DE ANILLO PERIFERICO SUR Y 16 DE SEPTIEMBRE , ALALDÍA XOCHIMILCO,CDMX.</t>
  </si>
  <si>
    <t>EN; CALLE FRANCISCO BOCANEGRA NO. 82 ESQ. PERALVILLO, COL. MORELOS EN LA ALCALDÍA CUAUHTEMC, EN CIUDAD DE MEXICO, A PRECIO ALZADO Y TIEMPO DETERMINADO.</t>
  </si>
  <si>
    <t>CALZADA DE TLALPAN Y AV. MIGUEL ÁNGEL DE QUEVEDO EN LA AVENIDA PASEO DE LA REFORMA, EN LA CIUDAD DE MÉXICO.</t>
  </si>
  <si>
    <t>KM. 22+189 DE LA AUTOPISTA MÉXICO- PUBELA, EN LAS CALLES FELIPE ÁNGLES Y JORGE NEGRETE.</t>
  </si>
  <si>
    <t>https://transparencia.cdmx.gob.mx/storage/app/uploads/public/5f3/f14/299/5f3f142995039933714825.docx</t>
  </si>
  <si>
    <t>AV. PUERTO DE PALOS, ESQ. CALLE PUERTO KIEL, COL. PUEBLO DE SAN JUAN DE ARAGÓN, ALCALDÍA GUSTAVO A. MADERO, CDMX.</t>
  </si>
  <si>
    <t>ERMITA IZTAPALAPA S/N, COLONIA LOMAS DE ZARAGOZA, ALCALDÍA IZTAPALAPA, CIUDAD DE MÉXICO.</t>
  </si>
  <si>
    <t>EN LAS ALCALDÍAS AZCAPOTZALCO, COYOACÁN Y CUAHTEMOC.</t>
  </si>
  <si>
    <t>AV. IZTACCIHUATL Y AV. GRAN CANAL, VIADUCTO RIO PIEDAD Y MARCOS CARRILLO Y AV. PERIFERICO SUR Y CALZADA MEXICO XOCHIMILCO, EN LAS ALCALDIAS CUAUHTEMOC, VENUSTIANO CARRANZA Y XOCHIMILCO.</t>
  </si>
  <si>
    <t>CALLE PIATZIC, S/N COL. PALMAS EN LA ALCALDÍA MAGDALENA CONTRERAS CDMX A PRECIO ALZAADO Y TIEMPO DETERMINADO.</t>
  </si>
  <si>
    <t>CARRETERA FEDERAL MÉXICO-CHALCO, ESQUINA CALLE RIO AMECA, COLONIA SANTA CRUZ MIXQUIC, ALCALDÍA TLAHUAC, CDMX,</t>
  </si>
  <si>
    <t>ESQUINA EJE 5 SUR, COLOXTITLA S/N, COL. PURISIMA ATLAZOLPA, ALCALDÍA IZTAPALAPA, CDMX.</t>
  </si>
  <si>
    <t>EN ANDADOR 29 DE OCTUBRE S/N, COL. LOMAS DE LA ERA, ALCALDÍA ALVARO OBREGÓN, CDMX.</t>
  </si>
  <si>
    <t>AV. INSURGENTES SUR Y CALZADA DE TLALPAN, COL. LA JOYA, ALCALDÍA TLALPAN CDMX.</t>
  </si>
  <si>
    <t>AV. GRAN CANAL S/N, COL. CASAS ALEMÁN, ALCALDÍA GUSTAVO A. MADERO, CDMX.</t>
  </si>
  <si>
    <t>CALLE VICENTE RIVA PALACIOS ESQUINA MELCHOR OCAMPO, COL. BENITO JUAREZ, ALCLADÍA GUSTAVO Z. MADERO, CDMX.</t>
  </si>
  <si>
    <t>RICARDO FLORES MAGÓN S/N, COONIA OLIVAR DEL CONDE 2A SECCION, EN LA ALCALDÍA ÁLVARO OBREGÓN, C.P. 01400, EN CIUDAD DE MÉXICO.</t>
  </si>
  <si>
    <t>CALZADA SAN ANTONIO ABAD Y JOSÉ PEÓN CONTRERAS SIN NÚMERO, COLONIA OBRERA, ALCALDÍA CUAUHTÉMOC, CIUDAD DE MÉXICO”.</t>
  </si>
  <si>
    <t>CALLE PEEDRO RAMIREZ DEL CASTILLO NO. 9, COL. SAN PEDRO  C.P 16090 EN LA ALCALDÍA XOCHIMILC, CDMX A PRECIO ALZADO Y TIEMPO DETERMINADO.</t>
  </si>
  <si>
    <t>EN CHACHULTUN LTE. 1,  MZ. 10, COL. CUHCILLA DE PEDIERNA, ALCALDIA TLALPAN CDDMX.</t>
  </si>
  <si>
    <t>CALLE ATZAYACATL Y GUADALUPE VICTORIA, SAN PEDRO ATOCPAN, ALCALDÍA MILPA ALTA, CDMX.</t>
  </si>
  <si>
    <t>CALLE AV. CENTENARIO ESQUNA AV. DE LOS REMEDS 131, S/N, COL. JUAN GONZALEZ ROMERO, ALCLADÍA GUSTAVO A. MADERO, CDMX.</t>
  </si>
  <si>
    <t>CALLE PUERTO ESCONDIDO NO. 8, COL. ZANTLAPTL, ALCALDIA CUAJIMALPA DE MORELOS, CDMX.</t>
  </si>
  <si>
    <t>VIADUCTO RÍO DE LA PIEDAD S/N, ESQ. EJE 3 ORIENTE COL. JARDÍN BALBUENA, ALCALDÍA VENUSTIANO CARRANZA, CDMX.</t>
  </si>
  <si>
    <t>AV. SANTA ANA S/N Y AV. CARLOTA ARMERO, COL. CULHUACÁN CTM V, ALCADÍA COYOACÁN, CDMX.</t>
  </si>
  <si>
    <t>EN CALLE 2, AMILIO ROSAS, LT. 38, MZ. 14 SUPERMANZANA 6, COL. VICENTE GUERRERO, ALCALDÍA IZTAPALAPA, CDMX.</t>
  </si>
  <si>
    <t>CALLE BECERRA S/N COL. 8 DE AGOSTO, ALCALDÍA BENITO JUAREZ, CDMX.  Y AV. FEDERACIÓN MEXICANA DE FUBOL ASOCIACIÓN S/N, COL. LÁZARO CÁRDENAS, ALCALDÍA TLALPAN, CDMX.</t>
  </si>
  <si>
    <t>DE AVENIDA EJE 1 NORTE BUCARELI, ENTRE AVENIDA HIDALGO Y AVENIDA CHAPULTEPEC, TRAMO: DE CALLE CHOLULA, ENTRE VICENTE SUAREZ A OZULUAMA; TRAMO: CALLE MERIDA, ENTRE AV. DE LAS CULTURAS A AV. DEL ROSARIO; TRAMO: PÁRQUE VÍA, ENTRE CIRCUIO INTERIOR A MANUEL MARIA CONTRERAS, EN LAS ALCALDÍAS ENTRE C RCUITO INTERIOR A MANUEL MARÍA CONTRERAS, EN LAS ALCALDÍAS CUAUHTEMOC Y AZCAPOTZALCO, EN LA CDMX.</t>
  </si>
  <si>
    <t>5 DE MAYO Y BENITO JUÁREZ, COL. SAN BARTOLOMÉ, XICOMULCO, ALCALDÍA MILPA ALTA, CDMX.</t>
  </si>
  <si>
    <t>CALLE BAHÍA MAGDALENA S/N ESQUINA CALZADA COLTONGO COL. COLTONGO, ALCALDÍA AZCAPOTZALCO, CDMX.</t>
  </si>
  <si>
    <t>CALLE CELESTINO PÉREZ, NÚMERO 21, COLONIA MEMETLA, ALCALDÍA CUAJIMALPA DE MORELOS, CIUDAD DE MÉXICO.</t>
  </si>
  <si>
    <t>CALLE VERBENA S/N, COL. LOS ÁNGELES, ALCALDÍA IZTAPALAPA, CDMX.</t>
  </si>
  <si>
    <t>San Miguel Topilejo, Tlalpan, 14500 Ciudad de México, CDMX</t>
  </si>
  <si>
    <t>ROSA CHINA, NÚMERO 11, COL. LA MALINCHE, ALCALDÍA LA MAGDALENA CONTRERAS, CDMX.</t>
  </si>
  <si>
    <t>CALLE NARCISO MENDOZA Y BENITO JUAREZ, PUEBLO DE SANTA MARIA NATIVITAS, ALCALDÍA XOCHIMILCO, CIUDAD DE MÉXICO.</t>
  </si>
  <si>
    <t>DIRECCION TERRITORIAL NO. 8, AV. SANTA TERESA NO. 1651, COL. JORGE NEGRETE, EN LA ALCALDÍA GUSTAVO A. MAERO, CDMX.</t>
  </si>
  <si>
    <t>AV. 5 DE MAYO, S/N, COL. XALTIPAC, ALCALDÍA MILPA ALTA, CDMX.</t>
  </si>
  <si>
    <t>CALLE FRESNO Y NOGAL, COL. CITLALI, ALCALDÍA IZTAPALAPA, CDMX.</t>
  </si>
  <si>
    <t>EN CALE TIZIMIN NO. 102, COL. HEROES DE PADIERNA, ALCALDÍA TLALPAN, CDMX.</t>
  </si>
  <si>
    <t>AV. HIDALGO NO. 15 COL SAN PEDRO XALPA, ALCALDÍA AZCAPOTZALCO, CDMX.</t>
  </si>
  <si>
    <t>https://transparencia.cdmx.gob.mx/storage/app/uploads/public/5f3/f15/2a4/5f3f152a4b9de378055519.docx</t>
  </si>
  <si>
    <t>DELEGACIÓN COYOACAN”</t>
  </si>
  <si>
    <t>EN CARRADA DE ALLENDE S/N, COL. BARRIO NORTE, ALCALDÍA ALVARO OBREGÓN, CDMX.</t>
  </si>
  <si>
    <t>EN  AV. 416, NO. 101 COL. SAN JUAN DE ARAGON SECCIÓN VII, ALCALDÍA GUSTAVO A.. MADERO, CDMX. II.- EN EJE 3 ORIENTE FRANCISCO DEL PASO Y TRONCOSO NO., 893, COL. LOS REYESALCALDÍA IZTACALCO, CDMX. III.- AV. RIO CHURUBUSCO S/N COL. ARENAL 4a SECCIÓN, ALCALDÍA VENUSTIANO CARRANZA, CDMX.  IV.- CALLE GUILLERMOS MASSIEU HELGUERA, COL. LA PURISIMA, ALCALDÍA GUSTAVO A. MADERO CDMX.</t>
  </si>
  <si>
    <t>https://transparencia.cdmx.gob.mx/storage/app/uploads/public/5f3/f13/20d/5f3f1320d1cf2574991494.docx</t>
  </si>
  <si>
    <t>CALLE LAGO TRASIMENO Y CALLE ERNE S/N, COLONIA REFORMA PENSIL, ALCALDÍA MIGUEL HIDALGO, CIUDAD DE MÉXICO”.</t>
  </si>
  <si>
    <t>EN CALLE ABASOLO NO. 103 COL. SAN MIGUEL SAN PEDRO OZTOTEPEC C.P 12400 ALCALDIA MILPA ALTA  Y PARA EL CENDI "BENITO JUAREZ" UBICAADO EN CALLE RABAUL  EAQ. NORTE 83, COL. SINDICATO MEXICANO DE ELECTRICISTAS C.P 02060, EN LA ALCALDÍA AZCAPOTZALCO CDMX.</t>
  </si>
  <si>
    <t>EN CALLE CERRO AZUL, MANZANA 95-C, LOTE 4, COL. BUENAVISTA, ALCALDÍA IZTAPALAPA, CDMX.</t>
  </si>
  <si>
    <t>EN CALLE GUILLERMO MASSIEU HELGUERA NO. 150, COL. LA PURISIMA, ALCALDÍA GUSTAV A. MADERO, CDMX</t>
  </si>
  <si>
    <t>CALLE AV. CENTENARIO ESQUINA AV. DE LOS REMEDIOS 131 S/N, COL. JUAN GONZAÑEZ ROMERO, CDMX.</t>
  </si>
  <si>
    <t>DIVERSAS LOCALIDADES DE  LA CDMX.</t>
  </si>
  <si>
    <t>CALLE RIVERO NO. 12, COL. MORELOS, ALCALDÍA CUAUHTEMOC, CDMX.</t>
  </si>
  <si>
    <t>CALLEJON FRANCISCO TULTENCO NO. 41, COL. PAULINO NAVARRO, ALCALDIA CUAUHTEMOC, CDMX.</t>
  </si>
  <si>
    <t>EN AV. REPÚBLICA FEDERAL DEL SUR S/N, ESQ. CALZADA IGNACIO ZARAGOZA, COL. SANTA MARTHA ACATITLA SUR, ALCALDÍA IZTAPALAPA, BAJO LA MODALIDAD DE PRECIO ALZADO Y TIEMP ODETERMINADO.</t>
  </si>
  <si>
    <t>EN LAS ALCALDIAS AZCAPOTZALCO, CUAUHTEMOC, GUSTAVO A. MADERO Y XOCHIMILCO.</t>
  </si>
  <si>
    <t>EN LAS ALCALDÍAS GUSTAVO A. MADERO, AZCAPOTZALCO Y MILPA ALTA, EN CIUDAD DE MÉXICO.</t>
  </si>
  <si>
    <t>CALLE LA GIOCONDA LT. 1, COLONIA MIGUEL HIDALGO, ALCALDÍA TLÁHUAC, CIUDAD DE MÉXICO.</t>
  </si>
  <si>
    <t>EN AV. DEL PARÍSO SAN MIGUEL TEOTONGO SECCIÓN CORRALES, ALCALDÍA IZTAPALAPA, CDMX.</t>
  </si>
  <si>
    <t>AV. REPÚBLICA  FEDERAL DEL SUR S/N ESQUINA CALZADA IGNACIO ZARAGOZA, COLONIA</t>
  </si>
  <si>
    <t>EJE 5 ORIENTE JAVIER ROJO GÓMEZ Y CALZADA IGNACIO ZARAGOZA, COL. AGRICOLA ORIENTAL ALCALDÍA IZTACALCO, CDMX.</t>
  </si>
  <si>
    <t>AV. CANAL NACIONAL S/N, COL. CULHUACAN CTM CANAL NACIONAL. CDMX.  I) ANDADOR CAMINO AL XITLE S/N, COL. ZONA RUSTICA ALCALDÍA TLALPAN; II) CARRETERA MÉXICO AL AJUSCO, AV. MIGUEL HIDALGO NO. 642, COL. SAN MIGUEL AJUSCO, ALCALDÍA TLALPAN, CDMX.</t>
  </si>
  <si>
    <t>CALLE GOMEZ, ALCALDIA CUAUHTEMOC, CDMX.</t>
  </si>
  <si>
    <t>CALLE COROLA S/N, COL. EL RELOJ, ALCALDIA COYOSCÁN, CDMX.</t>
  </si>
  <si>
    <t>SUR 147 ESQ. SUR 146, COL. AMPLIACIÓN RAMOS MILLÁN, ALCALDÍA IZTACALCO, EN CIUDAD DE MÉXICO A PRECIO ALZADO Y TIEMPO DETERMINADO.</t>
  </si>
  <si>
    <t>EN BOITO NO. 69, ESQ. CON CARUSCO COLONIA HIPÓDROMO DE PERALVILLO, ALCALDÍA CUAUHTÉMOC Y RUFINA Y PERIFÉRICO S/N COLONIA TACUBAYA, ALCALDÍA MIGUEL HIDALGO, EN CIUDAD DE MÉXICO, RESPECTIVAMENTE.</t>
  </si>
  <si>
    <t>CALLE VILLA CID S/N, COL. DESARROLLO URBANO QUETZALCOATL, ALCALDÍA IZTPALAPA, CDMX.</t>
  </si>
  <si>
    <t>DIVERSAS LOCALIDADES.</t>
  </si>
  <si>
    <t>CENTROS PENITENCIARIOS SANTA MARHA ACATITLA, SAN FERNANDO Y TEPEPAN, DE LA CDMX.</t>
  </si>
  <si>
    <t>EN LA ALCALDÍA GUSTAVO A. MADERO</t>
  </si>
  <si>
    <t>EN AV. LAS MINAS S/N, ESQUINA CALLE MARGARITAS, COL. XALPA ALCALDÍA IZTAPALAPA, CDMX. PROYECTO INTEGRAL PARA LA CONSTRUCCION , ENTREGA Y PUESTA EN OPERACIÓN DE PUNTOS DE INNOVACIÓN, LIBERTAD, ARTE, EDUCACIÓN Y SABERES (PILARES) "PILARES IZTLAHUACAN" UBICADO EN AV. LÁZARO CÁRDENAS S/N ESQUINA CALLE ITURBIDE, COL. IZTLAHUACAN, ALCALDÍA IZTAPALAPA, CDMX. II. CALLE ANA BOLENA NO. 270, COL. MIGUEL HIDALGO, ALCALDÍA TLAHUAC, CDMX. III. CALLE TABASCO ORIENTE S/N COL. SANTA CRUZ, ALCALDÍA MILPA ALTA, CDMX.</t>
  </si>
  <si>
    <t>EJE 1 PONIENTE GUERRERO S/N ESQUINA LUNA, COL. REYNOSA TAMAULIPAS, ALACALDÍA AZCAPOTZALCO, CDMX; II. CALLE ALEJANDRO AURA S/N, COL. SANTA MARTHA ACATLTLA NORTE, ALCALDÍA IZTAPALAPA, CDMX.</t>
  </si>
  <si>
    <t>CALLE MIXTECAS S/N, ESQUINA REY TOPILZIN, COL. AJUSCO, ALCALDIA TLALPAN. CDMX.</t>
  </si>
  <si>
    <t>ERMITA IZTAPALAPA S/N Y ANILLO PERIFERICO CANAL DE GARAY, COL. LOS ALGELES, ALCALDIA IZTAPALAPA.</t>
  </si>
  <si>
    <t>GENERAL GABRIEL HERNANDEZ NO. 56. COL DOCTORES, EN LA ALCALDÍA CUAUHTEMOC, EN LA CDMX.</t>
  </si>
  <si>
    <t>CALLE MOCTEZUMA S/N, COL. LOS REYES, ALCALDIA IZTAPALAPA, CDMX.</t>
  </si>
  <si>
    <t>CERRADA RUFINA S/N, COL. TACUBAYA, EN LA ALCALDÍA MIGUEL HIDALGO, C.P. 11870, EN CIUDAD DE MÉXICO .</t>
  </si>
  <si>
    <t>EN AV. DEL IMÁN 263, COL. AJUSCO ALCALDIA COYOACAN.</t>
  </si>
  <si>
    <t>EN CALLE 55 S/N, ESQUINA AVENIDA 10, ALCADÍA IZTAPALAPA, CDMX.</t>
  </si>
  <si>
    <t>AV. DE LAS TORRES S/N, COL. ZONA RUSTICA, ALCALDÍA IZTAPALAPA, CDMX.</t>
  </si>
  <si>
    <t>ALCALDÍA GUSTAVO A. MADERO</t>
  </si>
  <si>
    <t>ALCALDÍA COYOACÁN.</t>
  </si>
  <si>
    <t>ALCALDIA CUAUHTEMOC.</t>
  </si>
  <si>
    <t>CALLE BAHIA MAGDALENA S/N, ESQUINA CALZADA COLTONGO, COL. COLTONGO, ALCALDÍA AZCAPOTZALCO, CDMX.</t>
  </si>
  <si>
    <t>FRANCISCO DEL PASO Y TRONCOSO ESQ. FRAY SERVANDO TERESA DE MIER, COL. JARDÍN BALBUENA EN LA ALCALDÍA VENUSTIANO CARRANZA EN EL CIUDAD DE MÉXICO.</t>
  </si>
  <si>
    <t>I) TERCERA CERRADA DE MINAS S/N, COL. BARRIO NORTE, ALCALDÍA ALVARO OBREGÓN ; II) CALLE 1° DE NOVIEMBRE S/N, ENTRE AV. SAN MARTIN CABALLERO Y CALLE 19 DE MARZO, COL. LA CONCHITA NO. 15 COL. MORELOS, ALCALDÍA ÁLVARO OBREGÓN, III) CALLE JESÚS CARRANZA NO. 15, COL. MORELOS, ALCALDÍA CUAUHTEMOC; IV) CALLE EMILIO CARRANZA S/N, COL. ZONA ESCOLAR ORIENTE, ALCALDÍA GUSTAVO A. MADERO V) AV. LEÓN DE LOS ALDAMAS S/N, ESQ. CALLE OTUMBA, COL. SAN FELIPE DE JESÚS, ALCALDÍA GUSTAVO A. MADERO EN LA CDMX.</t>
  </si>
  <si>
    <t>EN CALLE PONIENTE 114  ESQUINA NORTE 13, COL. MAGDALENA DE LAS SALINAS, CDMX.  ZONA 12 MZ. 54. LT. 01, POBLADO CUAUTEPEC I Y II, ALCALDIA GUSTAVO A. MADERO CDMX. III. CALLE CABO FINISTERRA ENTRE LUIS MOYA Y CABO BUENA ESPERANZA, COL. PUEBLO SANTIAGO ATZACOALCO, ALCALDÍA GUSTAVO A. MADERO, CDMX.</t>
  </si>
  <si>
    <t>SUPERVISION TECNICA DE ESCUELAS EN DIVERSAS LOCALIDADES DE LA CDMX.</t>
  </si>
  <si>
    <t>https://transparencia.cdmx.gob.mx/storage/app/uploads/public/5f6/cca/c27/5f6ccac27ae05929530892.docx</t>
  </si>
  <si>
    <t>CALLE EL MURCIELAGO L-3 ESQUINA DEODATO, COL. AGRICOLA METROPOLITANA, ALCALDÍA TLAHUAC,CDMX.</t>
  </si>
  <si>
    <t>alcaldia coyoacan</t>
  </si>
  <si>
    <t>CALLE SAN SIDRO MZ.  940, LT. 01 COL. PEDREGAL DE SANTA ÚRSULA, ALCALDÍA COYOACÁN, CDMX.</t>
  </si>
  <si>
    <t>CALLE NATIVITAS S/N, ESQUINA CALLE MARGARITA PALMITAS, COL. PALMITAS, ALCLADI IZTAPALAPA, CDMX.</t>
  </si>
  <si>
    <t>EN CALLE CAPULINES, MANZANA 54, L. 22, COL. BUENA VISTA, ALCALDÍA IZTAPALAPA, CDMX.</t>
  </si>
  <si>
    <t>Calz. Ignacio Zaragoza S/N, Fuentes de Zaragoza, Iztapalapa, 09150 Ciudad de México, CDMX</t>
  </si>
  <si>
    <t>CALLE CORREGIDORA S/N, COLONIA SANTA FE, ALCLADIA ÁLVARO OBREGÓN , CDMX.</t>
  </si>
  <si>
    <t>AVENIDA HERMINIO CHAVARRÍA S/N DE LA COLONIA STA. MARÍA AZTAHUACAN, ALCALDÍA IZTAPALAPA, CDMX.</t>
  </si>
  <si>
    <t>ALCALDIA GUATAVO A. MADERO</t>
  </si>
  <si>
    <t>EJE 1 FERROCARRIL HIDALGO ESQUINA GRAL. GUADALUPE VICTORIA, COLONIA 15 DE AGOSTO, ALCALDÍA GUSTAVO A. MADERO, CIUDAD DE MÉXICO. “PILARES FRANCISCO P. MIRANDA”, UBICADO EN FRANCISCO P. MIRANDA S/N, ESQUINA AVENIDA LOMAS DE PLATEROS, COLONIA MERCED GÓMEZ, ALCALDÍA ÁLVARO OBREGÓN, CIUDAD DE MÉXICO. “PILARES AQUILES SERDÁN”, UBICADO EN CALLE AQUILES SERDÁN S/N, ESQUINA PASCUAL OROZCO, COLONIA SANTA MARÍA AZTAHUACAN, ALCALDÍA IZTAPALAPA, CIUDAD DE MÉXICO.II.- AVENIDA LA TROJE, SUPERMANZANA 7, COLONIA UNIDAD HABITACIONAL NARCISO MENDOZA, ALCALDÍA TLALPAN, CIUDAD DE MÉXICO. III.- CALLE CUAUHTÉMOC NO. 48, COLONIA SAN PEDRO, ALCALDÍA XOCHIMILCO, CIUDAD DE MÉXICO. IV.- EN EJE 3 SUR, AVENIDA MORELOS S/N, CPL. JARDÍN BALBUENA, ALCALDÍA VENUSTIANO CARRANZA, CIUDAD DE MÉXICO.</t>
  </si>
  <si>
    <t>COLONIA RENOVACIÓN EN LA ALCALDÍA IZTAPALPA DE LA CIUDAD DE MÉXICO.</t>
  </si>
  <si>
    <t>R EN LA ALCALDIA CUAHTEMOC, GUSTAVO A. MADERO Y XOCHIMILCO.</t>
  </si>
  <si>
    <t>EN CALZADA IGNACIO ZARAGOZA S/N ENTRE ANDRÉS QUINTANA ROO Y LOYULKA ECATEPEC, COL. UNIDAD HABITACIONAL ERMITA IZTAPALAPA, ALCALDIA IZTAPALAPA, CDMX.</t>
  </si>
  <si>
    <t>EL LAGO AMMER 4, PENSIL NORTE, EN LA ALCALDIA MIGUEL HIDALGO, C.P 11430 EN LA CDMX.</t>
  </si>
  <si>
    <t>AV. RIO CHURUBUSCO Y EJE 3 ORIENTE S/N ¿, COL. ACULCO, ALCALDÍA IZTAPALAPA, CDMX,</t>
  </si>
  <si>
    <t>AV. FRAY SERVANDO TERESA DE MIER Y FRANCISCO DEL PASO Y TRONCOSO S/N COL, JARDIN BALBUENA, ALCALDIA VENUSTIANO CARRANZA, CIUDAD DE MÉXICO"</t>
  </si>
  <si>
    <t>CALLE ANTIGUA VÍA LA VENTA, S/N, Y CALLE MONDOVIE, COL. ISIDRO FABELA ALCALÍA ÁLVARO OBREGÓN, CDMX.</t>
  </si>
  <si>
    <t>EJE 5 ORIENTE JAVIER ROJO GOMEZ Y CALZADA IGNACO ZARAGOZA, COLONIA AGRICOLA ORIENTAL, ALCALDÍA IZTACALCO, CDMX.</t>
  </si>
  <si>
    <t>AVENIDA SAN JOSÉ DE LOS CEDROS S/N COLONIA SAN JOSÉ DE LOS CEDROS, ALCALDÍA CUAJIMALPA DE MORELOS, CIUDAD DE MÉXICO.</t>
  </si>
  <si>
    <t>EN CALZADA
ERMITA IZTAPALAPA NO. 2325 ESQUINA CALLE
HORTENSIA, COLONIA LOS ÁNGELES, ALCALDÍA
IZTAPALAPA, C. P. 09830, EN LA CIUDAD DE MÉXICO.</t>
  </si>
  <si>
    <t>https://transparencia.cdmx.gob.mx/storage/app/uploads/public/5f3/f14/e21/5f3f14e218167755515099.docx</t>
  </si>
  <si>
    <t>CIRCUITO INTERIOR Y EJE 6 SUR (TRABAJADORAS SOCIALES).</t>
  </si>
  <si>
    <t>CALZADA IGNACIO ZARAGOZA S/N ENTRE ANDRÉS QUINTANA ROO Y LOYULKA ECATEPEC, COL. UNIDAD HABITACIONAL ERMITA IZTAPALAPA, ALCALDIA IZTAPALAPA, CDMX.</t>
  </si>
  <si>
    <t>CALLE PARCELA S/N, COLONIA LOMAS DE SAN BERNABÉ, ALCALDÍA MAGDALENA CONTRERAS, CIUDAD DE MÉXICO.</t>
  </si>
  <si>
    <t>ERMITA IZTAPALAPA S/N COLONIA DEL PROGRESO SUR, ALCALDIA IZTAPALAPA, CIUDAD DE MÉXICO".</t>
  </si>
  <si>
    <t>DIVERSAS LOCALIDADES DE LA CIUDAD DE MÉXICO.</t>
  </si>
  <si>
    <t>AV. FRANCISCO MÁRQUEZ, ESQUINA BENITO JUAREZ, S/N, COL. SAN PABLO XALPA, ALCALDÍA AZCAPOTZALCO, CDMX.</t>
  </si>
  <si>
    <t>MUNICIPIO LIBRE Y CALZADA DE TLALPAN, COL. PORTALES NORTE, ALCALDÍA BENITO JUÁREZ, CDMX.</t>
  </si>
  <si>
    <t>PUENTE VEHICULAR EMILIANO ZAPATA</t>
  </si>
  <si>
    <t>FRACCIÓN DE BAJO PUENTE EN EJE 7A SUR AVENIDA GENERAL EMILIANO ZAPATA Y CRUCE CON CALZADA DE TLALPÁN, COLONIA PORTALES NORTE Y PORTALES SUR, ALCALDÍA BENITO JUÁREZ, CIUDAD DE MÉXICO”.</t>
  </si>
  <si>
    <t>PLAN DE AYALA Y HERMINIO CHAVARRIA, EN LA ALCALDÍA DE IZTAPALAPA DE LA CIUDAD DE MÉXICO.</t>
  </si>
  <si>
    <t>https://transparencia.cdmx.gob.mx/storage/app/uploads/public/5f3/f14/92c/5f3f1492cdc3b247071936.docx</t>
  </si>
  <si>
    <t>EN AV. 314, S/N Y CALLE 317, COL. NUEVA ATZACOALCO, ALCALDÍA GUSTAVO A. MADERO, CDMX.</t>
  </si>
  <si>
    <t>CALLE 22 NO.17, COLONIA PRO HOGAR, ALCALDÍA AZCAPOTZALCO, CIUDAD DE MÉXICO.</t>
  </si>
  <si>
    <t>EJE 3 ORIENTE, AVENIDA FRANCISCO DEL PASO Y TRONCOSO Y AVENIDA DEL TALLER, COL. JARDIN BALBUENA, ALCALIDA VENUSTIANO CARRANZA, CIUDAD DE MÉXICO".</t>
  </si>
  <si>
    <t>AV. RÍO TIBER, S/N COL. ALCADÍA CUAUHTEMOC,  CDMX.</t>
  </si>
  <si>
    <t>CALZADA DE LA NARANJA NO. 10156, COL. AMPLIACIÓN SAN PEDRO XALPA, ALCLADÍA AZCAPOTZALCO, CDMX.</t>
  </si>
  <si>
    <t>No Aplica. No Hubo Observaciones</t>
  </si>
  <si>
    <t>"Supervisión Técnica Y De Control Administrativo Y Financiero Para Los Trabajos De Reconstrucción Del Segundo Tramo De La Carretera Xochimilco-Tulyehualco Aprecio Alzado Y Tiempo Determinado, Entre La Calle Panoramay La Calle Cocoxochitl, Ubicado En El Pueblo Santa María Nativitas, Alcaldía Xochimilco"</t>
  </si>
  <si>
    <t>Parque Ecológico Xochimilco.</t>
  </si>
  <si>
    <t>Predio Ubicado en eje 4 Norte Azcapotzalco la Villa N° 624, Col Industrial Vallejo, Alcaldía de Azcapotzalco, Ciudad de México.</t>
  </si>
  <si>
    <t>Bosque de Aragón</t>
  </si>
  <si>
    <t>Parque Ecológico Xochimilco</t>
  </si>
  <si>
    <t>Planta de Asfalto en la CDMX</t>
  </si>
  <si>
    <t>GUADALUPE ESQUINA CALLE UNO, COLONIA AGRICOLA PANTITLÁN, ALCALDÍA IZTACALCO,  CIUDAD DE MÉXICO.</t>
  </si>
  <si>
    <t>PARA ESTOS TRABAJOS EN SU AVANCE SE REQUIERE EL CIERRE PARCIAL DE VIALIDAD, PARA SEGURIDAD DE LOS USUARIOS QUE TRANSITAN EN EL LUGAR</t>
  </si>
  <si>
    <t>CALLE PROLONGACIÓN RÍO MIXCOAC S/N, COLONIA LA ARAÑA, ALCALDÍA ÁLVARO OBREGÓN, CIUDAD DE MÉXICO.</t>
  </si>
  <si>
    <t>CALLE IGNACIO ZARAGOZA S/N, COLONIA SANTIAGO TULYEHUALCO, ALCALDÍA XOCHIMILCO EN LA CIUDAD DE MÉXICO.</t>
  </si>
  <si>
    <t>CALLE ARETILLO #184, ESQUINA PROLONGACIÓN CHOPO, COLONIA EL ARENAL, ALCALDÍA AZCAPOTZALCO, CIUDAD DE MÉXICO.</t>
  </si>
  <si>
    <t>CALLE ORO S/N, COLONIA SANTIAGO ACAHUALTEPEC SEGUNDA AMPLIACIÓN, ALCALDÍA IZTAPALAPA, CIUDAD DE MÉXICO.</t>
  </si>
  <si>
    <t>CALLE ORIFICIOS #210, COLONIA EL CAPULÍN, ALCALDÍA ÁLVARO OBREGÓN, CIUDAD DE MÉXICO.</t>
  </si>
  <si>
    <t>CALLE GRAN CANAL DEL DESAGÜE, COLONIA NUEVA TENOCHTITLAN, ALCALDÍA GUSTAVO A. MADERO.</t>
  </si>
  <si>
    <t>PROLONGACIÓN DIVISIÓN DEL NORTE Y CALLE TIERRA Y LIBERTAD</t>
  </si>
  <si>
    <t>NO HAY DEBIDO A QUE SE TRATA DE SERVICIOS.</t>
  </si>
  <si>
    <t>CALLE HERREROS Y ASTRONOMÍA S/N SECTOR 1-A U.H. INFONAVIT EL ROSARIO, ALCALDÍA AZCAPOTZALCO Y AV. CENTENARIO 220 AMPLIACIÓN GABRIEL HERNÁNDEZ ALCALDÍA GUSTAVO A. MADERO, CIUDAD DE MÉXICO,</t>
  </si>
  <si>
    <t>PROLONGACIÓN DIVISIÓN DEL NORTE ENTRE ROSELINA Y AHUEJOTES</t>
  </si>
  <si>
    <t>CALLE SUR #27, COLONIA LEYES DE REFORMA PRIMERA SECCIÓN, ALCALDÍA IZTAPALAPA, CIUDAD DE MÉXICO.</t>
  </si>
  <si>
    <t>AV. GUADALUPE I RAMÍREZ (CONALEP XOCHIMILCO), ENTRE CAMINO REAL A XOCHIMILCO Y EJIDO 10-8</t>
  </si>
  <si>
    <t>CALLE PORFIRIO DÍAZ S/N, COLONIA SAN PABLO CHIMALPA, ALCALDÍA CUAJIMALPA DE MORELOS, CIUDAD DE MÉXICO.</t>
  </si>
  <si>
    <t>CALZ. XOCHIMILCO TUYEHUALCO  Y CALLE ZACAPA</t>
  </si>
  <si>
    <t>CALLE ENCINAL S/N, COLONIA JALALPA TEPITO SEGUNDA AMPLIACIÓN, ALCALDÍA ÁLVARO OBREGÓN, CIUDAD DE MÉXICO.</t>
  </si>
  <si>
    <t>AV. MÉXICO ( NUEVA CARRETERA XOCHIMILCO -TULYEHUALCO) - ENTRE MINAS Y GUSTAVO DÍAZ ORDAZ</t>
  </si>
  <si>
    <t>AV. MÉXICO ( NUEVA CARRETERA XOCHIMILCO -TULYEHUALCO) Y CALLE COCOXOCHITL</t>
  </si>
  <si>
    <t>EJE CENTRAL LÁZARO CÁRDENAS S/N ESQUINA CALLE JUAN A. MATEOS, COLONIA OBRERA, ALCALDÍA CUAUHTEMOC, CIUDAD DE MÉXICO.</t>
  </si>
  <si>
    <t>AV. MÉXICO ( NUEVA CARRETERA XOCHIMILCO -TULYEHUALCO) Y CALLE BENITO JUAREZ</t>
  </si>
  <si>
    <t>CALLE  CECILIO ACOSTA, COLONIA SAN MIGUEL ZAPOTITLA, ALCALDÍA TLAHUAC</t>
  </si>
  <si>
    <t>SEGUNDO TRAMO DE LA CARRETERA XOCHIMILCO-TULYEHUALCO ENTRE LA CALLE PANORAMA Y LA CALLE COCOXOCHITL UBICADO EN EL PUEBLO SANTA MARÍA NATIVITAS, ALCALDÍA XOCHIMILCO</t>
  </si>
  <si>
    <t>AVENIDA TLÁHUAC ESQUINA SONIDO 13, COLONIA SANTA CECILIA, ALCALDÍA TLÁHUAC, CIUDAD DE MÉXICO.</t>
  </si>
  <si>
    <t>CALLE CONSTANTINO S/N ESQUINA CLAVE, COLONIA VALLEJO, ALCALDÍA GUSTAVO A. MADERO, CIUDAD DE MÉXICO</t>
  </si>
  <si>
    <t>AVENIDA INSURGENTES NORTE S/N, ESQUINA EJE 1 PONIENTE, COLONIA SAN SIMÓN TOLNAHUAC, ALCALDÍA CUAUHTEMOC,  CIUDAD DE MÉXICO.</t>
  </si>
  <si>
    <t>CALLE SAN MIGUEL ESQUINA CON CALLE BENITO JUÁREZ, BARRIO LA ASUNCIÓN, ALCALDÍA IZTACALCO,  CIUDAD DE MÉXICO.</t>
  </si>
  <si>
    <t>NO APLICA. NO SE REALIZO CONVENIO MODIFICATORIO</t>
  </si>
  <si>
    <t>no hubo convenio modificarorio</t>
  </si>
  <si>
    <t>No Aplica. No Se Realizo Convenio Modificatorio</t>
  </si>
  <si>
    <t>No se elaboró ningún convenio modificatorio</t>
  </si>
  <si>
    <t>DGSUS-AD-L-1-014-19-CMI-01</t>
  </si>
  <si>
    <t>De Ampliación de Importe</t>
  </si>
  <si>
    <t>https://transparencia.cdmx.gob.mx/storage/app/uploads/public/609/ab1/626/609ab1626ebb2374401750.pdf</t>
  </si>
  <si>
    <t>DGSUS-AD-L-1-013-19-CMI-01</t>
  </si>
  <si>
    <t>https://transparencia.cdmx.gob.mx/storage/app/uploads/public/609/aae/bd3/609aaebd3739e624949809.pdf</t>
  </si>
  <si>
    <t>No Se Elaboró Ningún Convenio Modificatorio</t>
  </si>
  <si>
    <t>NO SE REALIZÓ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</si>
</sst>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1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0.4257812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82.570312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6" t="s">
        <v>150</v>
      </c>
      <c r="B8" s="6" t="s">
        <v>151</v>
      </c>
      <c r="C8" s="6" t="s">
        <v>152</v>
      </c>
      <c r="D8" s="6" t="s">
        <v>109</v>
      </c>
      <c r="E8" s="6" t="s">
        <v>111</v>
      </c>
      <c r="F8" s="6" t="s">
        <v>153</v>
      </c>
      <c r="G8" s="6" t="s">
        <v>154</v>
      </c>
      <c r="H8" s="6" t="s">
        <v>155</v>
      </c>
      <c r="I8" s="6" t="s">
        <v>156</v>
      </c>
      <c r="J8" s="6" t="s">
        <v>157</v>
      </c>
      <c r="K8" s="6" t="s">
        <v>158</v>
      </c>
      <c r="L8" s="6" t="s">
        <v>159</v>
      </c>
      <c r="M8" s="6" t="s">
        <v>160</v>
      </c>
      <c r="N8" s="6" t="s">
        <v>161</v>
      </c>
      <c r="O8" s="6" t="s">
        <v>162</v>
      </c>
      <c r="P8" s="6" t="s">
        <v>163</v>
      </c>
      <c r="Q8" s="6" t="s">
        <v>164</v>
      </c>
      <c r="R8" s="6" t="s">
        <v>153</v>
      </c>
      <c r="S8" s="6" t="s">
        <v>165</v>
      </c>
      <c r="T8" s="6" t="s">
        <v>166</v>
      </c>
      <c r="U8" s="6" t="s">
        <v>167</v>
      </c>
      <c r="V8" s="6" t="s">
        <v>168</v>
      </c>
      <c r="W8" s="6" t="s">
        <v>168</v>
      </c>
      <c r="X8" s="6" t="s">
        <v>169</v>
      </c>
      <c r="Y8" s="6" t="s">
        <v>170</v>
      </c>
      <c r="Z8" s="6" t="s">
        <v>171</v>
      </c>
      <c r="AA8" s="6" t="s">
        <v>172</v>
      </c>
      <c r="AB8" s="6" t="s">
        <v>173</v>
      </c>
      <c r="AC8" s="6" t="s">
        <v>174</v>
      </c>
      <c r="AD8" s="6" t="s">
        <v>175</v>
      </c>
      <c r="AE8" s="6" t="s">
        <v>155</v>
      </c>
      <c r="AF8" s="6" t="s">
        <v>176</v>
      </c>
      <c r="AG8" s="6" t="s">
        <v>177</v>
      </c>
      <c r="AH8" s="6" t="s">
        <v>178</v>
      </c>
      <c r="AI8" s="6" t="s">
        <v>157</v>
      </c>
      <c r="AJ8" s="6" t="s">
        <v>117</v>
      </c>
      <c r="AK8" s="6" t="s">
        <v>157</v>
      </c>
      <c r="AL8" s="6" t="s">
        <v>179</v>
      </c>
      <c r="AM8" s="6" t="s">
        <v>180</v>
      </c>
      <c r="AN8" s="6" t="s">
        <v>180</v>
      </c>
      <c r="AO8" s="6" t="s">
        <v>180</v>
      </c>
      <c r="AP8" s="6" t="s">
        <v>180</v>
      </c>
      <c r="AQ8" s="6" t="s">
        <v>181</v>
      </c>
      <c r="AR8" s="6" t="s">
        <v>182</v>
      </c>
      <c r="AS8" s="6" t="s">
        <v>182</v>
      </c>
      <c r="AT8" s="6" t="s">
        <v>183</v>
      </c>
    </row>
    <row r="9" spans="1:46" x14ac:dyDescent="0.25">
      <c r="A9" s="6" t="s">
        <v>150</v>
      </c>
      <c r="B9" s="6" t="s">
        <v>151</v>
      </c>
      <c r="C9" s="6" t="s">
        <v>152</v>
      </c>
      <c r="D9" s="6" t="s">
        <v>109</v>
      </c>
      <c r="E9" s="6" t="s">
        <v>111</v>
      </c>
      <c r="F9" s="6" t="s">
        <v>184</v>
      </c>
      <c r="G9" s="6" t="s">
        <v>154</v>
      </c>
      <c r="H9" s="6" t="s">
        <v>185</v>
      </c>
      <c r="I9" s="6" t="s">
        <v>186</v>
      </c>
      <c r="J9" s="6" t="s">
        <v>187</v>
      </c>
      <c r="K9" s="6" t="s">
        <v>188</v>
      </c>
      <c r="L9" s="6" t="s">
        <v>189</v>
      </c>
      <c r="M9" s="6" t="s">
        <v>190</v>
      </c>
      <c r="N9" s="6" t="s">
        <v>191</v>
      </c>
      <c r="O9" s="6" t="s">
        <v>192</v>
      </c>
      <c r="P9" s="6" t="s">
        <v>163</v>
      </c>
      <c r="Q9" s="6" t="s">
        <v>164</v>
      </c>
      <c r="R9" s="6" t="s">
        <v>184</v>
      </c>
      <c r="S9" s="6" t="s">
        <v>193</v>
      </c>
      <c r="T9" s="6" t="s">
        <v>194</v>
      </c>
      <c r="U9" s="6" t="s">
        <v>195</v>
      </c>
      <c r="V9" s="6" t="s">
        <v>168</v>
      </c>
      <c r="W9" s="6" t="s">
        <v>168</v>
      </c>
      <c r="X9" s="6" t="s">
        <v>169</v>
      </c>
      <c r="Y9" s="6" t="s">
        <v>170</v>
      </c>
      <c r="Z9" s="6" t="s">
        <v>171</v>
      </c>
      <c r="AA9" s="6" t="s">
        <v>196</v>
      </c>
      <c r="AB9" s="6" t="s">
        <v>197</v>
      </c>
      <c r="AC9" s="6" t="s">
        <v>198</v>
      </c>
      <c r="AD9" s="6" t="s">
        <v>199</v>
      </c>
      <c r="AE9" s="6" t="s">
        <v>185</v>
      </c>
      <c r="AF9" s="6" t="s">
        <v>176</v>
      </c>
      <c r="AG9" s="6" t="s">
        <v>177</v>
      </c>
      <c r="AH9" s="6" t="s">
        <v>178</v>
      </c>
      <c r="AI9" s="6" t="s">
        <v>187</v>
      </c>
      <c r="AJ9" s="6" t="s">
        <v>117</v>
      </c>
      <c r="AK9" s="6" t="s">
        <v>187</v>
      </c>
      <c r="AL9" s="6" t="s">
        <v>179</v>
      </c>
      <c r="AM9" s="6" t="s">
        <v>200</v>
      </c>
      <c r="AN9" s="6" t="s">
        <v>200</v>
      </c>
      <c r="AO9" s="6" t="s">
        <v>200</v>
      </c>
      <c r="AP9" s="6" t="s">
        <v>200</v>
      </c>
      <c r="AQ9" s="6" t="s">
        <v>181</v>
      </c>
      <c r="AR9" s="6" t="s">
        <v>182</v>
      </c>
      <c r="AS9" s="6" t="s">
        <v>182</v>
      </c>
      <c r="AT9" s="6" t="s">
        <v>183</v>
      </c>
    </row>
    <row r="10" spans="1:46" x14ac:dyDescent="0.25">
      <c r="A10" s="6" t="s">
        <v>150</v>
      </c>
      <c r="B10" s="6" t="s">
        <v>151</v>
      </c>
      <c r="C10" s="6" t="s">
        <v>152</v>
      </c>
      <c r="D10" s="6" t="s">
        <v>109</v>
      </c>
      <c r="E10" s="6" t="s">
        <v>111</v>
      </c>
      <c r="F10" s="6" t="s">
        <v>201</v>
      </c>
      <c r="G10" s="6" t="s">
        <v>154</v>
      </c>
      <c r="H10" s="6" t="s">
        <v>202</v>
      </c>
      <c r="I10" s="6" t="s">
        <v>203</v>
      </c>
      <c r="J10" s="6" t="s">
        <v>204</v>
      </c>
      <c r="K10" s="6" t="s">
        <v>205</v>
      </c>
      <c r="L10" s="6" t="s">
        <v>206</v>
      </c>
      <c r="M10" s="6" t="s">
        <v>207</v>
      </c>
      <c r="N10" s="6" t="s">
        <v>208</v>
      </c>
      <c r="O10" s="6" t="s">
        <v>209</v>
      </c>
      <c r="P10" s="6" t="s">
        <v>163</v>
      </c>
      <c r="Q10" s="6" t="s">
        <v>164</v>
      </c>
      <c r="R10" s="6" t="s">
        <v>201</v>
      </c>
      <c r="S10" s="6" t="s">
        <v>210</v>
      </c>
      <c r="T10" s="6" t="s">
        <v>211</v>
      </c>
      <c r="U10" s="6" t="s">
        <v>212</v>
      </c>
      <c r="V10" s="6" t="s">
        <v>168</v>
      </c>
      <c r="W10" s="6" t="s">
        <v>168</v>
      </c>
      <c r="X10" s="6" t="s">
        <v>169</v>
      </c>
      <c r="Y10" s="6" t="s">
        <v>170</v>
      </c>
      <c r="Z10" s="6" t="s">
        <v>171</v>
      </c>
      <c r="AA10" s="6" t="s">
        <v>213</v>
      </c>
      <c r="AB10" s="6" t="s">
        <v>214</v>
      </c>
      <c r="AC10" s="6" t="s">
        <v>215</v>
      </c>
      <c r="AD10" s="6" t="s">
        <v>216</v>
      </c>
      <c r="AE10" s="6" t="s">
        <v>202</v>
      </c>
      <c r="AF10" s="6" t="s">
        <v>176</v>
      </c>
      <c r="AG10" s="6" t="s">
        <v>177</v>
      </c>
      <c r="AH10" s="6" t="s">
        <v>178</v>
      </c>
      <c r="AI10" s="6" t="s">
        <v>204</v>
      </c>
      <c r="AJ10" s="6" t="s">
        <v>117</v>
      </c>
      <c r="AK10" s="6" t="s">
        <v>204</v>
      </c>
      <c r="AL10" s="6" t="s">
        <v>179</v>
      </c>
      <c r="AM10" s="6" t="s">
        <v>217</v>
      </c>
      <c r="AN10" s="6" t="s">
        <v>217</v>
      </c>
      <c r="AO10" s="6" t="s">
        <v>217</v>
      </c>
      <c r="AP10" s="6" t="s">
        <v>217</v>
      </c>
      <c r="AQ10" s="6" t="s">
        <v>181</v>
      </c>
      <c r="AR10" s="6" t="s">
        <v>182</v>
      </c>
      <c r="AS10" s="6" t="s">
        <v>182</v>
      </c>
      <c r="AT10" s="6" t="s">
        <v>183</v>
      </c>
    </row>
    <row r="11" spans="1:46" x14ac:dyDescent="0.25">
      <c r="A11" s="6" t="s">
        <v>150</v>
      </c>
      <c r="B11" s="6" t="s">
        <v>151</v>
      </c>
      <c r="C11" s="6" t="s">
        <v>152</v>
      </c>
      <c r="D11" s="6" t="s">
        <v>109</v>
      </c>
      <c r="E11" s="6" t="s">
        <v>111</v>
      </c>
      <c r="F11" s="6" t="s">
        <v>218</v>
      </c>
      <c r="G11" s="6" t="s">
        <v>154</v>
      </c>
      <c r="H11" s="6" t="s">
        <v>219</v>
      </c>
      <c r="I11" s="6" t="s">
        <v>220</v>
      </c>
      <c r="J11" s="6" t="s">
        <v>221</v>
      </c>
      <c r="K11" s="6" t="s">
        <v>222</v>
      </c>
      <c r="L11" s="6" t="s">
        <v>223</v>
      </c>
      <c r="M11" s="6" t="s">
        <v>224</v>
      </c>
      <c r="N11" s="6" t="s">
        <v>225</v>
      </c>
      <c r="O11" s="6" t="s">
        <v>226</v>
      </c>
      <c r="P11" s="6" t="s">
        <v>163</v>
      </c>
      <c r="Q11" s="6" t="s">
        <v>164</v>
      </c>
      <c r="R11" s="6" t="s">
        <v>218</v>
      </c>
      <c r="S11" s="6" t="s">
        <v>193</v>
      </c>
      <c r="T11" s="6" t="s">
        <v>227</v>
      </c>
      <c r="U11" s="6" t="s">
        <v>228</v>
      </c>
      <c r="V11" s="6" t="s">
        <v>168</v>
      </c>
      <c r="W11" s="6" t="s">
        <v>168</v>
      </c>
      <c r="X11" s="6" t="s">
        <v>169</v>
      </c>
      <c r="Y11" s="6" t="s">
        <v>170</v>
      </c>
      <c r="Z11" s="6" t="s">
        <v>171</v>
      </c>
      <c r="AA11" s="6" t="s">
        <v>229</v>
      </c>
      <c r="AB11" s="6" t="s">
        <v>230</v>
      </c>
      <c r="AC11" s="6" t="s">
        <v>198</v>
      </c>
      <c r="AD11" s="6" t="s">
        <v>231</v>
      </c>
      <c r="AE11" s="6" t="s">
        <v>219</v>
      </c>
      <c r="AF11" s="6" t="s">
        <v>176</v>
      </c>
      <c r="AG11" s="6" t="s">
        <v>177</v>
      </c>
      <c r="AH11" s="6" t="s">
        <v>178</v>
      </c>
      <c r="AI11" s="6" t="s">
        <v>221</v>
      </c>
      <c r="AJ11" s="6" t="s">
        <v>117</v>
      </c>
      <c r="AK11" s="6" t="s">
        <v>221</v>
      </c>
      <c r="AL11" s="6" t="s">
        <v>179</v>
      </c>
      <c r="AM11" s="6" t="s">
        <v>232</v>
      </c>
      <c r="AN11" s="6" t="s">
        <v>232</v>
      </c>
      <c r="AO11" s="6" t="s">
        <v>232</v>
      </c>
      <c r="AP11" s="6" t="s">
        <v>232</v>
      </c>
      <c r="AQ11" s="6" t="s">
        <v>181</v>
      </c>
      <c r="AR11" s="6" t="s">
        <v>182</v>
      </c>
      <c r="AS11" s="6" t="s">
        <v>182</v>
      </c>
      <c r="AT11" s="6" t="s">
        <v>183</v>
      </c>
    </row>
    <row r="12" spans="1:46" x14ac:dyDescent="0.25">
      <c r="A12" s="6" t="s">
        <v>150</v>
      </c>
      <c r="B12" s="6" t="s">
        <v>151</v>
      </c>
      <c r="C12" s="6" t="s">
        <v>152</v>
      </c>
      <c r="D12" s="6" t="s">
        <v>109</v>
      </c>
      <c r="E12" s="6" t="s">
        <v>111</v>
      </c>
      <c r="F12" s="6" t="s">
        <v>233</v>
      </c>
      <c r="G12" s="6" t="s">
        <v>154</v>
      </c>
      <c r="H12" s="6" t="s">
        <v>234</v>
      </c>
      <c r="I12" s="6" t="s">
        <v>235</v>
      </c>
      <c r="J12" s="6" t="s">
        <v>236</v>
      </c>
      <c r="K12" s="6" t="s">
        <v>237</v>
      </c>
      <c r="L12" s="6" t="s">
        <v>238</v>
      </c>
      <c r="M12" s="6" t="s">
        <v>239</v>
      </c>
      <c r="N12" s="6" t="s">
        <v>240</v>
      </c>
      <c r="O12" s="6" t="s">
        <v>241</v>
      </c>
      <c r="P12" s="6" t="s">
        <v>163</v>
      </c>
      <c r="Q12" s="6" t="s">
        <v>164</v>
      </c>
      <c r="R12" s="6" t="s">
        <v>233</v>
      </c>
      <c r="S12" s="6" t="s">
        <v>242</v>
      </c>
      <c r="T12" s="6" t="s">
        <v>243</v>
      </c>
      <c r="U12" s="6" t="s">
        <v>244</v>
      </c>
      <c r="V12" s="6" t="s">
        <v>168</v>
      </c>
      <c r="W12" s="6" t="s">
        <v>168</v>
      </c>
      <c r="X12" s="6" t="s">
        <v>169</v>
      </c>
      <c r="Y12" s="6" t="s">
        <v>170</v>
      </c>
      <c r="Z12" s="6" t="s">
        <v>171</v>
      </c>
      <c r="AA12" s="6" t="s">
        <v>245</v>
      </c>
      <c r="AB12" s="6" t="s">
        <v>246</v>
      </c>
      <c r="AC12" s="6" t="s">
        <v>210</v>
      </c>
      <c r="AD12" s="6" t="s">
        <v>216</v>
      </c>
      <c r="AE12" s="6" t="s">
        <v>234</v>
      </c>
      <c r="AF12" s="6" t="s">
        <v>176</v>
      </c>
      <c r="AG12" s="6" t="s">
        <v>177</v>
      </c>
      <c r="AH12" s="6" t="s">
        <v>178</v>
      </c>
      <c r="AI12" s="6" t="s">
        <v>236</v>
      </c>
      <c r="AJ12" s="6" t="s">
        <v>117</v>
      </c>
      <c r="AK12" s="6" t="s">
        <v>236</v>
      </c>
      <c r="AL12" s="6" t="s">
        <v>179</v>
      </c>
      <c r="AM12" s="6" t="s">
        <v>247</v>
      </c>
      <c r="AN12" s="6" t="s">
        <v>247</v>
      </c>
      <c r="AO12" s="6" t="s">
        <v>247</v>
      </c>
      <c r="AP12" s="6" t="s">
        <v>247</v>
      </c>
      <c r="AQ12" s="6" t="s">
        <v>181</v>
      </c>
      <c r="AR12" s="6" t="s">
        <v>182</v>
      </c>
      <c r="AS12" s="6" t="s">
        <v>182</v>
      </c>
      <c r="AT12" s="6" t="s">
        <v>183</v>
      </c>
    </row>
    <row r="13" spans="1:46" x14ac:dyDescent="0.25">
      <c r="A13" s="6" t="s">
        <v>150</v>
      </c>
      <c r="B13" s="6" t="s">
        <v>151</v>
      </c>
      <c r="C13" s="6" t="s">
        <v>152</v>
      </c>
      <c r="D13" s="6" t="s">
        <v>109</v>
      </c>
      <c r="E13" s="6" t="s">
        <v>111</v>
      </c>
      <c r="F13" s="6" t="s">
        <v>248</v>
      </c>
      <c r="G13" s="6" t="s">
        <v>154</v>
      </c>
      <c r="H13" s="6" t="s">
        <v>249</v>
      </c>
      <c r="I13" s="6" t="s">
        <v>250</v>
      </c>
      <c r="J13" s="6" t="s">
        <v>251</v>
      </c>
      <c r="K13" s="6" t="s">
        <v>205</v>
      </c>
      <c r="L13" s="6" t="s">
        <v>206</v>
      </c>
      <c r="M13" s="6" t="s">
        <v>207</v>
      </c>
      <c r="N13" s="6" t="s">
        <v>208</v>
      </c>
      <c r="O13" s="6" t="s">
        <v>209</v>
      </c>
      <c r="P13" s="6" t="s">
        <v>163</v>
      </c>
      <c r="Q13" s="6" t="s">
        <v>164</v>
      </c>
      <c r="R13" s="6" t="s">
        <v>248</v>
      </c>
      <c r="S13" s="6" t="s">
        <v>193</v>
      </c>
      <c r="T13" s="6" t="s">
        <v>252</v>
      </c>
      <c r="U13" s="6" t="s">
        <v>253</v>
      </c>
      <c r="V13" s="6" t="s">
        <v>168</v>
      </c>
      <c r="W13" s="6" t="s">
        <v>168</v>
      </c>
      <c r="X13" s="6" t="s">
        <v>169</v>
      </c>
      <c r="Y13" s="6" t="s">
        <v>170</v>
      </c>
      <c r="Z13" s="6" t="s">
        <v>171</v>
      </c>
      <c r="AA13" s="6" t="s">
        <v>254</v>
      </c>
      <c r="AB13" s="6" t="s">
        <v>255</v>
      </c>
      <c r="AC13" s="6" t="s">
        <v>198</v>
      </c>
      <c r="AD13" s="6" t="s">
        <v>231</v>
      </c>
      <c r="AE13" s="6" t="s">
        <v>249</v>
      </c>
      <c r="AF13" s="6" t="s">
        <v>176</v>
      </c>
      <c r="AG13" s="6" t="s">
        <v>177</v>
      </c>
      <c r="AH13" s="6" t="s">
        <v>178</v>
      </c>
      <c r="AI13" s="6" t="s">
        <v>251</v>
      </c>
      <c r="AJ13" s="6" t="s">
        <v>117</v>
      </c>
      <c r="AK13" s="6" t="s">
        <v>251</v>
      </c>
      <c r="AL13" s="6" t="s">
        <v>179</v>
      </c>
      <c r="AM13" s="6" t="s">
        <v>256</v>
      </c>
      <c r="AN13" s="6" t="s">
        <v>256</v>
      </c>
      <c r="AO13" s="6" t="s">
        <v>256</v>
      </c>
      <c r="AP13" s="6" t="s">
        <v>256</v>
      </c>
      <c r="AQ13" s="6" t="s">
        <v>181</v>
      </c>
      <c r="AR13" s="6" t="s">
        <v>182</v>
      </c>
      <c r="AS13" s="6" t="s">
        <v>182</v>
      </c>
      <c r="AT13" s="6" t="s">
        <v>183</v>
      </c>
    </row>
    <row r="14" spans="1:46" x14ac:dyDescent="0.25">
      <c r="A14" s="6" t="s">
        <v>150</v>
      </c>
      <c r="B14" s="6" t="s">
        <v>151</v>
      </c>
      <c r="C14" s="6" t="s">
        <v>152</v>
      </c>
      <c r="D14" s="6" t="s">
        <v>109</v>
      </c>
      <c r="E14" s="6" t="s">
        <v>111</v>
      </c>
      <c r="F14" s="6" t="s">
        <v>257</v>
      </c>
      <c r="G14" s="6" t="s">
        <v>154</v>
      </c>
      <c r="H14" s="6" t="s">
        <v>258</v>
      </c>
      <c r="I14" s="6" t="s">
        <v>259</v>
      </c>
      <c r="J14" s="6" t="s">
        <v>260</v>
      </c>
      <c r="K14" s="6" t="s">
        <v>261</v>
      </c>
      <c r="L14" s="6" t="s">
        <v>262</v>
      </c>
      <c r="M14" s="6" t="s">
        <v>207</v>
      </c>
      <c r="N14" s="6" t="s">
        <v>263</v>
      </c>
      <c r="O14" s="6" t="s">
        <v>264</v>
      </c>
      <c r="P14" s="6" t="s">
        <v>265</v>
      </c>
      <c r="Q14" s="6" t="s">
        <v>164</v>
      </c>
      <c r="R14" s="6" t="s">
        <v>266</v>
      </c>
      <c r="S14" s="6" t="s">
        <v>242</v>
      </c>
      <c r="T14" s="6" t="s">
        <v>267</v>
      </c>
      <c r="U14" s="6" t="s">
        <v>268</v>
      </c>
      <c r="V14" s="6" t="s">
        <v>168</v>
      </c>
      <c r="W14" s="6" t="s">
        <v>168</v>
      </c>
      <c r="X14" s="6" t="s">
        <v>169</v>
      </c>
      <c r="Y14" s="6" t="s">
        <v>170</v>
      </c>
      <c r="Z14" s="6" t="s">
        <v>171</v>
      </c>
      <c r="AA14" s="6" t="s">
        <v>259</v>
      </c>
      <c r="AB14" s="6" t="s">
        <v>269</v>
      </c>
      <c r="AC14" s="6" t="s">
        <v>210</v>
      </c>
      <c r="AD14" s="6" t="s">
        <v>216</v>
      </c>
      <c r="AE14" s="6" t="s">
        <v>258</v>
      </c>
      <c r="AF14" s="6" t="s">
        <v>176</v>
      </c>
      <c r="AG14" s="6" t="s">
        <v>177</v>
      </c>
      <c r="AH14" s="6" t="s">
        <v>178</v>
      </c>
      <c r="AI14" s="6" t="s">
        <v>260</v>
      </c>
      <c r="AJ14" s="6" t="s">
        <v>117</v>
      </c>
      <c r="AK14" s="6" t="s">
        <v>260</v>
      </c>
      <c r="AL14" s="6" t="s">
        <v>179</v>
      </c>
      <c r="AM14" s="6" t="s">
        <v>270</v>
      </c>
      <c r="AN14" s="6" t="s">
        <v>270</v>
      </c>
      <c r="AO14" s="6" t="s">
        <v>270</v>
      </c>
      <c r="AP14" s="6" t="s">
        <v>270</v>
      </c>
      <c r="AQ14" s="6" t="s">
        <v>181</v>
      </c>
      <c r="AR14" s="6" t="s">
        <v>182</v>
      </c>
      <c r="AS14" s="6" t="s">
        <v>182</v>
      </c>
      <c r="AT14" s="6" t="s">
        <v>183</v>
      </c>
    </row>
    <row r="15" spans="1:46" x14ac:dyDescent="0.25">
      <c r="A15" s="6" t="s">
        <v>150</v>
      </c>
      <c r="B15" s="6" t="s">
        <v>151</v>
      </c>
      <c r="C15" s="6" t="s">
        <v>152</v>
      </c>
      <c r="D15" s="6" t="s">
        <v>109</v>
      </c>
      <c r="E15" s="6" t="s">
        <v>111</v>
      </c>
      <c r="F15" s="6" t="s">
        <v>271</v>
      </c>
      <c r="G15" s="6" t="s">
        <v>272</v>
      </c>
      <c r="H15" s="6" t="s">
        <v>273</v>
      </c>
      <c r="I15" s="6" t="s">
        <v>274</v>
      </c>
      <c r="J15" s="6" t="s">
        <v>275</v>
      </c>
      <c r="K15" s="6" t="s">
        <v>276</v>
      </c>
      <c r="L15" s="6" t="s">
        <v>277</v>
      </c>
      <c r="M15" s="6" t="s">
        <v>278</v>
      </c>
      <c r="N15" s="6" t="s">
        <v>279</v>
      </c>
      <c r="O15" s="6" t="s">
        <v>280</v>
      </c>
      <c r="P15" s="6" t="s">
        <v>281</v>
      </c>
      <c r="Q15" s="6" t="s">
        <v>282</v>
      </c>
      <c r="R15" s="6" t="s">
        <v>271</v>
      </c>
      <c r="S15" s="6" t="s">
        <v>283</v>
      </c>
      <c r="T15" s="6" t="s">
        <v>284</v>
      </c>
      <c r="U15" s="6" t="s">
        <v>285</v>
      </c>
      <c r="V15" s="6" t="s">
        <v>168</v>
      </c>
      <c r="W15" s="6" t="s">
        <v>168</v>
      </c>
      <c r="X15" s="6" t="s">
        <v>169</v>
      </c>
      <c r="Y15" s="6" t="s">
        <v>170</v>
      </c>
      <c r="Z15" s="6" t="s">
        <v>171</v>
      </c>
      <c r="AA15" s="6" t="s">
        <v>274</v>
      </c>
      <c r="AB15" s="6" t="s">
        <v>286</v>
      </c>
      <c r="AC15" s="6" t="s">
        <v>287</v>
      </c>
      <c r="AD15" s="6" t="s">
        <v>288</v>
      </c>
      <c r="AE15" s="6" t="s">
        <v>273</v>
      </c>
      <c r="AF15" s="6" t="s">
        <v>176</v>
      </c>
      <c r="AG15" s="6" t="s">
        <v>289</v>
      </c>
      <c r="AH15" s="6" t="s">
        <v>290</v>
      </c>
      <c r="AI15" s="6" t="s">
        <v>275</v>
      </c>
      <c r="AJ15" s="6" t="s">
        <v>117</v>
      </c>
      <c r="AK15" s="6" t="s">
        <v>275</v>
      </c>
      <c r="AL15" s="6" t="s">
        <v>179</v>
      </c>
      <c r="AM15" s="6" t="s">
        <v>291</v>
      </c>
      <c r="AN15" s="6" t="s">
        <v>291</v>
      </c>
      <c r="AO15" s="6" t="s">
        <v>291</v>
      </c>
      <c r="AP15" s="6" t="s">
        <v>291</v>
      </c>
      <c r="AQ15" s="6" t="s">
        <v>181</v>
      </c>
      <c r="AR15" s="6" t="s">
        <v>182</v>
      </c>
      <c r="AS15" s="6" t="s">
        <v>182</v>
      </c>
      <c r="AT15" s="6" t="s">
        <v>183</v>
      </c>
    </row>
    <row r="16" spans="1:46" x14ac:dyDescent="0.25">
      <c r="A16" s="6" t="s">
        <v>150</v>
      </c>
      <c r="B16" s="6" t="s">
        <v>151</v>
      </c>
      <c r="C16" s="6" t="s">
        <v>152</v>
      </c>
      <c r="D16" s="6" t="s">
        <v>109</v>
      </c>
      <c r="E16" s="6" t="s">
        <v>111</v>
      </c>
      <c r="F16" s="6" t="s">
        <v>292</v>
      </c>
      <c r="G16" s="6" t="s">
        <v>272</v>
      </c>
      <c r="H16" s="6" t="s">
        <v>293</v>
      </c>
      <c r="I16" s="6" t="s">
        <v>294</v>
      </c>
      <c r="J16" s="6" t="s">
        <v>295</v>
      </c>
      <c r="K16" s="6" t="s">
        <v>296</v>
      </c>
      <c r="L16" s="6" t="s">
        <v>297</v>
      </c>
      <c r="M16" s="6" t="s">
        <v>298</v>
      </c>
      <c r="N16" s="6" t="s">
        <v>299</v>
      </c>
      <c r="O16" s="6" t="s">
        <v>300</v>
      </c>
      <c r="P16" s="6" t="s">
        <v>265</v>
      </c>
      <c r="Q16" s="6" t="s">
        <v>164</v>
      </c>
      <c r="R16" s="6" t="s">
        <v>301</v>
      </c>
      <c r="S16" s="6" t="s">
        <v>302</v>
      </c>
      <c r="T16" s="6" t="s">
        <v>303</v>
      </c>
      <c r="U16" s="6" t="s">
        <v>304</v>
      </c>
      <c r="V16" s="6" t="s">
        <v>168</v>
      </c>
      <c r="W16" s="6" t="s">
        <v>168</v>
      </c>
      <c r="X16" s="6" t="s">
        <v>169</v>
      </c>
      <c r="Y16" s="6" t="s">
        <v>170</v>
      </c>
      <c r="Z16" s="6" t="s">
        <v>171</v>
      </c>
      <c r="AA16" s="6" t="s">
        <v>294</v>
      </c>
      <c r="AB16" s="6" t="s">
        <v>305</v>
      </c>
      <c r="AC16" s="6" t="s">
        <v>306</v>
      </c>
      <c r="AD16" s="6" t="s">
        <v>307</v>
      </c>
      <c r="AE16" s="6" t="s">
        <v>293</v>
      </c>
      <c r="AF16" s="6" t="s">
        <v>176</v>
      </c>
      <c r="AG16" s="6" t="s">
        <v>177</v>
      </c>
      <c r="AH16" s="6" t="s">
        <v>178</v>
      </c>
      <c r="AI16" s="6" t="s">
        <v>295</v>
      </c>
      <c r="AJ16" s="6" t="s">
        <v>117</v>
      </c>
      <c r="AK16" s="6" t="s">
        <v>295</v>
      </c>
      <c r="AL16" s="6" t="s">
        <v>179</v>
      </c>
      <c r="AM16" s="6" t="s">
        <v>308</v>
      </c>
      <c r="AN16" s="6" t="s">
        <v>308</v>
      </c>
      <c r="AO16" s="6" t="s">
        <v>308</v>
      </c>
      <c r="AP16" s="6" t="s">
        <v>308</v>
      </c>
      <c r="AQ16" s="6" t="s">
        <v>181</v>
      </c>
      <c r="AR16" s="6" t="s">
        <v>182</v>
      </c>
      <c r="AS16" s="6" t="s">
        <v>182</v>
      </c>
      <c r="AT16" s="6" t="s">
        <v>183</v>
      </c>
    </row>
    <row r="17" spans="1:46" x14ac:dyDescent="0.25">
      <c r="A17" s="6" t="s">
        <v>150</v>
      </c>
      <c r="B17" s="6" t="s">
        <v>151</v>
      </c>
      <c r="C17" s="6" t="s">
        <v>152</v>
      </c>
      <c r="D17" s="6" t="s">
        <v>109</v>
      </c>
      <c r="E17" s="6" t="s">
        <v>111</v>
      </c>
      <c r="F17" s="6" t="s">
        <v>271</v>
      </c>
      <c r="G17" s="6" t="s">
        <v>272</v>
      </c>
      <c r="H17" s="6" t="s">
        <v>273</v>
      </c>
      <c r="I17" s="6" t="s">
        <v>274</v>
      </c>
      <c r="J17" s="6" t="s">
        <v>309</v>
      </c>
      <c r="K17" s="6" t="s">
        <v>276</v>
      </c>
      <c r="L17" s="6" t="s">
        <v>277</v>
      </c>
      <c r="M17" s="6" t="s">
        <v>278</v>
      </c>
      <c r="N17" s="6" t="s">
        <v>279</v>
      </c>
      <c r="O17" s="6" t="s">
        <v>280</v>
      </c>
      <c r="P17" s="6" t="s">
        <v>281</v>
      </c>
      <c r="Q17" s="6" t="s">
        <v>282</v>
      </c>
      <c r="R17" s="6" t="s">
        <v>271</v>
      </c>
      <c r="S17" s="6" t="s">
        <v>283</v>
      </c>
      <c r="T17" s="6" t="s">
        <v>284</v>
      </c>
      <c r="U17" s="6" t="s">
        <v>285</v>
      </c>
      <c r="V17" s="6" t="s">
        <v>168</v>
      </c>
      <c r="W17" s="6" t="s">
        <v>168</v>
      </c>
      <c r="X17" s="6" t="s">
        <v>169</v>
      </c>
      <c r="Y17" s="6" t="s">
        <v>170</v>
      </c>
      <c r="Z17" s="6" t="s">
        <v>171</v>
      </c>
      <c r="AA17" s="6" t="s">
        <v>274</v>
      </c>
      <c r="AB17" s="6" t="s">
        <v>286</v>
      </c>
      <c r="AC17" s="6" t="s">
        <v>287</v>
      </c>
      <c r="AD17" s="6" t="s">
        <v>288</v>
      </c>
      <c r="AE17" s="6" t="s">
        <v>273</v>
      </c>
      <c r="AF17" s="6" t="s">
        <v>176</v>
      </c>
      <c r="AG17" s="6" t="s">
        <v>289</v>
      </c>
      <c r="AH17" s="6" t="s">
        <v>290</v>
      </c>
      <c r="AI17" s="6" t="s">
        <v>309</v>
      </c>
      <c r="AJ17" s="6" t="s">
        <v>117</v>
      </c>
      <c r="AK17" s="6" t="s">
        <v>309</v>
      </c>
      <c r="AL17" s="6" t="s">
        <v>179</v>
      </c>
      <c r="AM17" s="6" t="s">
        <v>291</v>
      </c>
      <c r="AN17" s="6" t="s">
        <v>291</v>
      </c>
      <c r="AO17" s="6" t="s">
        <v>291</v>
      </c>
      <c r="AP17" s="6" t="s">
        <v>291</v>
      </c>
      <c r="AQ17" s="6" t="s">
        <v>181</v>
      </c>
      <c r="AR17" s="6" t="s">
        <v>182</v>
      </c>
      <c r="AS17" s="6" t="s">
        <v>182</v>
      </c>
      <c r="AT17" s="6" t="s">
        <v>183</v>
      </c>
    </row>
    <row r="18" spans="1:46" x14ac:dyDescent="0.25">
      <c r="A18" s="6" t="s">
        <v>150</v>
      </c>
      <c r="B18" s="6" t="s">
        <v>151</v>
      </c>
      <c r="C18" s="6" t="s">
        <v>152</v>
      </c>
      <c r="D18" s="6" t="s">
        <v>109</v>
      </c>
      <c r="E18" s="6" t="s">
        <v>111</v>
      </c>
      <c r="F18" s="6" t="s">
        <v>310</v>
      </c>
      <c r="G18" s="6" t="s">
        <v>154</v>
      </c>
      <c r="H18" s="6" t="s">
        <v>311</v>
      </c>
      <c r="I18" s="6" t="s">
        <v>312</v>
      </c>
      <c r="J18" s="6" t="s">
        <v>313</v>
      </c>
      <c r="K18" s="6" t="s">
        <v>237</v>
      </c>
      <c r="L18" s="6" t="s">
        <v>238</v>
      </c>
      <c r="M18" s="6" t="s">
        <v>239</v>
      </c>
      <c r="N18" s="6" t="s">
        <v>240</v>
      </c>
      <c r="O18" s="6" t="s">
        <v>241</v>
      </c>
      <c r="P18" s="6" t="s">
        <v>163</v>
      </c>
      <c r="Q18" s="6" t="s">
        <v>164</v>
      </c>
      <c r="R18" s="6" t="s">
        <v>310</v>
      </c>
      <c r="S18" s="6" t="s">
        <v>283</v>
      </c>
      <c r="T18" s="6" t="s">
        <v>314</v>
      </c>
      <c r="U18" s="6" t="s">
        <v>315</v>
      </c>
      <c r="V18" s="6" t="s">
        <v>168</v>
      </c>
      <c r="W18" s="6" t="s">
        <v>168</v>
      </c>
      <c r="X18" s="6" t="s">
        <v>169</v>
      </c>
      <c r="Y18" s="6" t="s">
        <v>170</v>
      </c>
      <c r="Z18" s="6" t="s">
        <v>171</v>
      </c>
      <c r="AA18" s="6" t="s">
        <v>316</v>
      </c>
      <c r="AB18" s="6" t="s">
        <v>317</v>
      </c>
      <c r="AC18" s="6" t="s">
        <v>287</v>
      </c>
      <c r="AD18" s="6" t="s">
        <v>318</v>
      </c>
      <c r="AE18" s="6" t="s">
        <v>311</v>
      </c>
      <c r="AF18" s="6" t="s">
        <v>176</v>
      </c>
      <c r="AG18" s="6" t="s">
        <v>177</v>
      </c>
      <c r="AH18" s="6" t="s">
        <v>178</v>
      </c>
      <c r="AI18" s="6" t="s">
        <v>313</v>
      </c>
      <c r="AJ18" s="6" t="s">
        <v>117</v>
      </c>
      <c r="AK18" s="6" t="s">
        <v>313</v>
      </c>
      <c r="AL18" s="6" t="s">
        <v>179</v>
      </c>
      <c r="AM18" s="6" t="s">
        <v>319</v>
      </c>
      <c r="AN18" s="6" t="s">
        <v>319</v>
      </c>
      <c r="AO18" s="6" t="s">
        <v>319</v>
      </c>
      <c r="AP18" s="6" t="s">
        <v>319</v>
      </c>
      <c r="AQ18" s="6" t="s">
        <v>181</v>
      </c>
      <c r="AR18" s="6" t="s">
        <v>182</v>
      </c>
      <c r="AS18" s="6" t="s">
        <v>182</v>
      </c>
      <c r="AT18" s="6" t="s">
        <v>183</v>
      </c>
    </row>
    <row r="19" spans="1:46" x14ac:dyDescent="0.25">
      <c r="A19" s="6" t="s">
        <v>150</v>
      </c>
      <c r="B19" s="6" t="s">
        <v>151</v>
      </c>
      <c r="C19" s="6" t="s">
        <v>152</v>
      </c>
      <c r="D19" s="6" t="s">
        <v>109</v>
      </c>
      <c r="E19" s="6" t="s">
        <v>111</v>
      </c>
      <c r="F19" s="6" t="s">
        <v>271</v>
      </c>
      <c r="G19" s="6" t="s">
        <v>272</v>
      </c>
      <c r="H19" s="6" t="s">
        <v>273</v>
      </c>
      <c r="I19" s="6" t="s">
        <v>274</v>
      </c>
      <c r="J19" s="6" t="s">
        <v>320</v>
      </c>
      <c r="K19" s="6" t="s">
        <v>276</v>
      </c>
      <c r="L19" s="6" t="s">
        <v>277</v>
      </c>
      <c r="M19" s="6" t="s">
        <v>278</v>
      </c>
      <c r="N19" s="6" t="s">
        <v>279</v>
      </c>
      <c r="O19" s="6" t="s">
        <v>280</v>
      </c>
      <c r="P19" s="6" t="s">
        <v>281</v>
      </c>
      <c r="Q19" s="6" t="s">
        <v>282</v>
      </c>
      <c r="R19" s="6" t="s">
        <v>271</v>
      </c>
      <c r="S19" s="6" t="s">
        <v>283</v>
      </c>
      <c r="T19" s="6" t="s">
        <v>284</v>
      </c>
      <c r="U19" s="6" t="s">
        <v>285</v>
      </c>
      <c r="V19" s="6" t="s">
        <v>168</v>
      </c>
      <c r="W19" s="6" t="s">
        <v>168</v>
      </c>
      <c r="X19" s="6" t="s">
        <v>169</v>
      </c>
      <c r="Y19" s="6" t="s">
        <v>170</v>
      </c>
      <c r="Z19" s="6" t="s">
        <v>171</v>
      </c>
      <c r="AA19" s="6" t="s">
        <v>274</v>
      </c>
      <c r="AB19" s="6" t="s">
        <v>286</v>
      </c>
      <c r="AC19" s="6" t="s">
        <v>287</v>
      </c>
      <c r="AD19" s="6" t="s">
        <v>288</v>
      </c>
      <c r="AE19" s="6" t="s">
        <v>273</v>
      </c>
      <c r="AF19" s="6" t="s">
        <v>176</v>
      </c>
      <c r="AG19" s="6" t="s">
        <v>289</v>
      </c>
      <c r="AH19" s="6" t="s">
        <v>290</v>
      </c>
      <c r="AI19" s="6" t="s">
        <v>320</v>
      </c>
      <c r="AJ19" s="6" t="s">
        <v>117</v>
      </c>
      <c r="AK19" s="6" t="s">
        <v>320</v>
      </c>
      <c r="AL19" s="6" t="s">
        <v>179</v>
      </c>
      <c r="AM19" s="6" t="s">
        <v>291</v>
      </c>
      <c r="AN19" s="6" t="s">
        <v>291</v>
      </c>
      <c r="AO19" s="6" t="s">
        <v>291</v>
      </c>
      <c r="AP19" s="6" t="s">
        <v>291</v>
      </c>
      <c r="AQ19" s="6" t="s">
        <v>181</v>
      </c>
      <c r="AR19" s="6" t="s">
        <v>182</v>
      </c>
      <c r="AS19" s="6" t="s">
        <v>182</v>
      </c>
      <c r="AT19" s="6" t="s">
        <v>183</v>
      </c>
    </row>
    <row r="20" spans="1:46" x14ac:dyDescent="0.25">
      <c r="A20" s="6" t="s">
        <v>150</v>
      </c>
      <c r="B20" s="6" t="s">
        <v>151</v>
      </c>
      <c r="C20" s="6" t="s">
        <v>152</v>
      </c>
      <c r="D20" s="6" t="s">
        <v>109</v>
      </c>
      <c r="E20" s="6" t="s">
        <v>111</v>
      </c>
      <c r="F20" s="6" t="s">
        <v>321</v>
      </c>
      <c r="G20" s="6" t="s">
        <v>154</v>
      </c>
      <c r="H20" s="6" t="s">
        <v>322</v>
      </c>
      <c r="I20" s="6" t="s">
        <v>323</v>
      </c>
      <c r="J20" s="6" t="s">
        <v>324</v>
      </c>
      <c r="K20" s="6" t="s">
        <v>188</v>
      </c>
      <c r="L20" s="6" t="s">
        <v>189</v>
      </c>
      <c r="M20" s="6" t="s">
        <v>190</v>
      </c>
      <c r="N20" s="6" t="s">
        <v>191</v>
      </c>
      <c r="O20" s="6" t="s">
        <v>192</v>
      </c>
      <c r="P20" s="6" t="s">
        <v>163</v>
      </c>
      <c r="Q20" s="6" t="s">
        <v>164</v>
      </c>
      <c r="R20" s="6" t="s">
        <v>321</v>
      </c>
      <c r="S20" s="6" t="s">
        <v>325</v>
      </c>
      <c r="T20" s="6" t="s">
        <v>326</v>
      </c>
      <c r="U20" s="6" t="s">
        <v>327</v>
      </c>
      <c r="V20" s="6" t="s">
        <v>168</v>
      </c>
      <c r="W20" s="6" t="s">
        <v>168</v>
      </c>
      <c r="X20" s="6" t="s">
        <v>169</v>
      </c>
      <c r="Y20" s="6" t="s">
        <v>170</v>
      </c>
      <c r="Z20" s="6" t="s">
        <v>171</v>
      </c>
      <c r="AA20" s="6" t="s">
        <v>328</v>
      </c>
      <c r="AB20" s="6" t="s">
        <v>329</v>
      </c>
      <c r="AC20" s="6" t="s">
        <v>283</v>
      </c>
      <c r="AD20" s="6" t="s">
        <v>330</v>
      </c>
      <c r="AE20" s="6" t="s">
        <v>322</v>
      </c>
      <c r="AF20" s="6" t="s">
        <v>176</v>
      </c>
      <c r="AG20" s="6" t="s">
        <v>177</v>
      </c>
      <c r="AH20" s="6" t="s">
        <v>178</v>
      </c>
      <c r="AI20" s="6" t="s">
        <v>324</v>
      </c>
      <c r="AJ20" s="6" t="s">
        <v>117</v>
      </c>
      <c r="AK20" s="6" t="s">
        <v>324</v>
      </c>
      <c r="AL20" s="6" t="s">
        <v>179</v>
      </c>
      <c r="AM20" s="6" t="s">
        <v>331</v>
      </c>
      <c r="AN20" s="6" t="s">
        <v>331</v>
      </c>
      <c r="AO20" s="6" t="s">
        <v>331</v>
      </c>
      <c r="AP20" s="6" t="s">
        <v>331</v>
      </c>
      <c r="AQ20" s="6" t="s">
        <v>181</v>
      </c>
      <c r="AR20" s="6" t="s">
        <v>182</v>
      </c>
      <c r="AS20" s="6" t="s">
        <v>182</v>
      </c>
      <c r="AT20" s="6" t="s">
        <v>183</v>
      </c>
    </row>
    <row r="21" spans="1:46" x14ac:dyDescent="0.25">
      <c r="A21" s="6" t="s">
        <v>150</v>
      </c>
      <c r="B21" s="6" t="s">
        <v>151</v>
      </c>
      <c r="C21" s="6" t="s">
        <v>152</v>
      </c>
      <c r="D21" s="6" t="s">
        <v>109</v>
      </c>
      <c r="E21" s="6" t="s">
        <v>111</v>
      </c>
      <c r="F21" s="6" t="s">
        <v>271</v>
      </c>
      <c r="G21" s="6" t="s">
        <v>272</v>
      </c>
      <c r="H21" s="6" t="s">
        <v>273</v>
      </c>
      <c r="I21" s="6" t="s">
        <v>274</v>
      </c>
      <c r="J21" s="6" t="s">
        <v>332</v>
      </c>
      <c r="K21" s="6" t="s">
        <v>276</v>
      </c>
      <c r="L21" s="6" t="s">
        <v>277</v>
      </c>
      <c r="M21" s="6" t="s">
        <v>278</v>
      </c>
      <c r="N21" s="6" t="s">
        <v>279</v>
      </c>
      <c r="O21" s="6" t="s">
        <v>280</v>
      </c>
      <c r="P21" s="6" t="s">
        <v>281</v>
      </c>
      <c r="Q21" s="6" t="s">
        <v>282</v>
      </c>
      <c r="R21" s="6" t="s">
        <v>271</v>
      </c>
      <c r="S21" s="6" t="s">
        <v>283</v>
      </c>
      <c r="T21" s="6" t="s">
        <v>284</v>
      </c>
      <c r="U21" s="6" t="s">
        <v>285</v>
      </c>
      <c r="V21" s="6" t="s">
        <v>168</v>
      </c>
      <c r="W21" s="6" t="s">
        <v>168</v>
      </c>
      <c r="X21" s="6" t="s">
        <v>169</v>
      </c>
      <c r="Y21" s="6" t="s">
        <v>170</v>
      </c>
      <c r="Z21" s="6" t="s">
        <v>171</v>
      </c>
      <c r="AA21" s="6" t="s">
        <v>274</v>
      </c>
      <c r="AB21" s="6" t="s">
        <v>286</v>
      </c>
      <c r="AC21" s="6" t="s">
        <v>287</v>
      </c>
      <c r="AD21" s="6" t="s">
        <v>288</v>
      </c>
      <c r="AE21" s="6" t="s">
        <v>273</v>
      </c>
      <c r="AF21" s="6" t="s">
        <v>176</v>
      </c>
      <c r="AG21" s="6" t="s">
        <v>289</v>
      </c>
      <c r="AH21" s="6" t="s">
        <v>290</v>
      </c>
      <c r="AI21" s="6" t="s">
        <v>332</v>
      </c>
      <c r="AJ21" s="6" t="s">
        <v>117</v>
      </c>
      <c r="AK21" s="6" t="s">
        <v>332</v>
      </c>
      <c r="AL21" s="6" t="s">
        <v>179</v>
      </c>
      <c r="AM21" s="6" t="s">
        <v>291</v>
      </c>
      <c r="AN21" s="6" t="s">
        <v>291</v>
      </c>
      <c r="AO21" s="6" t="s">
        <v>291</v>
      </c>
      <c r="AP21" s="6" t="s">
        <v>291</v>
      </c>
      <c r="AQ21" s="6" t="s">
        <v>181</v>
      </c>
      <c r="AR21" s="6" t="s">
        <v>182</v>
      </c>
      <c r="AS21" s="6" t="s">
        <v>182</v>
      </c>
      <c r="AT21" s="6" t="s">
        <v>183</v>
      </c>
    </row>
    <row r="22" spans="1:46" x14ac:dyDescent="0.25">
      <c r="A22" s="6" t="s">
        <v>150</v>
      </c>
      <c r="B22" s="6" t="s">
        <v>151</v>
      </c>
      <c r="C22" s="6" t="s">
        <v>152</v>
      </c>
      <c r="D22" s="6" t="s">
        <v>109</v>
      </c>
      <c r="E22" s="6" t="s">
        <v>111</v>
      </c>
      <c r="F22" s="6" t="s">
        <v>333</v>
      </c>
      <c r="G22" s="6" t="s">
        <v>154</v>
      </c>
      <c r="H22" s="6" t="s">
        <v>334</v>
      </c>
      <c r="I22" s="6" t="s">
        <v>335</v>
      </c>
      <c r="J22" s="6" t="s">
        <v>336</v>
      </c>
      <c r="K22" s="6" t="s">
        <v>188</v>
      </c>
      <c r="L22" s="6" t="s">
        <v>189</v>
      </c>
      <c r="M22" s="6" t="s">
        <v>190</v>
      </c>
      <c r="N22" s="6" t="s">
        <v>191</v>
      </c>
      <c r="O22" s="6" t="s">
        <v>192</v>
      </c>
      <c r="P22" s="6" t="s">
        <v>163</v>
      </c>
      <c r="Q22" s="6" t="s">
        <v>164</v>
      </c>
      <c r="R22" s="6" t="s">
        <v>333</v>
      </c>
      <c r="S22" s="6" t="s">
        <v>325</v>
      </c>
      <c r="T22" s="6" t="s">
        <v>337</v>
      </c>
      <c r="U22" s="6" t="s">
        <v>338</v>
      </c>
      <c r="V22" s="6" t="s">
        <v>168</v>
      </c>
      <c r="W22" s="6" t="s">
        <v>168</v>
      </c>
      <c r="X22" s="6" t="s">
        <v>169</v>
      </c>
      <c r="Y22" s="6" t="s">
        <v>170</v>
      </c>
      <c r="Z22" s="6" t="s">
        <v>171</v>
      </c>
      <c r="AA22" s="6" t="s">
        <v>339</v>
      </c>
      <c r="AB22" s="6" t="s">
        <v>340</v>
      </c>
      <c r="AC22" s="6" t="s">
        <v>283</v>
      </c>
      <c r="AD22" s="6" t="s">
        <v>330</v>
      </c>
      <c r="AE22" s="6" t="s">
        <v>334</v>
      </c>
      <c r="AF22" s="6" t="s">
        <v>176</v>
      </c>
      <c r="AG22" s="6" t="s">
        <v>177</v>
      </c>
      <c r="AH22" s="6" t="s">
        <v>178</v>
      </c>
      <c r="AI22" s="6" t="s">
        <v>336</v>
      </c>
      <c r="AJ22" s="6" t="s">
        <v>117</v>
      </c>
      <c r="AK22" s="6" t="s">
        <v>336</v>
      </c>
      <c r="AL22" s="6" t="s">
        <v>179</v>
      </c>
      <c r="AM22" s="6" t="s">
        <v>341</v>
      </c>
      <c r="AN22" s="6" t="s">
        <v>341</v>
      </c>
      <c r="AO22" s="6" t="s">
        <v>341</v>
      </c>
      <c r="AP22" s="6" t="s">
        <v>341</v>
      </c>
      <c r="AQ22" s="6" t="s">
        <v>181</v>
      </c>
      <c r="AR22" s="6" t="s">
        <v>182</v>
      </c>
      <c r="AS22" s="6" t="s">
        <v>182</v>
      </c>
      <c r="AT22" s="6" t="s">
        <v>183</v>
      </c>
    </row>
    <row r="23" spans="1:46" x14ac:dyDescent="0.25">
      <c r="A23" s="6" t="s">
        <v>150</v>
      </c>
      <c r="B23" s="6" t="s">
        <v>151</v>
      </c>
      <c r="C23" s="6" t="s">
        <v>152</v>
      </c>
      <c r="D23" s="6" t="s">
        <v>109</v>
      </c>
      <c r="E23" s="6" t="s">
        <v>111</v>
      </c>
      <c r="F23" s="6" t="s">
        <v>271</v>
      </c>
      <c r="G23" s="6" t="s">
        <v>272</v>
      </c>
      <c r="H23" s="6" t="s">
        <v>273</v>
      </c>
      <c r="I23" s="6" t="s">
        <v>274</v>
      </c>
      <c r="J23" s="6" t="s">
        <v>342</v>
      </c>
      <c r="K23" s="6" t="s">
        <v>276</v>
      </c>
      <c r="L23" s="6" t="s">
        <v>277</v>
      </c>
      <c r="M23" s="6" t="s">
        <v>278</v>
      </c>
      <c r="N23" s="6" t="s">
        <v>279</v>
      </c>
      <c r="O23" s="6" t="s">
        <v>280</v>
      </c>
      <c r="P23" s="6" t="s">
        <v>281</v>
      </c>
      <c r="Q23" s="6" t="s">
        <v>282</v>
      </c>
      <c r="R23" s="6" t="s">
        <v>271</v>
      </c>
      <c r="S23" s="6" t="s">
        <v>283</v>
      </c>
      <c r="T23" s="6" t="s">
        <v>284</v>
      </c>
      <c r="U23" s="6" t="s">
        <v>285</v>
      </c>
      <c r="V23" s="6" t="s">
        <v>168</v>
      </c>
      <c r="W23" s="6" t="s">
        <v>168</v>
      </c>
      <c r="X23" s="6" t="s">
        <v>169</v>
      </c>
      <c r="Y23" s="6" t="s">
        <v>170</v>
      </c>
      <c r="Z23" s="6" t="s">
        <v>171</v>
      </c>
      <c r="AA23" s="6" t="s">
        <v>274</v>
      </c>
      <c r="AB23" s="6" t="s">
        <v>286</v>
      </c>
      <c r="AC23" s="6" t="s">
        <v>287</v>
      </c>
      <c r="AD23" s="6" t="s">
        <v>288</v>
      </c>
      <c r="AE23" s="6" t="s">
        <v>273</v>
      </c>
      <c r="AF23" s="6" t="s">
        <v>176</v>
      </c>
      <c r="AG23" s="6" t="s">
        <v>289</v>
      </c>
      <c r="AH23" s="6" t="s">
        <v>290</v>
      </c>
      <c r="AI23" s="6" t="s">
        <v>342</v>
      </c>
      <c r="AJ23" s="6" t="s">
        <v>117</v>
      </c>
      <c r="AK23" s="6" t="s">
        <v>342</v>
      </c>
      <c r="AL23" s="6" t="s">
        <v>179</v>
      </c>
      <c r="AM23" s="6" t="s">
        <v>291</v>
      </c>
      <c r="AN23" s="6" t="s">
        <v>291</v>
      </c>
      <c r="AO23" s="6" t="s">
        <v>291</v>
      </c>
      <c r="AP23" s="6" t="s">
        <v>291</v>
      </c>
      <c r="AQ23" s="6" t="s">
        <v>181</v>
      </c>
      <c r="AR23" s="6" t="s">
        <v>182</v>
      </c>
      <c r="AS23" s="6" t="s">
        <v>182</v>
      </c>
      <c r="AT23" s="6" t="s">
        <v>183</v>
      </c>
    </row>
    <row r="24" spans="1:46" x14ac:dyDescent="0.25">
      <c r="A24" s="6" t="s">
        <v>150</v>
      </c>
      <c r="B24" s="6" t="s">
        <v>151</v>
      </c>
      <c r="C24" s="6" t="s">
        <v>152</v>
      </c>
      <c r="D24" s="6" t="s">
        <v>109</v>
      </c>
      <c r="E24" s="6" t="s">
        <v>111</v>
      </c>
      <c r="F24" s="6" t="s">
        <v>343</v>
      </c>
      <c r="G24" s="6" t="s">
        <v>272</v>
      </c>
      <c r="H24" s="6" t="s">
        <v>344</v>
      </c>
      <c r="I24" s="6" t="s">
        <v>294</v>
      </c>
      <c r="J24" s="6" t="s">
        <v>345</v>
      </c>
      <c r="K24" s="6" t="s">
        <v>296</v>
      </c>
      <c r="L24" s="6" t="s">
        <v>297</v>
      </c>
      <c r="M24" s="6" t="s">
        <v>298</v>
      </c>
      <c r="N24" s="6" t="s">
        <v>299</v>
      </c>
      <c r="O24" s="6" t="s">
        <v>300</v>
      </c>
      <c r="P24" s="6" t="s">
        <v>265</v>
      </c>
      <c r="Q24" s="6" t="s">
        <v>164</v>
      </c>
      <c r="R24" s="6" t="s">
        <v>346</v>
      </c>
      <c r="S24" s="6" t="s">
        <v>302</v>
      </c>
      <c r="T24" s="6" t="s">
        <v>303</v>
      </c>
      <c r="U24" s="6" t="s">
        <v>304</v>
      </c>
      <c r="V24" s="6" t="s">
        <v>168</v>
      </c>
      <c r="W24" s="6" t="s">
        <v>168</v>
      </c>
      <c r="X24" s="6" t="s">
        <v>169</v>
      </c>
      <c r="Y24" s="6" t="s">
        <v>170</v>
      </c>
      <c r="Z24" s="6" t="s">
        <v>171</v>
      </c>
      <c r="AA24" s="6" t="s">
        <v>294</v>
      </c>
      <c r="AB24" s="6" t="s">
        <v>305</v>
      </c>
      <c r="AC24" s="6" t="s">
        <v>306</v>
      </c>
      <c r="AD24" s="6" t="s">
        <v>307</v>
      </c>
      <c r="AE24" s="6" t="s">
        <v>344</v>
      </c>
      <c r="AF24" s="6" t="s">
        <v>176</v>
      </c>
      <c r="AG24" s="6" t="s">
        <v>177</v>
      </c>
      <c r="AH24" s="6" t="s">
        <v>178</v>
      </c>
      <c r="AI24" s="6" t="s">
        <v>345</v>
      </c>
      <c r="AJ24" s="6" t="s">
        <v>117</v>
      </c>
      <c r="AK24" s="6" t="s">
        <v>345</v>
      </c>
      <c r="AL24" s="6" t="s">
        <v>179</v>
      </c>
      <c r="AM24" s="6" t="s">
        <v>347</v>
      </c>
      <c r="AN24" s="6" t="s">
        <v>347</v>
      </c>
      <c r="AO24" s="6" t="s">
        <v>347</v>
      </c>
      <c r="AP24" s="6" t="s">
        <v>347</v>
      </c>
      <c r="AQ24" s="6" t="s">
        <v>181</v>
      </c>
      <c r="AR24" s="6" t="s">
        <v>182</v>
      </c>
      <c r="AS24" s="6" t="s">
        <v>182</v>
      </c>
      <c r="AT24" s="6" t="s">
        <v>183</v>
      </c>
    </row>
    <row r="25" spans="1:46" x14ac:dyDescent="0.25">
      <c r="A25" s="6" t="s">
        <v>150</v>
      </c>
      <c r="B25" s="6" t="s">
        <v>151</v>
      </c>
      <c r="C25" s="6" t="s">
        <v>152</v>
      </c>
      <c r="D25" s="6" t="s">
        <v>109</v>
      </c>
      <c r="E25" s="6" t="s">
        <v>111</v>
      </c>
      <c r="F25" s="6" t="s">
        <v>271</v>
      </c>
      <c r="G25" s="6" t="s">
        <v>272</v>
      </c>
      <c r="H25" s="6" t="s">
        <v>273</v>
      </c>
      <c r="I25" s="6" t="s">
        <v>274</v>
      </c>
      <c r="J25" s="6" t="s">
        <v>348</v>
      </c>
      <c r="K25" s="6" t="s">
        <v>276</v>
      </c>
      <c r="L25" s="6" t="s">
        <v>277</v>
      </c>
      <c r="M25" s="6" t="s">
        <v>278</v>
      </c>
      <c r="N25" s="6" t="s">
        <v>279</v>
      </c>
      <c r="O25" s="6" t="s">
        <v>280</v>
      </c>
      <c r="P25" s="6" t="s">
        <v>281</v>
      </c>
      <c r="Q25" s="6" t="s">
        <v>282</v>
      </c>
      <c r="R25" s="6" t="s">
        <v>271</v>
      </c>
      <c r="S25" s="6" t="s">
        <v>283</v>
      </c>
      <c r="T25" s="6" t="s">
        <v>284</v>
      </c>
      <c r="U25" s="6" t="s">
        <v>285</v>
      </c>
      <c r="V25" s="6" t="s">
        <v>168</v>
      </c>
      <c r="W25" s="6" t="s">
        <v>168</v>
      </c>
      <c r="X25" s="6" t="s">
        <v>169</v>
      </c>
      <c r="Y25" s="6" t="s">
        <v>170</v>
      </c>
      <c r="Z25" s="6" t="s">
        <v>171</v>
      </c>
      <c r="AA25" s="6" t="s">
        <v>274</v>
      </c>
      <c r="AB25" s="6" t="s">
        <v>286</v>
      </c>
      <c r="AC25" s="6" t="s">
        <v>287</v>
      </c>
      <c r="AD25" s="6" t="s">
        <v>288</v>
      </c>
      <c r="AE25" s="6" t="s">
        <v>273</v>
      </c>
      <c r="AF25" s="6" t="s">
        <v>176</v>
      </c>
      <c r="AG25" s="6" t="s">
        <v>289</v>
      </c>
      <c r="AH25" s="6" t="s">
        <v>290</v>
      </c>
      <c r="AI25" s="6" t="s">
        <v>348</v>
      </c>
      <c r="AJ25" s="6" t="s">
        <v>117</v>
      </c>
      <c r="AK25" s="6" t="s">
        <v>348</v>
      </c>
      <c r="AL25" s="6" t="s">
        <v>179</v>
      </c>
      <c r="AM25" s="6" t="s">
        <v>291</v>
      </c>
      <c r="AN25" s="6" t="s">
        <v>291</v>
      </c>
      <c r="AO25" s="6" t="s">
        <v>291</v>
      </c>
      <c r="AP25" s="6" t="s">
        <v>291</v>
      </c>
      <c r="AQ25" s="6" t="s">
        <v>181</v>
      </c>
      <c r="AR25" s="6" t="s">
        <v>182</v>
      </c>
      <c r="AS25" s="6" t="s">
        <v>182</v>
      </c>
      <c r="AT25" s="6" t="s">
        <v>183</v>
      </c>
    </row>
    <row r="26" spans="1:46" x14ac:dyDescent="0.25">
      <c r="A26" s="6" t="s">
        <v>150</v>
      </c>
      <c r="B26" s="6" t="s">
        <v>151</v>
      </c>
      <c r="C26" s="6" t="s">
        <v>152</v>
      </c>
      <c r="D26" s="6" t="s">
        <v>109</v>
      </c>
      <c r="E26" s="6" t="s">
        <v>111</v>
      </c>
      <c r="F26" s="6" t="s">
        <v>349</v>
      </c>
      <c r="G26" s="6" t="s">
        <v>154</v>
      </c>
      <c r="H26" s="6" t="s">
        <v>350</v>
      </c>
      <c r="I26" s="6" t="s">
        <v>351</v>
      </c>
      <c r="J26" s="6" t="s">
        <v>352</v>
      </c>
      <c r="K26" s="6" t="s">
        <v>222</v>
      </c>
      <c r="L26" s="6" t="s">
        <v>223</v>
      </c>
      <c r="M26" s="6" t="s">
        <v>224</v>
      </c>
      <c r="N26" s="6" t="s">
        <v>225</v>
      </c>
      <c r="O26" s="6" t="s">
        <v>226</v>
      </c>
      <c r="P26" s="6" t="s">
        <v>163</v>
      </c>
      <c r="Q26" s="6" t="s">
        <v>164</v>
      </c>
      <c r="R26" s="6" t="s">
        <v>349</v>
      </c>
      <c r="S26" s="6" t="s">
        <v>306</v>
      </c>
      <c r="T26" s="6" t="s">
        <v>353</v>
      </c>
      <c r="U26" s="6" t="s">
        <v>354</v>
      </c>
      <c r="V26" s="6" t="s">
        <v>168</v>
      </c>
      <c r="W26" s="6" t="s">
        <v>168</v>
      </c>
      <c r="X26" s="6" t="s">
        <v>169</v>
      </c>
      <c r="Y26" s="6" t="s">
        <v>170</v>
      </c>
      <c r="Z26" s="6" t="s">
        <v>171</v>
      </c>
      <c r="AA26" s="6" t="s">
        <v>355</v>
      </c>
      <c r="AB26" s="6" t="s">
        <v>356</v>
      </c>
      <c r="AC26" s="6" t="s">
        <v>357</v>
      </c>
      <c r="AD26" s="6" t="s">
        <v>358</v>
      </c>
      <c r="AE26" s="6" t="s">
        <v>350</v>
      </c>
      <c r="AF26" s="6" t="s">
        <v>176</v>
      </c>
      <c r="AG26" s="6" t="s">
        <v>177</v>
      </c>
      <c r="AH26" s="6" t="s">
        <v>178</v>
      </c>
      <c r="AI26" s="6" t="s">
        <v>352</v>
      </c>
      <c r="AJ26" s="6" t="s">
        <v>117</v>
      </c>
      <c r="AK26" s="6" t="s">
        <v>352</v>
      </c>
      <c r="AL26" s="6" t="s">
        <v>179</v>
      </c>
      <c r="AM26" s="6" t="s">
        <v>359</v>
      </c>
      <c r="AN26" s="6" t="s">
        <v>359</v>
      </c>
      <c r="AO26" s="6" t="s">
        <v>359</v>
      </c>
      <c r="AP26" s="6" t="s">
        <v>359</v>
      </c>
      <c r="AQ26" s="6" t="s">
        <v>181</v>
      </c>
      <c r="AR26" s="6" t="s">
        <v>182</v>
      </c>
      <c r="AS26" s="6" t="s">
        <v>182</v>
      </c>
      <c r="AT26" s="6" t="s">
        <v>183</v>
      </c>
    </row>
    <row r="27" spans="1:46" x14ac:dyDescent="0.25">
      <c r="A27" s="6" t="s">
        <v>150</v>
      </c>
      <c r="B27" s="6" t="s">
        <v>151</v>
      </c>
      <c r="C27" s="6" t="s">
        <v>152</v>
      </c>
      <c r="D27" s="6" t="s">
        <v>109</v>
      </c>
      <c r="E27" s="6" t="s">
        <v>111</v>
      </c>
      <c r="F27" s="6" t="s">
        <v>271</v>
      </c>
      <c r="G27" s="6" t="s">
        <v>272</v>
      </c>
      <c r="H27" s="6" t="s">
        <v>273</v>
      </c>
      <c r="I27" s="6" t="s">
        <v>274</v>
      </c>
      <c r="J27" s="6" t="s">
        <v>360</v>
      </c>
      <c r="K27" s="6" t="s">
        <v>276</v>
      </c>
      <c r="L27" s="6" t="s">
        <v>277</v>
      </c>
      <c r="M27" s="6" t="s">
        <v>278</v>
      </c>
      <c r="N27" s="6" t="s">
        <v>279</v>
      </c>
      <c r="O27" s="6" t="s">
        <v>280</v>
      </c>
      <c r="P27" s="6" t="s">
        <v>281</v>
      </c>
      <c r="Q27" s="6" t="s">
        <v>282</v>
      </c>
      <c r="R27" s="6" t="s">
        <v>271</v>
      </c>
      <c r="S27" s="6" t="s">
        <v>283</v>
      </c>
      <c r="T27" s="6" t="s">
        <v>284</v>
      </c>
      <c r="U27" s="6" t="s">
        <v>285</v>
      </c>
      <c r="V27" s="6" t="s">
        <v>168</v>
      </c>
      <c r="W27" s="6" t="s">
        <v>168</v>
      </c>
      <c r="X27" s="6" t="s">
        <v>169</v>
      </c>
      <c r="Y27" s="6" t="s">
        <v>170</v>
      </c>
      <c r="Z27" s="6" t="s">
        <v>171</v>
      </c>
      <c r="AA27" s="6" t="s">
        <v>274</v>
      </c>
      <c r="AB27" s="6" t="s">
        <v>286</v>
      </c>
      <c r="AC27" s="6" t="s">
        <v>287</v>
      </c>
      <c r="AD27" s="6" t="s">
        <v>288</v>
      </c>
      <c r="AE27" s="6" t="s">
        <v>273</v>
      </c>
      <c r="AF27" s="6" t="s">
        <v>176</v>
      </c>
      <c r="AG27" s="6" t="s">
        <v>289</v>
      </c>
      <c r="AH27" s="6" t="s">
        <v>290</v>
      </c>
      <c r="AI27" s="6" t="s">
        <v>360</v>
      </c>
      <c r="AJ27" s="6" t="s">
        <v>117</v>
      </c>
      <c r="AK27" s="6" t="s">
        <v>360</v>
      </c>
      <c r="AL27" s="6" t="s">
        <v>179</v>
      </c>
      <c r="AM27" s="6" t="s">
        <v>291</v>
      </c>
      <c r="AN27" s="6" t="s">
        <v>291</v>
      </c>
      <c r="AO27" s="6" t="s">
        <v>291</v>
      </c>
      <c r="AP27" s="6" t="s">
        <v>291</v>
      </c>
      <c r="AQ27" s="6" t="s">
        <v>181</v>
      </c>
      <c r="AR27" s="6" t="s">
        <v>182</v>
      </c>
      <c r="AS27" s="6" t="s">
        <v>182</v>
      </c>
      <c r="AT27" s="6" t="s">
        <v>183</v>
      </c>
    </row>
    <row r="28" spans="1:46" x14ac:dyDescent="0.25">
      <c r="A28" s="6" t="s">
        <v>150</v>
      </c>
      <c r="B28" s="6" t="s">
        <v>151</v>
      </c>
      <c r="C28" s="6" t="s">
        <v>152</v>
      </c>
      <c r="D28" s="6" t="s">
        <v>109</v>
      </c>
      <c r="E28" s="6" t="s">
        <v>111</v>
      </c>
      <c r="F28" s="6" t="s">
        <v>361</v>
      </c>
      <c r="G28" s="6" t="s">
        <v>154</v>
      </c>
      <c r="H28" s="6" t="s">
        <v>362</v>
      </c>
      <c r="I28" s="6" t="s">
        <v>363</v>
      </c>
      <c r="J28" s="6" t="s">
        <v>364</v>
      </c>
      <c r="K28" s="6" t="s">
        <v>365</v>
      </c>
      <c r="L28" s="6" t="s">
        <v>366</v>
      </c>
      <c r="M28" s="6" t="s">
        <v>367</v>
      </c>
      <c r="N28" s="6" t="s">
        <v>368</v>
      </c>
      <c r="O28" s="6" t="s">
        <v>369</v>
      </c>
      <c r="P28" s="6" t="s">
        <v>163</v>
      </c>
      <c r="Q28" s="6" t="s">
        <v>164</v>
      </c>
      <c r="R28" s="6" t="s">
        <v>361</v>
      </c>
      <c r="S28" s="6" t="s">
        <v>306</v>
      </c>
      <c r="T28" s="6" t="s">
        <v>370</v>
      </c>
      <c r="U28" s="6" t="s">
        <v>371</v>
      </c>
      <c r="V28" s="6" t="s">
        <v>168</v>
      </c>
      <c r="W28" s="6" t="s">
        <v>168</v>
      </c>
      <c r="X28" s="6" t="s">
        <v>169</v>
      </c>
      <c r="Y28" s="6" t="s">
        <v>170</v>
      </c>
      <c r="Z28" s="6" t="s">
        <v>171</v>
      </c>
      <c r="AA28" s="6" t="s">
        <v>372</v>
      </c>
      <c r="AB28" s="6" t="s">
        <v>373</v>
      </c>
      <c r="AC28" s="6" t="s">
        <v>357</v>
      </c>
      <c r="AD28" s="6" t="s">
        <v>374</v>
      </c>
      <c r="AE28" s="6" t="s">
        <v>362</v>
      </c>
      <c r="AF28" s="6" t="s">
        <v>176</v>
      </c>
      <c r="AG28" s="6" t="s">
        <v>177</v>
      </c>
      <c r="AH28" s="6" t="s">
        <v>178</v>
      </c>
      <c r="AI28" s="6" t="s">
        <v>364</v>
      </c>
      <c r="AJ28" s="6" t="s">
        <v>117</v>
      </c>
      <c r="AK28" s="6" t="s">
        <v>364</v>
      </c>
      <c r="AL28" s="6" t="s">
        <v>179</v>
      </c>
      <c r="AM28" s="6" t="s">
        <v>375</v>
      </c>
      <c r="AN28" s="6" t="s">
        <v>375</v>
      </c>
      <c r="AO28" s="6" t="s">
        <v>375</v>
      </c>
      <c r="AP28" s="6" t="s">
        <v>375</v>
      </c>
      <c r="AQ28" s="6" t="s">
        <v>181</v>
      </c>
      <c r="AR28" s="6" t="s">
        <v>182</v>
      </c>
      <c r="AS28" s="6" t="s">
        <v>182</v>
      </c>
      <c r="AT28" s="6" t="s">
        <v>183</v>
      </c>
    </row>
    <row r="29" spans="1:46" x14ac:dyDescent="0.25">
      <c r="A29" s="6" t="s">
        <v>150</v>
      </c>
      <c r="B29" s="6" t="s">
        <v>151</v>
      </c>
      <c r="C29" s="6" t="s">
        <v>152</v>
      </c>
      <c r="D29" s="6" t="s">
        <v>109</v>
      </c>
      <c r="E29" s="6" t="s">
        <v>111</v>
      </c>
      <c r="F29" s="6" t="s">
        <v>376</v>
      </c>
      <c r="G29" s="6" t="s">
        <v>377</v>
      </c>
      <c r="H29" s="6" t="s">
        <v>378</v>
      </c>
      <c r="I29" s="6" t="s">
        <v>379</v>
      </c>
      <c r="J29" s="6" t="s">
        <v>380</v>
      </c>
      <c r="K29" s="6" t="s">
        <v>381</v>
      </c>
      <c r="L29" s="6" t="s">
        <v>382</v>
      </c>
      <c r="M29" s="6" t="s">
        <v>383</v>
      </c>
      <c r="N29" s="6" t="s">
        <v>384</v>
      </c>
      <c r="O29" s="6" t="s">
        <v>385</v>
      </c>
      <c r="P29" s="6" t="s">
        <v>281</v>
      </c>
      <c r="Q29" s="6" t="s">
        <v>282</v>
      </c>
      <c r="R29" s="6" t="s">
        <v>376</v>
      </c>
      <c r="S29" s="6" t="s">
        <v>386</v>
      </c>
      <c r="T29" s="6" t="s">
        <v>387</v>
      </c>
      <c r="U29" s="6" t="s">
        <v>388</v>
      </c>
      <c r="V29" s="6" t="s">
        <v>168</v>
      </c>
      <c r="W29" s="6" t="s">
        <v>168</v>
      </c>
      <c r="X29" s="6" t="s">
        <v>169</v>
      </c>
      <c r="Y29" s="6" t="s">
        <v>170</v>
      </c>
      <c r="Z29" s="6" t="s">
        <v>171</v>
      </c>
      <c r="AA29" s="6" t="s">
        <v>379</v>
      </c>
      <c r="AB29" s="6" t="s">
        <v>389</v>
      </c>
      <c r="AC29" s="6" t="s">
        <v>390</v>
      </c>
      <c r="AD29" s="6" t="s">
        <v>152</v>
      </c>
      <c r="AE29" s="6" t="s">
        <v>378</v>
      </c>
      <c r="AF29" s="6" t="s">
        <v>176</v>
      </c>
      <c r="AG29" s="6" t="s">
        <v>289</v>
      </c>
      <c r="AH29" s="6" t="s">
        <v>290</v>
      </c>
      <c r="AI29" s="6" t="s">
        <v>380</v>
      </c>
      <c r="AJ29" s="6" t="s">
        <v>117</v>
      </c>
      <c r="AK29" s="6" t="s">
        <v>380</v>
      </c>
      <c r="AL29" s="6" t="s">
        <v>391</v>
      </c>
      <c r="AM29" s="6" t="s">
        <v>392</v>
      </c>
      <c r="AN29" s="6" t="s">
        <v>392</v>
      </c>
      <c r="AO29" s="6" t="s">
        <v>392</v>
      </c>
      <c r="AP29" s="6" t="s">
        <v>392</v>
      </c>
      <c r="AQ29" s="6" t="s">
        <v>181</v>
      </c>
      <c r="AR29" s="6" t="s">
        <v>182</v>
      </c>
      <c r="AS29" s="6" t="s">
        <v>182</v>
      </c>
      <c r="AT29" s="6" t="s">
        <v>183</v>
      </c>
    </row>
    <row r="30" spans="1:46" x14ac:dyDescent="0.25">
      <c r="A30" s="6" t="s">
        <v>150</v>
      </c>
      <c r="B30" s="6" t="s">
        <v>151</v>
      </c>
      <c r="C30" s="6" t="s">
        <v>152</v>
      </c>
      <c r="D30" s="6" t="s">
        <v>109</v>
      </c>
      <c r="E30" s="6" t="s">
        <v>111</v>
      </c>
      <c r="F30" s="6" t="s">
        <v>393</v>
      </c>
      <c r="G30" s="6" t="s">
        <v>154</v>
      </c>
      <c r="H30" s="6" t="s">
        <v>394</v>
      </c>
      <c r="I30" s="6" t="s">
        <v>395</v>
      </c>
      <c r="J30" s="6" t="s">
        <v>396</v>
      </c>
      <c r="K30" s="6" t="s">
        <v>365</v>
      </c>
      <c r="L30" s="6" t="s">
        <v>366</v>
      </c>
      <c r="M30" s="6" t="s">
        <v>367</v>
      </c>
      <c r="N30" s="6" t="s">
        <v>368</v>
      </c>
      <c r="O30" s="6" t="s">
        <v>369</v>
      </c>
      <c r="P30" s="6" t="s">
        <v>265</v>
      </c>
      <c r="Q30" s="6" t="s">
        <v>164</v>
      </c>
      <c r="R30" s="6" t="s">
        <v>397</v>
      </c>
      <c r="S30" s="6" t="s">
        <v>306</v>
      </c>
      <c r="T30" s="6" t="s">
        <v>398</v>
      </c>
      <c r="U30" s="6" t="s">
        <v>399</v>
      </c>
      <c r="V30" s="6" t="s">
        <v>168</v>
      </c>
      <c r="W30" s="6" t="s">
        <v>168</v>
      </c>
      <c r="X30" s="6" t="s">
        <v>169</v>
      </c>
      <c r="Y30" s="6" t="s">
        <v>170</v>
      </c>
      <c r="Z30" s="6" t="s">
        <v>171</v>
      </c>
      <c r="AA30" s="6" t="s">
        <v>395</v>
      </c>
      <c r="AB30" s="6" t="s">
        <v>400</v>
      </c>
      <c r="AC30" s="6" t="s">
        <v>357</v>
      </c>
      <c r="AD30" s="6" t="s">
        <v>358</v>
      </c>
      <c r="AE30" s="6" t="s">
        <v>394</v>
      </c>
      <c r="AF30" s="6" t="s">
        <v>176</v>
      </c>
      <c r="AG30" s="6" t="s">
        <v>177</v>
      </c>
      <c r="AH30" s="6" t="s">
        <v>178</v>
      </c>
      <c r="AI30" s="6" t="s">
        <v>396</v>
      </c>
      <c r="AJ30" s="6" t="s">
        <v>117</v>
      </c>
      <c r="AK30" s="6" t="s">
        <v>396</v>
      </c>
      <c r="AL30" s="6" t="s">
        <v>179</v>
      </c>
      <c r="AM30" s="6" t="s">
        <v>401</v>
      </c>
      <c r="AN30" s="6" t="s">
        <v>401</v>
      </c>
      <c r="AO30" s="6" t="s">
        <v>401</v>
      </c>
      <c r="AP30" s="6" t="s">
        <v>401</v>
      </c>
      <c r="AQ30" s="6" t="s">
        <v>181</v>
      </c>
      <c r="AR30" s="6" t="s">
        <v>182</v>
      </c>
      <c r="AS30" s="6" t="s">
        <v>182</v>
      </c>
      <c r="AT30" s="6" t="s">
        <v>183</v>
      </c>
    </row>
    <row r="31" spans="1:46" x14ac:dyDescent="0.25">
      <c r="A31" s="6" t="s">
        <v>150</v>
      </c>
      <c r="B31" s="6" t="s">
        <v>151</v>
      </c>
      <c r="C31" s="6" t="s">
        <v>152</v>
      </c>
      <c r="D31" s="6" t="s">
        <v>109</v>
      </c>
      <c r="E31" s="6" t="s">
        <v>111</v>
      </c>
      <c r="F31" s="6" t="s">
        <v>402</v>
      </c>
      <c r="G31" s="6" t="s">
        <v>403</v>
      </c>
      <c r="H31" s="6" t="s">
        <v>404</v>
      </c>
      <c r="I31" s="6" t="s">
        <v>405</v>
      </c>
      <c r="J31" s="6" t="s">
        <v>406</v>
      </c>
      <c r="K31" s="6" t="s">
        <v>407</v>
      </c>
      <c r="L31" s="6" t="s">
        <v>408</v>
      </c>
      <c r="M31" s="6" t="s">
        <v>409</v>
      </c>
      <c r="N31" s="6" t="s">
        <v>410</v>
      </c>
      <c r="O31" s="6" t="s">
        <v>411</v>
      </c>
      <c r="P31" s="6" t="s">
        <v>281</v>
      </c>
      <c r="Q31" s="6" t="s">
        <v>282</v>
      </c>
      <c r="R31" s="6" t="s">
        <v>402</v>
      </c>
      <c r="S31" s="6" t="s">
        <v>412</v>
      </c>
      <c r="T31" s="6" t="s">
        <v>413</v>
      </c>
      <c r="U31" s="6" t="s">
        <v>414</v>
      </c>
      <c r="V31" s="6" t="s">
        <v>168</v>
      </c>
      <c r="W31" s="6" t="s">
        <v>168</v>
      </c>
      <c r="X31" s="6" t="s">
        <v>169</v>
      </c>
      <c r="Y31" s="6" t="s">
        <v>170</v>
      </c>
      <c r="Z31" s="6" t="s">
        <v>171</v>
      </c>
      <c r="AA31" s="6" t="s">
        <v>405</v>
      </c>
      <c r="AB31" s="6" t="s">
        <v>415</v>
      </c>
      <c r="AC31" s="6" t="s">
        <v>416</v>
      </c>
      <c r="AD31" s="6" t="s">
        <v>417</v>
      </c>
      <c r="AE31" s="6" t="s">
        <v>404</v>
      </c>
      <c r="AF31" s="6" t="s">
        <v>176</v>
      </c>
      <c r="AG31" s="6" t="s">
        <v>289</v>
      </c>
      <c r="AH31" s="6" t="s">
        <v>290</v>
      </c>
      <c r="AI31" s="6" t="s">
        <v>406</v>
      </c>
      <c r="AJ31" s="6" t="s">
        <v>117</v>
      </c>
      <c r="AK31" s="6" t="s">
        <v>406</v>
      </c>
      <c r="AL31" s="6" t="s">
        <v>418</v>
      </c>
      <c r="AM31" s="6" t="s">
        <v>419</v>
      </c>
      <c r="AN31" s="6" t="s">
        <v>419</v>
      </c>
      <c r="AO31" s="6" t="s">
        <v>419</v>
      </c>
      <c r="AP31" s="6" t="s">
        <v>419</v>
      </c>
      <c r="AQ31" s="6" t="s">
        <v>181</v>
      </c>
      <c r="AR31" s="6" t="s">
        <v>182</v>
      </c>
      <c r="AS31" s="6" t="s">
        <v>182</v>
      </c>
      <c r="AT31" s="6" t="s">
        <v>183</v>
      </c>
    </row>
    <row r="32" spans="1:46" x14ac:dyDescent="0.25">
      <c r="A32" s="6" t="s">
        <v>150</v>
      </c>
      <c r="B32" s="6" t="s">
        <v>151</v>
      </c>
      <c r="C32" s="6" t="s">
        <v>152</v>
      </c>
      <c r="D32" s="6" t="s">
        <v>109</v>
      </c>
      <c r="E32" s="6" t="s">
        <v>111</v>
      </c>
      <c r="F32" s="6" t="s">
        <v>420</v>
      </c>
      <c r="G32" s="6" t="s">
        <v>154</v>
      </c>
      <c r="H32" s="6" t="s">
        <v>421</v>
      </c>
      <c r="I32" s="6" t="s">
        <v>422</v>
      </c>
      <c r="J32" s="6" t="s">
        <v>423</v>
      </c>
      <c r="K32" s="6" t="s">
        <v>424</v>
      </c>
      <c r="L32" s="6" t="s">
        <v>425</v>
      </c>
      <c r="M32" s="6" t="s">
        <v>426</v>
      </c>
      <c r="N32" s="6" t="s">
        <v>427</v>
      </c>
      <c r="O32" s="6" t="s">
        <v>428</v>
      </c>
      <c r="P32" s="6" t="s">
        <v>163</v>
      </c>
      <c r="Q32" s="6" t="s">
        <v>164</v>
      </c>
      <c r="R32" s="6" t="s">
        <v>420</v>
      </c>
      <c r="S32" s="6" t="s">
        <v>306</v>
      </c>
      <c r="T32" s="6" t="s">
        <v>429</v>
      </c>
      <c r="U32" s="6" t="s">
        <v>430</v>
      </c>
      <c r="V32" s="6" t="s">
        <v>168</v>
      </c>
      <c r="W32" s="6" t="s">
        <v>168</v>
      </c>
      <c r="X32" s="6" t="s">
        <v>169</v>
      </c>
      <c r="Y32" s="6" t="s">
        <v>170</v>
      </c>
      <c r="Z32" s="6" t="s">
        <v>171</v>
      </c>
      <c r="AA32" s="6" t="s">
        <v>431</v>
      </c>
      <c r="AB32" s="6" t="s">
        <v>432</v>
      </c>
      <c r="AC32" s="6" t="s">
        <v>357</v>
      </c>
      <c r="AD32" s="6" t="s">
        <v>358</v>
      </c>
      <c r="AE32" s="6" t="s">
        <v>421</v>
      </c>
      <c r="AF32" s="6" t="s">
        <v>176</v>
      </c>
      <c r="AG32" s="6" t="s">
        <v>177</v>
      </c>
      <c r="AH32" s="6" t="s">
        <v>178</v>
      </c>
      <c r="AI32" s="6" t="s">
        <v>423</v>
      </c>
      <c r="AJ32" s="6" t="s">
        <v>117</v>
      </c>
      <c r="AK32" s="6" t="s">
        <v>423</v>
      </c>
      <c r="AL32" s="6" t="s">
        <v>179</v>
      </c>
      <c r="AM32" s="6" t="s">
        <v>433</v>
      </c>
      <c r="AN32" s="6" t="s">
        <v>433</v>
      </c>
      <c r="AO32" s="6" t="s">
        <v>433</v>
      </c>
      <c r="AP32" s="6" t="s">
        <v>433</v>
      </c>
      <c r="AQ32" s="6" t="s">
        <v>181</v>
      </c>
      <c r="AR32" s="6" t="s">
        <v>182</v>
      </c>
      <c r="AS32" s="6" t="s">
        <v>182</v>
      </c>
      <c r="AT32" s="6" t="s">
        <v>183</v>
      </c>
    </row>
    <row r="33" spans="1:46" x14ac:dyDescent="0.25">
      <c r="A33" s="6" t="s">
        <v>150</v>
      </c>
      <c r="B33" s="6" t="s">
        <v>151</v>
      </c>
      <c r="C33" s="6" t="s">
        <v>152</v>
      </c>
      <c r="D33" s="6" t="s">
        <v>109</v>
      </c>
      <c r="E33" s="6" t="s">
        <v>111</v>
      </c>
      <c r="F33" s="6" t="s">
        <v>434</v>
      </c>
      <c r="G33" s="6" t="s">
        <v>154</v>
      </c>
      <c r="H33" s="6" t="s">
        <v>435</v>
      </c>
      <c r="I33" s="6" t="s">
        <v>436</v>
      </c>
      <c r="J33" s="6" t="s">
        <v>437</v>
      </c>
      <c r="K33" s="6" t="s">
        <v>438</v>
      </c>
      <c r="L33" s="6" t="s">
        <v>439</v>
      </c>
      <c r="M33" s="6" t="s">
        <v>440</v>
      </c>
      <c r="N33" s="6" t="s">
        <v>368</v>
      </c>
      <c r="O33" s="6" t="s">
        <v>369</v>
      </c>
      <c r="P33" s="6" t="s">
        <v>163</v>
      </c>
      <c r="Q33" s="6" t="s">
        <v>164</v>
      </c>
      <c r="R33" s="6" t="s">
        <v>434</v>
      </c>
      <c r="S33" s="6" t="s">
        <v>306</v>
      </c>
      <c r="T33" s="6" t="s">
        <v>441</v>
      </c>
      <c r="U33" s="6" t="s">
        <v>442</v>
      </c>
      <c r="V33" s="6" t="s">
        <v>168</v>
      </c>
      <c r="W33" s="6" t="s">
        <v>168</v>
      </c>
      <c r="X33" s="6" t="s">
        <v>169</v>
      </c>
      <c r="Y33" s="6" t="s">
        <v>170</v>
      </c>
      <c r="Z33" s="6" t="s">
        <v>171</v>
      </c>
      <c r="AA33" s="6" t="s">
        <v>443</v>
      </c>
      <c r="AB33" s="6" t="s">
        <v>444</v>
      </c>
      <c r="AC33" s="6" t="s">
        <v>357</v>
      </c>
      <c r="AD33" s="6" t="s">
        <v>358</v>
      </c>
      <c r="AE33" s="6" t="s">
        <v>435</v>
      </c>
      <c r="AF33" s="6" t="s">
        <v>176</v>
      </c>
      <c r="AG33" s="6" t="s">
        <v>177</v>
      </c>
      <c r="AH33" s="6" t="s">
        <v>178</v>
      </c>
      <c r="AI33" s="6" t="s">
        <v>437</v>
      </c>
      <c r="AJ33" s="6" t="s">
        <v>117</v>
      </c>
      <c r="AK33" s="6" t="s">
        <v>437</v>
      </c>
      <c r="AL33" s="6" t="s">
        <v>179</v>
      </c>
      <c r="AM33" s="6" t="s">
        <v>445</v>
      </c>
      <c r="AN33" s="6" t="s">
        <v>445</v>
      </c>
      <c r="AO33" s="6" t="s">
        <v>445</v>
      </c>
      <c r="AP33" s="6" t="s">
        <v>445</v>
      </c>
      <c r="AQ33" s="6" t="s">
        <v>181</v>
      </c>
      <c r="AR33" s="6" t="s">
        <v>182</v>
      </c>
      <c r="AS33" s="6" t="s">
        <v>182</v>
      </c>
      <c r="AT33" s="6" t="s">
        <v>183</v>
      </c>
    </row>
    <row r="34" spans="1:46" x14ac:dyDescent="0.25">
      <c r="A34" s="6" t="s">
        <v>150</v>
      </c>
      <c r="B34" s="6" t="s">
        <v>151</v>
      </c>
      <c r="C34" s="6" t="s">
        <v>152</v>
      </c>
      <c r="D34" s="6" t="s">
        <v>109</v>
      </c>
      <c r="E34" s="6" t="s">
        <v>111</v>
      </c>
      <c r="F34" s="6" t="s">
        <v>446</v>
      </c>
      <c r="G34" s="6" t="s">
        <v>154</v>
      </c>
      <c r="H34" s="6" t="s">
        <v>447</v>
      </c>
      <c r="I34" s="6" t="s">
        <v>448</v>
      </c>
      <c r="J34" s="6" t="s">
        <v>449</v>
      </c>
      <c r="K34" s="6" t="s">
        <v>158</v>
      </c>
      <c r="L34" s="6" t="s">
        <v>159</v>
      </c>
      <c r="M34" s="6" t="s">
        <v>160</v>
      </c>
      <c r="N34" s="6" t="s">
        <v>161</v>
      </c>
      <c r="O34" s="6" t="s">
        <v>162</v>
      </c>
      <c r="P34" s="6" t="s">
        <v>163</v>
      </c>
      <c r="Q34" s="6" t="s">
        <v>164</v>
      </c>
      <c r="R34" s="6" t="s">
        <v>446</v>
      </c>
      <c r="S34" s="6" t="s">
        <v>165</v>
      </c>
      <c r="T34" s="6" t="s">
        <v>450</v>
      </c>
      <c r="U34" s="6" t="s">
        <v>451</v>
      </c>
      <c r="V34" s="6" t="s">
        <v>168</v>
      </c>
      <c r="W34" s="6" t="s">
        <v>168</v>
      </c>
      <c r="X34" s="6" t="s">
        <v>169</v>
      </c>
      <c r="Y34" s="6" t="s">
        <v>170</v>
      </c>
      <c r="Z34" s="6" t="s">
        <v>171</v>
      </c>
      <c r="AA34" s="6" t="s">
        <v>452</v>
      </c>
      <c r="AB34" s="6" t="s">
        <v>453</v>
      </c>
      <c r="AC34" s="6" t="s">
        <v>174</v>
      </c>
      <c r="AD34" s="6" t="s">
        <v>175</v>
      </c>
      <c r="AE34" s="6" t="s">
        <v>447</v>
      </c>
      <c r="AF34" s="6" t="s">
        <v>176</v>
      </c>
      <c r="AG34" s="6" t="s">
        <v>177</v>
      </c>
      <c r="AH34" s="6" t="s">
        <v>178</v>
      </c>
      <c r="AI34" s="6" t="s">
        <v>449</v>
      </c>
      <c r="AJ34" s="6" t="s">
        <v>117</v>
      </c>
      <c r="AK34" s="6" t="s">
        <v>449</v>
      </c>
      <c r="AL34" s="6" t="s">
        <v>179</v>
      </c>
      <c r="AM34" s="6" t="s">
        <v>454</v>
      </c>
      <c r="AN34" s="6" t="s">
        <v>454</v>
      </c>
      <c r="AO34" s="6" t="s">
        <v>454</v>
      </c>
      <c r="AP34" s="6" t="s">
        <v>454</v>
      </c>
      <c r="AQ34" s="6" t="s">
        <v>181</v>
      </c>
      <c r="AR34" s="6" t="s">
        <v>182</v>
      </c>
      <c r="AS34" s="6" t="s">
        <v>182</v>
      </c>
      <c r="AT34" s="6" t="s">
        <v>183</v>
      </c>
    </row>
    <row r="35" spans="1:46" x14ac:dyDescent="0.25">
      <c r="A35" s="6" t="s">
        <v>150</v>
      </c>
      <c r="B35" s="6" t="s">
        <v>151</v>
      </c>
      <c r="C35" s="6" t="s">
        <v>152</v>
      </c>
      <c r="D35" s="6" t="s">
        <v>109</v>
      </c>
      <c r="E35" s="6" t="s">
        <v>111</v>
      </c>
      <c r="F35" s="6" t="s">
        <v>455</v>
      </c>
      <c r="G35" s="6" t="s">
        <v>456</v>
      </c>
      <c r="H35" s="6" t="s">
        <v>457</v>
      </c>
      <c r="I35" s="6" t="s">
        <v>458</v>
      </c>
      <c r="J35" s="6" t="s">
        <v>459</v>
      </c>
      <c r="K35" s="6" t="s">
        <v>460</v>
      </c>
      <c r="L35" s="6" t="s">
        <v>461</v>
      </c>
      <c r="M35" s="6" t="s">
        <v>462</v>
      </c>
      <c r="N35" s="6" t="s">
        <v>463</v>
      </c>
      <c r="O35" s="6" t="s">
        <v>464</v>
      </c>
      <c r="P35" s="6" t="s">
        <v>465</v>
      </c>
      <c r="Q35" s="6" t="s">
        <v>465</v>
      </c>
      <c r="R35" s="6" t="s">
        <v>455</v>
      </c>
      <c r="S35" s="6" t="s">
        <v>466</v>
      </c>
      <c r="T35" s="6" t="s">
        <v>467</v>
      </c>
      <c r="U35" s="6" t="s">
        <v>468</v>
      </c>
      <c r="V35" s="6" t="s">
        <v>467</v>
      </c>
      <c r="W35" s="6" t="s">
        <v>468</v>
      </c>
      <c r="X35" s="6" t="s">
        <v>469</v>
      </c>
      <c r="Y35" s="6" t="s">
        <v>470</v>
      </c>
      <c r="Z35" s="6" t="s">
        <v>471</v>
      </c>
      <c r="AA35" s="6" t="s">
        <v>458</v>
      </c>
      <c r="AB35" s="6" t="s">
        <v>168</v>
      </c>
      <c r="AC35" s="6" t="s">
        <v>466</v>
      </c>
      <c r="AD35" s="6" t="s">
        <v>472</v>
      </c>
      <c r="AE35" s="6" t="s">
        <v>473</v>
      </c>
      <c r="AF35" s="6" t="s">
        <v>474</v>
      </c>
      <c r="AG35" s="6" t="s">
        <v>177</v>
      </c>
      <c r="AH35" s="6" t="s">
        <v>475</v>
      </c>
      <c r="AI35" s="6" t="s">
        <v>459</v>
      </c>
      <c r="AJ35" s="6" t="s">
        <v>117</v>
      </c>
      <c r="AK35" s="6" t="s">
        <v>459</v>
      </c>
      <c r="AL35" s="6" t="s">
        <v>476</v>
      </c>
      <c r="AM35" s="6" t="s">
        <v>477</v>
      </c>
      <c r="AN35" s="6" t="s">
        <v>477</v>
      </c>
      <c r="AO35" s="6" t="s">
        <v>478</v>
      </c>
      <c r="AP35" s="6" t="s">
        <v>478</v>
      </c>
      <c r="AQ35" s="6" t="s">
        <v>479</v>
      </c>
      <c r="AR35" s="6" t="s">
        <v>182</v>
      </c>
      <c r="AS35" s="6" t="s">
        <v>182</v>
      </c>
      <c r="AT35" s="6" t="s">
        <v>480</v>
      </c>
    </row>
    <row r="36" spans="1:46" x14ac:dyDescent="0.25">
      <c r="A36" s="6" t="s">
        <v>150</v>
      </c>
      <c r="B36" s="6" t="s">
        <v>151</v>
      </c>
      <c r="C36" s="6" t="s">
        <v>152</v>
      </c>
      <c r="D36" s="6" t="s">
        <v>109</v>
      </c>
      <c r="E36" s="6" t="s">
        <v>111</v>
      </c>
      <c r="F36" s="6" t="s">
        <v>481</v>
      </c>
      <c r="G36" s="6" t="s">
        <v>456</v>
      </c>
      <c r="H36" s="6" t="s">
        <v>457</v>
      </c>
      <c r="I36" s="6" t="s">
        <v>482</v>
      </c>
      <c r="J36" s="6" t="s">
        <v>483</v>
      </c>
      <c r="K36" s="6" t="s">
        <v>484</v>
      </c>
      <c r="L36" s="6" t="s">
        <v>485</v>
      </c>
      <c r="M36" s="6" t="s">
        <v>486</v>
      </c>
      <c r="N36" s="6" t="s">
        <v>487</v>
      </c>
      <c r="O36" s="6" t="s">
        <v>488</v>
      </c>
      <c r="P36" s="6" t="s">
        <v>465</v>
      </c>
      <c r="Q36" s="6" t="s">
        <v>465</v>
      </c>
      <c r="R36" s="6" t="s">
        <v>481</v>
      </c>
      <c r="S36" s="6" t="s">
        <v>466</v>
      </c>
      <c r="T36" s="6" t="s">
        <v>489</v>
      </c>
      <c r="U36" s="6" t="s">
        <v>490</v>
      </c>
      <c r="V36" s="6" t="s">
        <v>489</v>
      </c>
      <c r="W36" s="6" t="s">
        <v>490</v>
      </c>
      <c r="X36" s="6" t="s">
        <v>469</v>
      </c>
      <c r="Y36" s="6" t="s">
        <v>470</v>
      </c>
      <c r="Z36" s="6" t="s">
        <v>471</v>
      </c>
      <c r="AA36" s="6" t="s">
        <v>482</v>
      </c>
      <c r="AB36" s="6" t="s">
        <v>168</v>
      </c>
      <c r="AC36" s="6" t="s">
        <v>466</v>
      </c>
      <c r="AD36" s="6" t="s">
        <v>472</v>
      </c>
      <c r="AE36" s="6" t="s">
        <v>491</v>
      </c>
      <c r="AF36" s="6" t="s">
        <v>474</v>
      </c>
      <c r="AG36" s="6" t="s">
        <v>177</v>
      </c>
      <c r="AH36" s="6" t="s">
        <v>475</v>
      </c>
      <c r="AI36" s="6" t="s">
        <v>483</v>
      </c>
      <c r="AJ36" s="6" t="s">
        <v>117</v>
      </c>
      <c r="AK36" s="6" t="s">
        <v>483</v>
      </c>
      <c r="AL36" s="6" t="s">
        <v>476</v>
      </c>
      <c r="AM36" s="6" t="s">
        <v>492</v>
      </c>
      <c r="AN36" s="6" t="s">
        <v>492</v>
      </c>
      <c r="AO36" s="6" t="s">
        <v>478</v>
      </c>
      <c r="AP36" s="6" t="s">
        <v>478</v>
      </c>
      <c r="AQ36" s="6" t="s">
        <v>479</v>
      </c>
      <c r="AR36" s="6" t="s">
        <v>182</v>
      </c>
      <c r="AS36" s="6" t="s">
        <v>182</v>
      </c>
      <c r="AT36" s="6" t="s">
        <v>480</v>
      </c>
    </row>
    <row r="37" spans="1:46" x14ac:dyDescent="0.25">
      <c r="A37" s="6" t="s">
        <v>150</v>
      </c>
      <c r="B37" s="6" t="s">
        <v>151</v>
      </c>
      <c r="C37" s="6" t="s">
        <v>152</v>
      </c>
      <c r="D37" s="6" t="s">
        <v>109</v>
      </c>
      <c r="E37" s="6" t="s">
        <v>111</v>
      </c>
      <c r="F37" s="6" t="s">
        <v>493</v>
      </c>
      <c r="G37" s="6" t="s">
        <v>456</v>
      </c>
      <c r="H37" s="6" t="s">
        <v>457</v>
      </c>
      <c r="I37" s="6" t="s">
        <v>494</v>
      </c>
      <c r="J37" s="6" t="s">
        <v>495</v>
      </c>
      <c r="K37" s="6" t="s">
        <v>496</v>
      </c>
      <c r="L37" s="6" t="s">
        <v>497</v>
      </c>
      <c r="M37" s="6" t="s">
        <v>498</v>
      </c>
      <c r="N37" s="6" t="s">
        <v>499</v>
      </c>
      <c r="O37" s="6" t="s">
        <v>500</v>
      </c>
      <c r="P37" s="6" t="s">
        <v>465</v>
      </c>
      <c r="Q37" s="6" t="s">
        <v>465</v>
      </c>
      <c r="R37" s="6" t="s">
        <v>493</v>
      </c>
      <c r="S37" s="6" t="s">
        <v>466</v>
      </c>
      <c r="T37" s="6" t="s">
        <v>501</v>
      </c>
      <c r="U37" s="6" t="s">
        <v>502</v>
      </c>
      <c r="V37" s="6" t="s">
        <v>501</v>
      </c>
      <c r="W37" s="6" t="s">
        <v>502</v>
      </c>
      <c r="X37" s="6" t="s">
        <v>469</v>
      </c>
      <c r="Y37" s="6" t="s">
        <v>470</v>
      </c>
      <c r="Z37" s="6" t="s">
        <v>471</v>
      </c>
      <c r="AA37" s="6" t="s">
        <v>503</v>
      </c>
      <c r="AB37" s="6" t="s">
        <v>168</v>
      </c>
      <c r="AC37" s="6" t="s">
        <v>466</v>
      </c>
      <c r="AD37" s="6" t="s">
        <v>472</v>
      </c>
      <c r="AE37" s="6" t="s">
        <v>504</v>
      </c>
      <c r="AF37" s="6" t="s">
        <v>474</v>
      </c>
      <c r="AG37" s="6" t="s">
        <v>177</v>
      </c>
      <c r="AH37" s="6" t="s">
        <v>475</v>
      </c>
      <c r="AI37" s="6" t="s">
        <v>495</v>
      </c>
      <c r="AJ37" s="6" t="s">
        <v>117</v>
      </c>
      <c r="AK37" s="6" t="s">
        <v>495</v>
      </c>
      <c r="AL37" s="6" t="s">
        <v>476</v>
      </c>
      <c r="AM37" s="6" t="s">
        <v>505</v>
      </c>
      <c r="AN37" s="6" t="s">
        <v>505</v>
      </c>
      <c r="AO37" s="6" t="s">
        <v>478</v>
      </c>
      <c r="AP37" s="6" t="s">
        <v>478</v>
      </c>
      <c r="AQ37" s="6" t="s">
        <v>479</v>
      </c>
      <c r="AR37" s="6" t="s">
        <v>182</v>
      </c>
      <c r="AS37" s="6" t="s">
        <v>182</v>
      </c>
      <c r="AT37" s="6" t="s">
        <v>480</v>
      </c>
    </row>
    <row r="38" spans="1:46" x14ac:dyDescent="0.25">
      <c r="A38" s="6" t="s">
        <v>150</v>
      </c>
      <c r="B38" s="6" t="s">
        <v>151</v>
      </c>
      <c r="C38" s="6" t="s">
        <v>152</v>
      </c>
      <c r="D38" s="6" t="s">
        <v>109</v>
      </c>
      <c r="E38" s="6" t="s">
        <v>111</v>
      </c>
      <c r="F38" s="6" t="s">
        <v>506</v>
      </c>
      <c r="G38" s="6" t="s">
        <v>507</v>
      </c>
      <c r="H38" s="6" t="s">
        <v>508</v>
      </c>
      <c r="I38" s="6" t="s">
        <v>509</v>
      </c>
      <c r="J38" s="6" t="s">
        <v>510</v>
      </c>
      <c r="K38" s="6" t="s">
        <v>222</v>
      </c>
      <c r="L38" s="6" t="s">
        <v>511</v>
      </c>
      <c r="M38" s="6" t="s">
        <v>512</v>
      </c>
      <c r="N38" s="6" t="s">
        <v>513</v>
      </c>
      <c r="O38" s="6" t="s">
        <v>514</v>
      </c>
      <c r="P38" s="6" t="s">
        <v>465</v>
      </c>
      <c r="Q38" s="6" t="s">
        <v>465</v>
      </c>
      <c r="R38" s="6" t="s">
        <v>506</v>
      </c>
      <c r="S38" s="6" t="s">
        <v>515</v>
      </c>
      <c r="T38" s="6" t="s">
        <v>516</v>
      </c>
      <c r="U38" s="6" t="s">
        <v>517</v>
      </c>
      <c r="V38" s="6" t="s">
        <v>516</v>
      </c>
      <c r="W38" s="6" t="s">
        <v>517</v>
      </c>
      <c r="X38" s="6" t="s">
        <v>469</v>
      </c>
      <c r="Y38" s="6" t="s">
        <v>470</v>
      </c>
      <c r="Z38" s="6" t="s">
        <v>471</v>
      </c>
      <c r="AA38" s="6" t="s">
        <v>509</v>
      </c>
      <c r="AB38" s="6" t="s">
        <v>168</v>
      </c>
      <c r="AC38" s="6" t="s">
        <v>518</v>
      </c>
      <c r="AD38" s="6" t="s">
        <v>519</v>
      </c>
      <c r="AE38" s="6" t="s">
        <v>520</v>
      </c>
      <c r="AF38" s="6" t="s">
        <v>474</v>
      </c>
      <c r="AG38" s="6" t="s">
        <v>289</v>
      </c>
      <c r="AH38" s="6" t="s">
        <v>521</v>
      </c>
      <c r="AI38" s="6" t="s">
        <v>510</v>
      </c>
      <c r="AJ38" s="6" t="s">
        <v>117</v>
      </c>
      <c r="AK38" s="6" t="s">
        <v>510</v>
      </c>
      <c r="AL38" s="6" t="s">
        <v>476</v>
      </c>
      <c r="AM38" s="6" t="s">
        <v>522</v>
      </c>
      <c r="AN38" s="6" t="s">
        <v>522</v>
      </c>
      <c r="AO38" s="6" t="s">
        <v>478</v>
      </c>
      <c r="AP38" s="6" t="s">
        <v>478</v>
      </c>
      <c r="AQ38" s="6" t="s">
        <v>479</v>
      </c>
      <c r="AR38" s="6" t="s">
        <v>182</v>
      </c>
      <c r="AS38" s="6" t="s">
        <v>182</v>
      </c>
      <c r="AT38" s="6" t="s">
        <v>480</v>
      </c>
    </row>
    <row r="39" spans="1:46" x14ac:dyDescent="0.25">
      <c r="A39" s="6" t="s">
        <v>150</v>
      </c>
      <c r="B39" s="6" t="s">
        <v>151</v>
      </c>
      <c r="C39" s="6" t="s">
        <v>152</v>
      </c>
      <c r="D39" s="6" t="s">
        <v>109</v>
      </c>
      <c r="E39" s="6" t="s">
        <v>115</v>
      </c>
      <c r="F39" s="6" t="s">
        <v>523</v>
      </c>
      <c r="G39" s="6" t="s">
        <v>507</v>
      </c>
      <c r="H39" s="6" t="s">
        <v>508</v>
      </c>
      <c r="I39" s="6" t="s">
        <v>524</v>
      </c>
      <c r="J39" s="6" t="s">
        <v>525</v>
      </c>
      <c r="K39" s="6" t="s">
        <v>526</v>
      </c>
      <c r="L39" s="6" t="s">
        <v>527</v>
      </c>
      <c r="M39" s="6" t="s">
        <v>528</v>
      </c>
      <c r="N39" s="6" t="s">
        <v>529</v>
      </c>
      <c r="O39" s="6" t="s">
        <v>530</v>
      </c>
      <c r="P39" s="6" t="s">
        <v>465</v>
      </c>
      <c r="Q39" s="6" t="s">
        <v>465</v>
      </c>
      <c r="R39" s="6" t="s">
        <v>523</v>
      </c>
      <c r="S39" s="6" t="s">
        <v>515</v>
      </c>
      <c r="T39" s="6" t="s">
        <v>531</v>
      </c>
      <c r="U39" s="6" t="s">
        <v>532</v>
      </c>
      <c r="V39" s="6" t="s">
        <v>531</v>
      </c>
      <c r="W39" s="6" t="s">
        <v>532</v>
      </c>
      <c r="X39" s="6" t="s">
        <v>469</v>
      </c>
      <c r="Y39" s="6" t="s">
        <v>470</v>
      </c>
      <c r="Z39" s="6" t="s">
        <v>471</v>
      </c>
      <c r="AA39" s="6" t="s">
        <v>524</v>
      </c>
      <c r="AB39" s="6" t="s">
        <v>168</v>
      </c>
      <c r="AC39" s="6" t="s">
        <v>533</v>
      </c>
      <c r="AD39" s="6" t="s">
        <v>534</v>
      </c>
      <c r="AE39" s="6" t="s">
        <v>535</v>
      </c>
      <c r="AF39" s="6" t="s">
        <v>474</v>
      </c>
      <c r="AG39" s="6" t="s">
        <v>289</v>
      </c>
      <c r="AH39" s="6" t="s">
        <v>521</v>
      </c>
      <c r="AI39" s="6" t="s">
        <v>525</v>
      </c>
      <c r="AJ39" s="6" t="s">
        <v>117</v>
      </c>
      <c r="AK39" s="6" t="s">
        <v>525</v>
      </c>
      <c r="AL39" s="6" t="s">
        <v>476</v>
      </c>
      <c r="AM39" s="6" t="s">
        <v>536</v>
      </c>
      <c r="AN39" s="6" t="s">
        <v>536</v>
      </c>
      <c r="AO39" s="6" t="s">
        <v>537</v>
      </c>
      <c r="AP39" s="6" t="s">
        <v>478</v>
      </c>
      <c r="AQ39" s="6" t="s">
        <v>479</v>
      </c>
      <c r="AR39" s="6" t="s">
        <v>182</v>
      </c>
      <c r="AS39" s="6" t="s">
        <v>182</v>
      </c>
      <c r="AT39" s="6" t="s">
        <v>538</v>
      </c>
    </row>
    <row r="40" spans="1:46" x14ac:dyDescent="0.25">
      <c r="A40" s="6" t="s">
        <v>150</v>
      </c>
      <c r="B40" s="6" t="s">
        <v>151</v>
      </c>
      <c r="C40" s="6" t="s">
        <v>152</v>
      </c>
      <c r="D40" s="6" t="s">
        <v>109</v>
      </c>
      <c r="E40" s="6" t="s">
        <v>115</v>
      </c>
      <c r="F40" s="6" t="s">
        <v>539</v>
      </c>
      <c r="G40" s="6" t="s">
        <v>540</v>
      </c>
      <c r="H40" s="6" t="s">
        <v>541</v>
      </c>
      <c r="I40" s="6" t="s">
        <v>542</v>
      </c>
      <c r="J40" s="6" t="s">
        <v>543</v>
      </c>
      <c r="K40" s="6" t="s">
        <v>544</v>
      </c>
      <c r="L40" s="6" t="s">
        <v>545</v>
      </c>
      <c r="M40" s="6" t="s">
        <v>546</v>
      </c>
      <c r="N40" s="6" t="s">
        <v>547</v>
      </c>
      <c r="O40" s="6" t="s">
        <v>548</v>
      </c>
      <c r="P40" s="6" t="s">
        <v>465</v>
      </c>
      <c r="Q40" s="6" t="s">
        <v>465</v>
      </c>
      <c r="R40" s="6" t="s">
        <v>539</v>
      </c>
      <c r="S40" s="6" t="s">
        <v>549</v>
      </c>
      <c r="T40" s="6" t="s">
        <v>550</v>
      </c>
      <c r="U40" s="6" t="s">
        <v>551</v>
      </c>
      <c r="V40" s="6" t="s">
        <v>550</v>
      </c>
      <c r="W40" s="6" t="s">
        <v>551</v>
      </c>
      <c r="X40" s="6" t="s">
        <v>469</v>
      </c>
      <c r="Y40" s="6" t="s">
        <v>470</v>
      </c>
      <c r="Z40" s="6" t="s">
        <v>471</v>
      </c>
      <c r="AA40" s="6" t="s">
        <v>542</v>
      </c>
      <c r="AB40" s="6" t="s">
        <v>168</v>
      </c>
      <c r="AC40" s="6" t="s">
        <v>549</v>
      </c>
      <c r="AD40" s="6" t="s">
        <v>552</v>
      </c>
      <c r="AE40" s="6" t="s">
        <v>553</v>
      </c>
      <c r="AF40" s="6" t="s">
        <v>474</v>
      </c>
      <c r="AG40" s="6" t="s">
        <v>289</v>
      </c>
      <c r="AH40" s="6" t="s">
        <v>521</v>
      </c>
      <c r="AI40" s="6" t="s">
        <v>543</v>
      </c>
      <c r="AJ40" s="6" t="s">
        <v>117</v>
      </c>
      <c r="AK40" s="6" t="s">
        <v>543</v>
      </c>
      <c r="AL40" s="6" t="s">
        <v>476</v>
      </c>
      <c r="AM40" s="6" t="s">
        <v>554</v>
      </c>
      <c r="AN40" s="6" t="s">
        <v>554</v>
      </c>
      <c r="AO40" s="6" t="s">
        <v>478</v>
      </c>
      <c r="AP40" s="6" t="s">
        <v>478</v>
      </c>
      <c r="AQ40" s="6" t="s">
        <v>479</v>
      </c>
      <c r="AR40" s="6" t="s">
        <v>182</v>
      </c>
      <c r="AS40" s="6" t="s">
        <v>182</v>
      </c>
      <c r="AT40" s="6" t="s">
        <v>555</v>
      </c>
    </row>
    <row r="41" spans="1:46" x14ac:dyDescent="0.25">
      <c r="A41" s="6" t="s">
        <v>150</v>
      </c>
      <c r="B41" s="6" t="s">
        <v>151</v>
      </c>
      <c r="C41" s="6" t="s">
        <v>152</v>
      </c>
      <c r="D41" s="6" t="s">
        <v>109</v>
      </c>
      <c r="E41" s="6" t="s">
        <v>111</v>
      </c>
      <c r="F41" s="6" t="s">
        <v>556</v>
      </c>
      <c r="G41" s="6" t="s">
        <v>456</v>
      </c>
      <c r="H41" s="6" t="s">
        <v>457</v>
      </c>
      <c r="I41" s="6" t="s">
        <v>557</v>
      </c>
      <c r="J41" s="6" t="s">
        <v>558</v>
      </c>
      <c r="K41" s="6" t="s">
        <v>559</v>
      </c>
      <c r="L41" s="6" t="s">
        <v>560</v>
      </c>
      <c r="M41" s="6" t="s">
        <v>561</v>
      </c>
      <c r="N41" s="6" t="s">
        <v>562</v>
      </c>
      <c r="O41" s="6" t="s">
        <v>563</v>
      </c>
      <c r="P41" s="6" t="s">
        <v>465</v>
      </c>
      <c r="Q41" s="6" t="s">
        <v>465</v>
      </c>
      <c r="R41" s="6" t="s">
        <v>556</v>
      </c>
      <c r="S41" s="6" t="s">
        <v>466</v>
      </c>
      <c r="T41" s="6" t="s">
        <v>564</v>
      </c>
      <c r="U41" s="6" t="s">
        <v>565</v>
      </c>
      <c r="V41" s="6" t="s">
        <v>564</v>
      </c>
      <c r="W41" s="6" t="s">
        <v>565</v>
      </c>
      <c r="X41" s="6" t="s">
        <v>469</v>
      </c>
      <c r="Y41" s="6" t="s">
        <v>470</v>
      </c>
      <c r="Z41" s="6" t="s">
        <v>471</v>
      </c>
      <c r="AA41" s="6" t="s">
        <v>566</v>
      </c>
      <c r="AB41" s="6" t="s">
        <v>168</v>
      </c>
      <c r="AC41" s="6" t="s">
        <v>466</v>
      </c>
      <c r="AD41" s="6" t="s">
        <v>216</v>
      </c>
      <c r="AE41" s="6" t="s">
        <v>567</v>
      </c>
      <c r="AF41" s="6" t="s">
        <v>474</v>
      </c>
      <c r="AG41" s="6" t="s">
        <v>177</v>
      </c>
      <c r="AH41" s="6" t="s">
        <v>475</v>
      </c>
      <c r="AI41" s="6" t="s">
        <v>558</v>
      </c>
      <c r="AJ41" s="6" t="s">
        <v>117</v>
      </c>
      <c r="AK41" s="6" t="s">
        <v>558</v>
      </c>
      <c r="AL41" s="6" t="s">
        <v>476</v>
      </c>
      <c r="AM41" s="6" t="s">
        <v>568</v>
      </c>
      <c r="AN41" s="6" t="s">
        <v>568</v>
      </c>
      <c r="AO41" s="6" t="s">
        <v>478</v>
      </c>
      <c r="AP41" s="6" t="s">
        <v>478</v>
      </c>
      <c r="AQ41" s="6" t="s">
        <v>479</v>
      </c>
      <c r="AR41" s="6" t="s">
        <v>182</v>
      </c>
      <c r="AS41" s="6" t="s">
        <v>182</v>
      </c>
      <c r="AT41" s="6" t="s">
        <v>480</v>
      </c>
    </row>
    <row r="42" spans="1:46" x14ac:dyDescent="0.25">
      <c r="A42" s="6" t="s">
        <v>150</v>
      </c>
      <c r="B42" s="6" t="s">
        <v>151</v>
      </c>
      <c r="C42" s="6" t="s">
        <v>152</v>
      </c>
      <c r="D42" s="6" t="s">
        <v>109</v>
      </c>
      <c r="E42" s="6" t="s">
        <v>111</v>
      </c>
      <c r="F42" s="6" t="s">
        <v>569</v>
      </c>
      <c r="G42" s="6" t="s">
        <v>456</v>
      </c>
      <c r="H42" s="6" t="s">
        <v>457</v>
      </c>
      <c r="I42" s="6" t="s">
        <v>570</v>
      </c>
      <c r="J42" s="6" t="s">
        <v>571</v>
      </c>
      <c r="K42" s="6" t="s">
        <v>496</v>
      </c>
      <c r="L42" s="6" t="s">
        <v>497</v>
      </c>
      <c r="M42" s="6" t="s">
        <v>498</v>
      </c>
      <c r="N42" s="6" t="s">
        <v>499</v>
      </c>
      <c r="O42" s="6" t="s">
        <v>500</v>
      </c>
      <c r="P42" s="6" t="s">
        <v>465</v>
      </c>
      <c r="Q42" s="6" t="s">
        <v>465</v>
      </c>
      <c r="R42" s="6" t="s">
        <v>569</v>
      </c>
      <c r="S42" s="6" t="s">
        <v>466</v>
      </c>
      <c r="T42" s="6" t="s">
        <v>572</v>
      </c>
      <c r="U42" s="6" t="s">
        <v>573</v>
      </c>
      <c r="V42" s="6" t="s">
        <v>572</v>
      </c>
      <c r="W42" s="6" t="s">
        <v>573</v>
      </c>
      <c r="X42" s="6" t="s">
        <v>469</v>
      </c>
      <c r="Y42" s="6" t="s">
        <v>470</v>
      </c>
      <c r="Z42" s="6" t="s">
        <v>471</v>
      </c>
      <c r="AA42" s="6" t="s">
        <v>570</v>
      </c>
      <c r="AB42" s="6" t="s">
        <v>168</v>
      </c>
      <c r="AC42" s="6" t="s">
        <v>466</v>
      </c>
      <c r="AD42" s="6" t="s">
        <v>574</v>
      </c>
      <c r="AE42" s="6" t="s">
        <v>575</v>
      </c>
      <c r="AF42" s="6" t="s">
        <v>474</v>
      </c>
      <c r="AG42" s="6" t="s">
        <v>177</v>
      </c>
      <c r="AH42" s="6" t="s">
        <v>475</v>
      </c>
      <c r="AI42" s="6" t="s">
        <v>571</v>
      </c>
      <c r="AJ42" s="6" t="s">
        <v>117</v>
      </c>
      <c r="AK42" s="6" t="s">
        <v>571</v>
      </c>
      <c r="AL42" s="6" t="s">
        <v>476</v>
      </c>
      <c r="AM42" s="6" t="s">
        <v>576</v>
      </c>
      <c r="AN42" s="6" t="s">
        <v>576</v>
      </c>
      <c r="AO42" s="6" t="s">
        <v>478</v>
      </c>
      <c r="AP42" s="6" t="s">
        <v>478</v>
      </c>
      <c r="AQ42" s="6" t="s">
        <v>479</v>
      </c>
      <c r="AR42" s="6" t="s">
        <v>182</v>
      </c>
      <c r="AS42" s="6" t="s">
        <v>182</v>
      </c>
      <c r="AT42" s="6" t="s">
        <v>480</v>
      </c>
    </row>
    <row r="43" spans="1:46" x14ac:dyDescent="0.25">
      <c r="A43" s="6" t="s">
        <v>150</v>
      </c>
      <c r="B43" s="6" t="s">
        <v>151</v>
      </c>
      <c r="C43" s="6" t="s">
        <v>152</v>
      </c>
      <c r="D43" s="6" t="s">
        <v>109</v>
      </c>
      <c r="E43" s="6" t="s">
        <v>111</v>
      </c>
      <c r="F43" s="6" t="s">
        <v>577</v>
      </c>
      <c r="G43" s="6" t="s">
        <v>456</v>
      </c>
      <c r="H43" s="6" t="s">
        <v>457</v>
      </c>
      <c r="I43" s="6" t="s">
        <v>578</v>
      </c>
      <c r="J43" s="6" t="s">
        <v>579</v>
      </c>
      <c r="K43" s="6" t="s">
        <v>580</v>
      </c>
      <c r="L43" s="6" t="s">
        <v>581</v>
      </c>
      <c r="M43" s="6" t="s">
        <v>582</v>
      </c>
      <c r="N43" s="6" t="s">
        <v>583</v>
      </c>
      <c r="O43" s="6" t="s">
        <v>584</v>
      </c>
      <c r="P43" s="6" t="s">
        <v>465</v>
      </c>
      <c r="Q43" s="6" t="s">
        <v>465</v>
      </c>
      <c r="R43" s="6" t="s">
        <v>577</v>
      </c>
      <c r="S43" s="6" t="s">
        <v>466</v>
      </c>
      <c r="T43" s="6" t="s">
        <v>585</v>
      </c>
      <c r="U43" s="6" t="s">
        <v>586</v>
      </c>
      <c r="V43" s="6" t="s">
        <v>585</v>
      </c>
      <c r="W43" s="6" t="s">
        <v>586</v>
      </c>
      <c r="X43" s="6" t="s">
        <v>469</v>
      </c>
      <c r="Y43" s="6" t="s">
        <v>470</v>
      </c>
      <c r="Z43" s="6" t="s">
        <v>471</v>
      </c>
      <c r="AA43" s="6" t="s">
        <v>578</v>
      </c>
      <c r="AB43" s="6" t="s">
        <v>168</v>
      </c>
      <c r="AC43" s="6" t="s">
        <v>466</v>
      </c>
      <c r="AD43" s="6" t="s">
        <v>574</v>
      </c>
      <c r="AE43" s="6" t="s">
        <v>587</v>
      </c>
      <c r="AF43" s="6" t="s">
        <v>474</v>
      </c>
      <c r="AG43" s="6" t="s">
        <v>177</v>
      </c>
      <c r="AH43" s="6" t="s">
        <v>475</v>
      </c>
      <c r="AI43" s="6" t="s">
        <v>579</v>
      </c>
      <c r="AJ43" s="6" t="s">
        <v>117</v>
      </c>
      <c r="AK43" s="6" t="s">
        <v>579</v>
      </c>
      <c r="AL43" s="6" t="s">
        <v>476</v>
      </c>
      <c r="AM43" s="6" t="s">
        <v>588</v>
      </c>
      <c r="AN43" s="6" t="s">
        <v>588</v>
      </c>
      <c r="AO43" s="6" t="s">
        <v>478</v>
      </c>
      <c r="AP43" s="6" t="s">
        <v>478</v>
      </c>
      <c r="AQ43" s="6" t="s">
        <v>479</v>
      </c>
      <c r="AR43" s="6" t="s">
        <v>182</v>
      </c>
      <c r="AS43" s="6" t="s">
        <v>182</v>
      </c>
      <c r="AT43" s="6" t="s">
        <v>480</v>
      </c>
    </row>
    <row r="44" spans="1:46" x14ac:dyDescent="0.25">
      <c r="A44" s="6" t="s">
        <v>150</v>
      </c>
      <c r="B44" s="6" t="s">
        <v>151</v>
      </c>
      <c r="C44" s="6" t="s">
        <v>152</v>
      </c>
      <c r="D44" s="6" t="s">
        <v>109</v>
      </c>
      <c r="E44" s="6" t="s">
        <v>111</v>
      </c>
      <c r="F44" s="6" t="s">
        <v>589</v>
      </c>
      <c r="G44" s="6" t="s">
        <v>456</v>
      </c>
      <c r="H44" s="6" t="s">
        <v>457</v>
      </c>
      <c r="I44" s="6" t="s">
        <v>590</v>
      </c>
      <c r="J44" s="6" t="s">
        <v>591</v>
      </c>
      <c r="K44" s="6" t="s">
        <v>592</v>
      </c>
      <c r="L44" s="6" t="s">
        <v>593</v>
      </c>
      <c r="M44" s="6" t="s">
        <v>594</v>
      </c>
      <c r="N44" s="6" t="s">
        <v>595</v>
      </c>
      <c r="O44" s="6" t="s">
        <v>596</v>
      </c>
      <c r="P44" s="6" t="s">
        <v>465</v>
      </c>
      <c r="Q44" s="6" t="s">
        <v>465</v>
      </c>
      <c r="R44" s="6" t="s">
        <v>589</v>
      </c>
      <c r="S44" s="6" t="s">
        <v>466</v>
      </c>
      <c r="T44" s="6" t="s">
        <v>597</v>
      </c>
      <c r="U44" s="6" t="s">
        <v>598</v>
      </c>
      <c r="V44" s="6" t="s">
        <v>597</v>
      </c>
      <c r="W44" s="6" t="s">
        <v>598</v>
      </c>
      <c r="X44" s="6" t="s">
        <v>469</v>
      </c>
      <c r="Y44" s="6" t="s">
        <v>470</v>
      </c>
      <c r="Z44" s="6" t="s">
        <v>471</v>
      </c>
      <c r="AA44" s="6" t="s">
        <v>590</v>
      </c>
      <c r="AB44" s="6" t="s">
        <v>168</v>
      </c>
      <c r="AC44" s="6" t="s">
        <v>466</v>
      </c>
      <c r="AD44" s="6" t="s">
        <v>574</v>
      </c>
      <c r="AE44" s="6" t="s">
        <v>599</v>
      </c>
      <c r="AF44" s="6" t="s">
        <v>474</v>
      </c>
      <c r="AG44" s="6" t="s">
        <v>177</v>
      </c>
      <c r="AH44" s="6" t="s">
        <v>475</v>
      </c>
      <c r="AI44" s="6" t="s">
        <v>591</v>
      </c>
      <c r="AJ44" s="6" t="s">
        <v>117</v>
      </c>
      <c r="AK44" s="6" t="s">
        <v>591</v>
      </c>
      <c r="AL44" s="6" t="s">
        <v>476</v>
      </c>
      <c r="AM44" s="6" t="s">
        <v>600</v>
      </c>
      <c r="AN44" s="6" t="s">
        <v>600</v>
      </c>
      <c r="AO44" s="6" t="s">
        <v>478</v>
      </c>
      <c r="AP44" s="6" t="s">
        <v>478</v>
      </c>
      <c r="AQ44" s="6" t="s">
        <v>479</v>
      </c>
      <c r="AR44" s="6" t="s">
        <v>182</v>
      </c>
      <c r="AS44" s="6" t="s">
        <v>182</v>
      </c>
      <c r="AT44" s="6" t="s">
        <v>480</v>
      </c>
    </row>
    <row r="45" spans="1:46" x14ac:dyDescent="0.25">
      <c r="A45" s="6" t="s">
        <v>150</v>
      </c>
      <c r="B45" s="6" t="s">
        <v>151</v>
      </c>
      <c r="C45" s="6" t="s">
        <v>152</v>
      </c>
      <c r="D45" s="6" t="s">
        <v>109</v>
      </c>
      <c r="E45" s="6" t="s">
        <v>111</v>
      </c>
      <c r="F45" s="6" t="s">
        <v>601</v>
      </c>
      <c r="G45" s="6" t="s">
        <v>602</v>
      </c>
      <c r="H45" s="6" t="s">
        <v>457</v>
      </c>
      <c r="I45" s="6" t="s">
        <v>603</v>
      </c>
      <c r="J45" s="6" t="s">
        <v>604</v>
      </c>
      <c r="K45" s="6" t="s">
        <v>605</v>
      </c>
      <c r="L45" s="6" t="s">
        <v>606</v>
      </c>
      <c r="M45" s="6" t="s">
        <v>607</v>
      </c>
      <c r="N45" s="6" t="s">
        <v>608</v>
      </c>
      <c r="O45" s="6" t="s">
        <v>609</v>
      </c>
      <c r="P45" s="6" t="s">
        <v>465</v>
      </c>
      <c r="Q45" s="6" t="s">
        <v>465</v>
      </c>
      <c r="R45" s="6" t="s">
        <v>601</v>
      </c>
      <c r="S45" s="6" t="s">
        <v>466</v>
      </c>
      <c r="T45" s="6" t="s">
        <v>610</v>
      </c>
      <c r="U45" s="6" t="s">
        <v>611</v>
      </c>
      <c r="V45" s="6" t="s">
        <v>610</v>
      </c>
      <c r="W45" s="6" t="s">
        <v>611</v>
      </c>
      <c r="X45" s="6" t="s">
        <v>469</v>
      </c>
      <c r="Y45" s="6" t="s">
        <v>470</v>
      </c>
      <c r="Z45" s="6" t="s">
        <v>471</v>
      </c>
      <c r="AA45" s="6" t="s">
        <v>603</v>
      </c>
      <c r="AB45" s="6" t="s">
        <v>168</v>
      </c>
      <c r="AC45" s="6" t="s">
        <v>466</v>
      </c>
      <c r="AD45" s="6" t="s">
        <v>612</v>
      </c>
      <c r="AE45" s="6" t="s">
        <v>613</v>
      </c>
      <c r="AF45" s="6" t="s">
        <v>474</v>
      </c>
      <c r="AG45" s="6" t="s">
        <v>177</v>
      </c>
      <c r="AH45" s="6" t="s">
        <v>475</v>
      </c>
      <c r="AI45" s="6" t="s">
        <v>604</v>
      </c>
      <c r="AJ45" s="6" t="s">
        <v>117</v>
      </c>
      <c r="AK45" s="6" t="s">
        <v>604</v>
      </c>
      <c r="AL45" s="6" t="s">
        <v>476</v>
      </c>
      <c r="AM45" s="6" t="s">
        <v>614</v>
      </c>
      <c r="AN45" s="6" t="s">
        <v>614</v>
      </c>
      <c r="AO45" s="6" t="s">
        <v>478</v>
      </c>
      <c r="AP45" s="6" t="s">
        <v>478</v>
      </c>
      <c r="AQ45" s="6" t="s">
        <v>479</v>
      </c>
      <c r="AR45" s="6" t="s">
        <v>182</v>
      </c>
      <c r="AS45" s="6" t="s">
        <v>182</v>
      </c>
      <c r="AT45" s="6" t="s">
        <v>480</v>
      </c>
    </row>
    <row r="46" spans="1:46" x14ac:dyDescent="0.25">
      <c r="A46" s="6" t="s">
        <v>150</v>
      </c>
      <c r="B46" s="6" t="s">
        <v>151</v>
      </c>
      <c r="C46" s="6" t="s">
        <v>152</v>
      </c>
      <c r="D46" s="6" t="s">
        <v>109</v>
      </c>
      <c r="E46" s="6" t="s">
        <v>115</v>
      </c>
      <c r="F46" s="6" t="s">
        <v>615</v>
      </c>
      <c r="G46" s="6" t="s">
        <v>507</v>
      </c>
      <c r="H46" s="6" t="s">
        <v>508</v>
      </c>
      <c r="I46" s="6" t="s">
        <v>616</v>
      </c>
      <c r="J46" s="6" t="s">
        <v>617</v>
      </c>
      <c r="K46" s="6" t="s">
        <v>618</v>
      </c>
      <c r="L46" s="6" t="s">
        <v>619</v>
      </c>
      <c r="M46" s="6" t="s">
        <v>620</v>
      </c>
      <c r="N46" s="6" t="s">
        <v>621</v>
      </c>
      <c r="O46" s="6" t="s">
        <v>622</v>
      </c>
      <c r="P46" s="6" t="s">
        <v>465</v>
      </c>
      <c r="Q46" s="6" t="s">
        <v>465</v>
      </c>
      <c r="R46" s="6" t="s">
        <v>615</v>
      </c>
      <c r="S46" s="6" t="s">
        <v>515</v>
      </c>
      <c r="T46" s="6" t="s">
        <v>623</v>
      </c>
      <c r="U46" s="6" t="s">
        <v>624</v>
      </c>
      <c r="V46" s="6" t="s">
        <v>623</v>
      </c>
      <c r="W46" s="6" t="s">
        <v>624</v>
      </c>
      <c r="X46" s="6" t="s">
        <v>469</v>
      </c>
      <c r="Y46" s="6" t="s">
        <v>470</v>
      </c>
      <c r="Z46" s="6" t="s">
        <v>471</v>
      </c>
      <c r="AA46" s="6" t="s">
        <v>616</v>
      </c>
      <c r="AB46" s="6" t="s">
        <v>168</v>
      </c>
      <c r="AC46" s="6" t="s">
        <v>625</v>
      </c>
      <c r="AD46" s="6" t="s">
        <v>626</v>
      </c>
      <c r="AE46" s="6" t="s">
        <v>627</v>
      </c>
      <c r="AF46" s="6" t="s">
        <v>474</v>
      </c>
      <c r="AG46" s="6" t="s">
        <v>289</v>
      </c>
      <c r="AH46" s="6" t="s">
        <v>521</v>
      </c>
      <c r="AI46" s="6" t="s">
        <v>617</v>
      </c>
      <c r="AJ46" s="6" t="s">
        <v>117</v>
      </c>
      <c r="AK46" s="6" t="s">
        <v>617</v>
      </c>
      <c r="AL46" s="6" t="s">
        <v>476</v>
      </c>
      <c r="AM46" s="6" t="s">
        <v>628</v>
      </c>
      <c r="AN46" s="6" t="s">
        <v>628</v>
      </c>
      <c r="AO46" s="6" t="s">
        <v>629</v>
      </c>
      <c r="AP46" s="6" t="s">
        <v>478</v>
      </c>
      <c r="AQ46" s="6" t="s">
        <v>479</v>
      </c>
      <c r="AR46" s="6" t="s">
        <v>182</v>
      </c>
      <c r="AS46" s="6" t="s">
        <v>182</v>
      </c>
      <c r="AT46" s="6" t="s">
        <v>538</v>
      </c>
    </row>
    <row r="47" spans="1:46" x14ac:dyDescent="0.25">
      <c r="A47" s="6" t="s">
        <v>150</v>
      </c>
      <c r="B47" s="6" t="s">
        <v>151</v>
      </c>
      <c r="C47" s="6" t="s">
        <v>152</v>
      </c>
      <c r="D47" s="6" t="s">
        <v>109</v>
      </c>
      <c r="E47" s="6" t="s">
        <v>111</v>
      </c>
      <c r="F47" s="6" t="s">
        <v>630</v>
      </c>
      <c r="G47" s="6" t="s">
        <v>507</v>
      </c>
      <c r="H47" s="6" t="s">
        <v>508</v>
      </c>
      <c r="I47" s="6" t="s">
        <v>631</v>
      </c>
      <c r="J47" s="6" t="s">
        <v>632</v>
      </c>
      <c r="K47" s="6" t="s">
        <v>633</v>
      </c>
      <c r="L47" s="6" t="s">
        <v>634</v>
      </c>
      <c r="M47" s="6" t="s">
        <v>635</v>
      </c>
      <c r="N47" s="6" t="s">
        <v>636</v>
      </c>
      <c r="O47" s="6" t="s">
        <v>637</v>
      </c>
      <c r="P47" s="6" t="s">
        <v>465</v>
      </c>
      <c r="Q47" s="6" t="s">
        <v>465</v>
      </c>
      <c r="R47" s="6" t="s">
        <v>630</v>
      </c>
      <c r="S47" s="6" t="s">
        <v>515</v>
      </c>
      <c r="T47" s="6" t="s">
        <v>638</v>
      </c>
      <c r="U47" s="6" t="s">
        <v>639</v>
      </c>
      <c r="V47" s="6" t="s">
        <v>638</v>
      </c>
      <c r="W47" s="6" t="s">
        <v>639</v>
      </c>
      <c r="X47" s="6" t="s">
        <v>469</v>
      </c>
      <c r="Y47" s="6" t="s">
        <v>470</v>
      </c>
      <c r="Z47" s="6" t="s">
        <v>471</v>
      </c>
      <c r="AA47" s="6" t="s">
        <v>631</v>
      </c>
      <c r="AB47" s="6" t="s">
        <v>168</v>
      </c>
      <c r="AC47" s="6" t="s">
        <v>625</v>
      </c>
      <c r="AD47" s="6" t="s">
        <v>626</v>
      </c>
      <c r="AE47" s="6" t="s">
        <v>640</v>
      </c>
      <c r="AF47" s="6" t="s">
        <v>474</v>
      </c>
      <c r="AG47" s="6" t="s">
        <v>289</v>
      </c>
      <c r="AH47" s="6" t="s">
        <v>521</v>
      </c>
      <c r="AI47" s="6" t="s">
        <v>632</v>
      </c>
      <c r="AJ47" s="6" t="s">
        <v>117</v>
      </c>
      <c r="AK47" s="6" t="s">
        <v>632</v>
      </c>
      <c r="AL47" s="6" t="s">
        <v>476</v>
      </c>
      <c r="AM47" s="6" t="s">
        <v>641</v>
      </c>
      <c r="AN47" s="6" t="s">
        <v>641</v>
      </c>
      <c r="AO47" s="6" t="s">
        <v>642</v>
      </c>
      <c r="AP47" s="6" t="s">
        <v>478</v>
      </c>
      <c r="AQ47" s="6" t="s">
        <v>479</v>
      </c>
      <c r="AR47" s="6" t="s">
        <v>182</v>
      </c>
      <c r="AS47" s="6" t="s">
        <v>182</v>
      </c>
      <c r="AT47" s="6" t="s">
        <v>538</v>
      </c>
    </row>
    <row r="48" spans="1:46" x14ac:dyDescent="0.25">
      <c r="A48" s="6" t="s">
        <v>150</v>
      </c>
      <c r="B48" s="6" t="s">
        <v>318</v>
      </c>
      <c r="C48" s="6" t="s">
        <v>643</v>
      </c>
      <c r="D48" s="6" t="s">
        <v>109</v>
      </c>
      <c r="E48" s="6" t="s">
        <v>115</v>
      </c>
      <c r="F48" s="6" t="s">
        <v>644</v>
      </c>
      <c r="G48" s="6" t="s">
        <v>645</v>
      </c>
      <c r="H48" s="6" t="s">
        <v>646</v>
      </c>
      <c r="I48" s="6" t="s">
        <v>647</v>
      </c>
      <c r="J48" s="6" t="s">
        <v>648</v>
      </c>
      <c r="K48" s="6" t="s">
        <v>649</v>
      </c>
      <c r="L48" s="6" t="s">
        <v>650</v>
      </c>
      <c r="M48" s="6" t="s">
        <v>651</v>
      </c>
      <c r="N48" s="6" t="s">
        <v>652</v>
      </c>
      <c r="O48" s="6" t="s">
        <v>653</v>
      </c>
      <c r="P48" s="6" t="s">
        <v>654</v>
      </c>
      <c r="Q48" s="6" t="s">
        <v>654</v>
      </c>
      <c r="R48" s="6" t="s">
        <v>644</v>
      </c>
      <c r="S48" s="6" t="s">
        <v>655</v>
      </c>
      <c r="T48" s="6" t="s">
        <v>656</v>
      </c>
      <c r="U48" s="6" t="s">
        <v>657</v>
      </c>
      <c r="V48" s="6" t="s">
        <v>168</v>
      </c>
      <c r="W48" s="6" t="s">
        <v>168</v>
      </c>
      <c r="X48" s="6" t="s">
        <v>658</v>
      </c>
      <c r="Y48" s="6" t="s">
        <v>659</v>
      </c>
      <c r="Z48" s="6" t="s">
        <v>171</v>
      </c>
      <c r="AA48" s="6" t="s">
        <v>647</v>
      </c>
      <c r="AB48" s="6" t="s">
        <v>660</v>
      </c>
      <c r="AC48" s="6" t="s">
        <v>661</v>
      </c>
      <c r="AD48" s="6" t="s">
        <v>643</v>
      </c>
      <c r="AE48" s="6" t="s">
        <v>662</v>
      </c>
      <c r="AF48" s="6" t="s">
        <v>663</v>
      </c>
      <c r="AG48" s="6" t="s">
        <v>664</v>
      </c>
      <c r="AH48" s="6" t="s">
        <v>665</v>
      </c>
      <c r="AI48" s="6" t="s">
        <v>648</v>
      </c>
      <c r="AJ48" s="6" t="s">
        <v>117</v>
      </c>
      <c r="AK48" s="6" t="s">
        <v>648</v>
      </c>
      <c r="AL48" s="6" t="s">
        <v>666</v>
      </c>
      <c r="AM48" s="6" t="s">
        <v>478</v>
      </c>
      <c r="AN48" s="6" t="s">
        <v>478</v>
      </c>
      <c r="AO48" s="6" t="s">
        <v>478</v>
      </c>
      <c r="AP48" s="6" t="s">
        <v>478</v>
      </c>
      <c r="AQ48" s="6" t="s">
        <v>667</v>
      </c>
      <c r="AR48" s="6" t="s">
        <v>668</v>
      </c>
      <c r="AS48" s="6" t="s">
        <v>643</v>
      </c>
      <c r="AT48" s="6" t="s">
        <v>669</v>
      </c>
    </row>
    <row r="49" spans="1:46" x14ac:dyDescent="0.25">
      <c r="A49" s="6" t="s">
        <v>150</v>
      </c>
      <c r="B49" s="6" t="s">
        <v>318</v>
      </c>
      <c r="C49" s="6" t="s">
        <v>643</v>
      </c>
      <c r="D49" s="6" t="s">
        <v>109</v>
      </c>
      <c r="E49" s="6" t="s">
        <v>115</v>
      </c>
      <c r="F49" s="6" t="s">
        <v>670</v>
      </c>
      <c r="G49" s="6" t="s">
        <v>645</v>
      </c>
      <c r="H49" s="6" t="s">
        <v>671</v>
      </c>
      <c r="I49" s="6" t="s">
        <v>672</v>
      </c>
      <c r="J49" s="6" t="s">
        <v>673</v>
      </c>
      <c r="K49" s="6" t="s">
        <v>674</v>
      </c>
      <c r="L49" s="6" t="s">
        <v>674</v>
      </c>
      <c r="M49" s="6" t="s">
        <v>674</v>
      </c>
      <c r="N49" s="6" t="s">
        <v>675</v>
      </c>
      <c r="O49" s="6" t="s">
        <v>676</v>
      </c>
      <c r="P49" s="6" t="s">
        <v>654</v>
      </c>
      <c r="Q49" s="6" t="s">
        <v>654</v>
      </c>
      <c r="R49" s="6" t="s">
        <v>670</v>
      </c>
      <c r="S49" s="6" t="s">
        <v>661</v>
      </c>
      <c r="T49" s="6" t="s">
        <v>677</v>
      </c>
      <c r="U49" s="6" t="s">
        <v>678</v>
      </c>
      <c r="V49" s="6" t="s">
        <v>168</v>
      </c>
      <c r="W49" s="6" t="s">
        <v>168</v>
      </c>
      <c r="X49" s="6" t="s">
        <v>658</v>
      </c>
      <c r="Y49" s="6" t="s">
        <v>659</v>
      </c>
      <c r="Z49" s="6" t="s">
        <v>171</v>
      </c>
      <c r="AA49" s="6" t="s">
        <v>672</v>
      </c>
      <c r="AB49" s="6" t="s">
        <v>679</v>
      </c>
      <c r="AC49" s="6" t="s">
        <v>661</v>
      </c>
      <c r="AD49" s="6" t="s">
        <v>643</v>
      </c>
      <c r="AE49" s="6" t="s">
        <v>680</v>
      </c>
      <c r="AF49" s="6" t="s">
        <v>663</v>
      </c>
      <c r="AG49" s="6" t="s">
        <v>664</v>
      </c>
      <c r="AH49" s="6" t="s">
        <v>665</v>
      </c>
      <c r="AI49" s="6" t="s">
        <v>673</v>
      </c>
      <c r="AJ49" s="6" t="s">
        <v>117</v>
      </c>
      <c r="AK49" s="6" t="s">
        <v>673</v>
      </c>
      <c r="AL49" s="6" t="s">
        <v>666</v>
      </c>
      <c r="AM49" s="6" t="s">
        <v>478</v>
      </c>
      <c r="AN49" s="6" t="s">
        <v>478</v>
      </c>
      <c r="AO49" s="6" t="s">
        <v>478</v>
      </c>
      <c r="AP49" s="6" t="s">
        <v>478</v>
      </c>
      <c r="AQ49" s="6" t="s">
        <v>667</v>
      </c>
      <c r="AR49" s="6" t="s">
        <v>668</v>
      </c>
      <c r="AS49" s="6" t="s">
        <v>643</v>
      </c>
      <c r="AT49" s="6" t="s">
        <v>669</v>
      </c>
    </row>
    <row r="50" spans="1:46" x14ac:dyDescent="0.25">
      <c r="A50" s="6" t="s">
        <v>150</v>
      </c>
      <c r="B50" s="6" t="s">
        <v>318</v>
      </c>
      <c r="C50" s="6" t="s">
        <v>643</v>
      </c>
      <c r="D50" s="6" t="s">
        <v>109</v>
      </c>
      <c r="E50" s="6" t="s">
        <v>115</v>
      </c>
      <c r="F50" s="6" t="s">
        <v>681</v>
      </c>
      <c r="G50" s="6" t="s">
        <v>645</v>
      </c>
      <c r="H50" s="6" t="s">
        <v>682</v>
      </c>
      <c r="I50" s="6" t="s">
        <v>672</v>
      </c>
      <c r="J50" s="6" t="s">
        <v>683</v>
      </c>
      <c r="K50" s="6" t="s">
        <v>674</v>
      </c>
      <c r="L50" s="6" t="s">
        <v>674</v>
      </c>
      <c r="M50" s="6" t="s">
        <v>674</v>
      </c>
      <c r="N50" s="6" t="s">
        <v>684</v>
      </c>
      <c r="O50" s="6" t="s">
        <v>685</v>
      </c>
      <c r="P50" s="6" t="s">
        <v>654</v>
      </c>
      <c r="Q50" s="6" t="s">
        <v>654</v>
      </c>
      <c r="R50" s="6" t="s">
        <v>681</v>
      </c>
      <c r="S50" s="6" t="s">
        <v>661</v>
      </c>
      <c r="T50" s="6" t="s">
        <v>686</v>
      </c>
      <c r="U50" s="6" t="s">
        <v>687</v>
      </c>
      <c r="V50" s="6" t="s">
        <v>168</v>
      </c>
      <c r="W50" s="6" t="s">
        <v>168</v>
      </c>
      <c r="X50" s="6" t="s">
        <v>658</v>
      </c>
      <c r="Y50" s="6" t="s">
        <v>659</v>
      </c>
      <c r="Z50" s="6" t="s">
        <v>171</v>
      </c>
      <c r="AA50" s="6" t="s">
        <v>672</v>
      </c>
      <c r="AB50" s="6" t="s">
        <v>688</v>
      </c>
      <c r="AC50" s="6" t="s">
        <v>661</v>
      </c>
      <c r="AD50" s="6" t="s">
        <v>643</v>
      </c>
      <c r="AE50" s="6" t="s">
        <v>689</v>
      </c>
      <c r="AF50" s="6" t="s">
        <v>663</v>
      </c>
      <c r="AG50" s="6" t="s">
        <v>664</v>
      </c>
      <c r="AH50" s="6" t="s">
        <v>665</v>
      </c>
      <c r="AI50" s="6" t="s">
        <v>683</v>
      </c>
      <c r="AJ50" s="6" t="s">
        <v>117</v>
      </c>
      <c r="AK50" s="6" t="s">
        <v>683</v>
      </c>
      <c r="AL50" s="6" t="s">
        <v>666</v>
      </c>
      <c r="AM50" s="6" t="s">
        <v>478</v>
      </c>
      <c r="AN50" s="6" t="s">
        <v>478</v>
      </c>
      <c r="AO50" s="6" t="s">
        <v>478</v>
      </c>
      <c r="AP50" s="6" t="s">
        <v>478</v>
      </c>
      <c r="AQ50" s="6" t="s">
        <v>667</v>
      </c>
      <c r="AR50" s="6" t="s">
        <v>668</v>
      </c>
      <c r="AS50" s="6" t="s">
        <v>643</v>
      </c>
      <c r="AT50" s="6" t="s">
        <v>669</v>
      </c>
    </row>
    <row r="51" spans="1:46" x14ac:dyDescent="0.25">
      <c r="A51" s="6" t="s">
        <v>150</v>
      </c>
      <c r="B51" s="6" t="s">
        <v>318</v>
      </c>
      <c r="C51" s="6" t="s">
        <v>643</v>
      </c>
      <c r="D51" s="6" t="s">
        <v>109</v>
      </c>
      <c r="E51" s="6" t="s">
        <v>115</v>
      </c>
      <c r="F51" s="6" t="s">
        <v>690</v>
      </c>
      <c r="G51" s="6" t="s">
        <v>645</v>
      </c>
      <c r="H51" s="6" t="s">
        <v>691</v>
      </c>
      <c r="I51" s="6" t="s">
        <v>692</v>
      </c>
      <c r="J51" s="6" t="s">
        <v>693</v>
      </c>
      <c r="K51" s="6" t="s">
        <v>674</v>
      </c>
      <c r="L51" s="6" t="s">
        <v>674</v>
      </c>
      <c r="M51" s="6" t="s">
        <v>674</v>
      </c>
      <c r="N51" s="6" t="s">
        <v>694</v>
      </c>
      <c r="O51" s="6" t="s">
        <v>695</v>
      </c>
      <c r="P51" s="6" t="s">
        <v>654</v>
      </c>
      <c r="Q51" s="6" t="s">
        <v>654</v>
      </c>
      <c r="R51" s="6" t="s">
        <v>690</v>
      </c>
      <c r="S51" s="6" t="s">
        <v>661</v>
      </c>
      <c r="T51" s="6" t="s">
        <v>696</v>
      </c>
      <c r="U51" s="6" t="s">
        <v>697</v>
      </c>
      <c r="V51" s="6" t="s">
        <v>168</v>
      </c>
      <c r="W51" s="6" t="s">
        <v>168</v>
      </c>
      <c r="X51" s="6" t="s">
        <v>658</v>
      </c>
      <c r="Y51" s="6" t="s">
        <v>659</v>
      </c>
      <c r="Z51" s="6" t="s">
        <v>171</v>
      </c>
      <c r="AA51" s="6" t="s">
        <v>692</v>
      </c>
      <c r="AB51" s="6" t="s">
        <v>698</v>
      </c>
      <c r="AC51" s="6" t="s">
        <v>661</v>
      </c>
      <c r="AD51" s="6" t="s">
        <v>643</v>
      </c>
      <c r="AE51" s="6" t="s">
        <v>699</v>
      </c>
      <c r="AF51" s="6" t="s">
        <v>663</v>
      </c>
      <c r="AG51" s="6" t="s">
        <v>664</v>
      </c>
      <c r="AH51" s="6" t="s">
        <v>665</v>
      </c>
      <c r="AI51" s="6" t="s">
        <v>693</v>
      </c>
      <c r="AJ51" s="6" t="s">
        <v>117</v>
      </c>
      <c r="AK51" s="6" t="s">
        <v>693</v>
      </c>
      <c r="AL51" s="6" t="s">
        <v>666</v>
      </c>
      <c r="AM51" s="6" t="s">
        <v>478</v>
      </c>
      <c r="AN51" s="6" t="s">
        <v>478</v>
      </c>
      <c r="AO51" s="6" t="s">
        <v>478</v>
      </c>
      <c r="AP51" s="6" t="s">
        <v>478</v>
      </c>
      <c r="AQ51" s="6" t="s">
        <v>667</v>
      </c>
      <c r="AR51" s="6" t="s">
        <v>668</v>
      </c>
      <c r="AS51" s="6" t="s">
        <v>643</v>
      </c>
      <c r="AT51" s="6" t="s">
        <v>669</v>
      </c>
    </row>
    <row r="52" spans="1:46" x14ac:dyDescent="0.25">
      <c r="A52" s="6" t="s">
        <v>150</v>
      </c>
      <c r="B52" s="6" t="s">
        <v>318</v>
      </c>
      <c r="C52" s="6" t="s">
        <v>643</v>
      </c>
      <c r="D52" s="6" t="s">
        <v>109</v>
      </c>
      <c r="E52" s="6" t="s">
        <v>115</v>
      </c>
      <c r="F52" s="6" t="s">
        <v>700</v>
      </c>
      <c r="G52" s="6" t="s">
        <v>645</v>
      </c>
      <c r="H52" s="6" t="s">
        <v>701</v>
      </c>
      <c r="I52" s="6" t="s">
        <v>702</v>
      </c>
      <c r="J52" s="6" t="s">
        <v>703</v>
      </c>
      <c r="K52" s="6" t="s">
        <v>674</v>
      </c>
      <c r="L52" s="6" t="s">
        <v>674</v>
      </c>
      <c r="M52" s="6" t="s">
        <v>674</v>
      </c>
      <c r="N52" s="6" t="s">
        <v>704</v>
      </c>
      <c r="O52" s="6" t="s">
        <v>705</v>
      </c>
      <c r="P52" s="6" t="s">
        <v>654</v>
      </c>
      <c r="Q52" s="6" t="s">
        <v>654</v>
      </c>
      <c r="R52" s="6" t="s">
        <v>700</v>
      </c>
      <c r="S52" s="6" t="s">
        <v>661</v>
      </c>
      <c r="T52" s="6" t="s">
        <v>706</v>
      </c>
      <c r="U52" s="6" t="s">
        <v>707</v>
      </c>
      <c r="V52" s="6" t="s">
        <v>168</v>
      </c>
      <c r="W52" s="6" t="s">
        <v>168</v>
      </c>
      <c r="X52" s="6" t="s">
        <v>658</v>
      </c>
      <c r="Y52" s="6" t="s">
        <v>659</v>
      </c>
      <c r="Z52" s="6" t="s">
        <v>171</v>
      </c>
      <c r="AA52" s="6" t="s">
        <v>702</v>
      </c>
      <c r="AB52" s="6" t="s">
        <v>708</v>
      </c>
      <c r="AC52" s="6" t="s">
        <v>661</v>
      </c>
      <c r="AD52" s="6" t="s">
        <v>643</v>
      </c>
      <c r="AE52" s="6" t="s">
        <v>709</v>
      </c>
      <c r="AF52" s="6" t="s">
        <v>663</v>
      </c>
      <c r="AG52" s="6" t="s">
        <v>664</v>
      </c>
      <c r="AH52" s="6" t="s">
        <v>665</v>
      </c>
      <c r="AI52" s="6" t="s">
        <v>703</v>
      </c>
      <c r="AJ52" s="6" t="s">
        <v>117</v>
      </c>
      <c r="AK52" s="6" t="s">
        <v>703</v>
      </c>
      <c r="AL52" s="6" t="s">
        <v>666</v>
      </c>
      <c r="AM52" s="6" t="s">
        <v>478</v>
      </c>
      <c r="AN52" s="6" t="s">
        <v>478</v>
      </c>
      <c r="AO52" s="6" t="s">
        <v>478</v>
      </c>
      <c r="AP52" s="6" t="s">
        <v>478</v>
      </c>
      <c r="AQ52" s="6" t="s">
        <v>667</v>
      </c>
      <c r="AR52" s="6" t="s">
        <v>668</v>
      </c>
      <c r="AS52" s="6" t="s">
        <v>643</v>
      </c>
      <c r="AT52" s="6" t="s">
        <v>669</v>
      </c>
    </row>
    <row r="53" spans="1:46" x14ac:dyDescent="0.25">
      <c r="A53" s="6" t="s">
        <v>150</v>
      </c>
      <c r="B53" s="6" t="s">
        <v>318</v>
      </c>
      <c r="C53" s="6" t="s">
        <v>643</v>
      </c>
      <c r="D53" s="6" t="s">
        <v>109</v>
      </c>
      <c r="E53" s="6" t="s">
        <v>115</v>
      </c>
      <c r="F53" s="6" t="s">
        <v>710</v>
      </c>
      <c r="G53" s="6" t="s">
        <v>645</v>
      </c>
      <c r="H53" s="6" t="s">
        <v>711</v>
      </c>
      <c r="I53" s="6" t="s">
        <v>647</v>
      </c>
      <c r="J53" s="6" t="s">
        <v>712</v>
      </c>
      <c r="K53" s="6" t="s">
        <v>713</v>
      </c>
      <c r="L53" s="6" t="s">
        <v>714</v>
      </c>
      <c r="M53" s="6" t="s">
        <v>715</v>
      </c>
      <c r="N53" s="6" t="s">
        <v>716</v>
      </c>
      <c r="O53" s="6" t="s">
        <v>717</v>
      </c>
      <c r="P53" s="6" t="s">
        <v>654</v>
      </c>
      <c r="Q53" s="6" t="s">
        <v>654</v>
      </c>
      <c r="R53" s="6" t="s">
        <v>710</v>
      </c>
      <c r="S53" s="6" t="s">
        <v>661</v>
      </c>
      <c r="T53" s="6" t="s">
        <v>718</v>
      </c>
      <c r="U53" s="6" t="s">
        <v>719</v>
      </c>
      <c r="V53" s="6" t="s">
        <v>168</v>
      </c>
      <c r="W53" s="6" t="s">
        <v>168</v>
      </c>
      <c r="X53" s="6" t="s">
        <v>658</v>
      </c>
      <c r="Y53" s="6" t="s">
        <v>659</v>
      </c>
      <c r="Z53" s="6" t="s">
        <v>171</v>
      </c>
      <c r="AA53" s="6" t="s">
        <v>647</v>
      </c>
      <c r="AB53" s="6" t="s">
        <v>720</v>
      </c>
      <c r="AC53" s="6" t="s">
        <v>661</v>
      </c>
      <c r="AD53" s="6" t="s">
        <v>643</v>
      </c>
      <c r="AE53" s="6" t="s">
        <v>721</v>
      </c>
      <c r="AF53" s="6" t="s">
        <v>663</v>
      </c>
      <c r="AG53" s="6" t="s">
        <v>664</v>
      </c>
      <c r="AH53" s="6" t="s">
        <v>665</v>
      </c>
      <c r="AI53" s="6" t="s">
        <v>712</v>
      </c>
      <c r="AJ53" s="6" t="s">
        <v>117</v>
      </c>
      <c r="AK53" s="6" t="s">
        <v>712</v>
      </c>
      <c r="AL53" s="6" t="s">
        <v>666</v>
      </c>
      <c r="AM53" s="6" t="s">
        <v>478</v>
      </c>
      <c r="AN53" s="6" t="s">
        <v>478</v>
      </c>
      <c r="AO53" s="6" t="s">
        <v>478</v>
      </c>
      <c r="AP53" s="6" t="s">
        <v>478</v>
      </c>
      <c r="AQ53" s="6" t="s">
        <v>667</v>
      </c>
      <c r="AR53" s="6" t="s">
        <v>668</v>
      </c>
      <c r="AS53" s="6" t="s">
        <v>643</v>
      </c>
      <c r="AT53" s="6" t="s">
        <v>669</v>
      </c>
    </row>
    <row r="54" spans="1:46" x14ac:dyDescent="0.25">
      <c r="A54" s="6" t="s">
        <v>150</v>
      </c>
      <c r="B54" s="6" t="s">
        <v>318</v>
      </c>
      <c r="C54" s="6" t="s">
        <v>643</v>
      </c>
      <c r="D54" s="6" t="s">
        <v>109</v>
      </c>
      <c r="E54" s="6" t="s">
        <v>115</v>
      </c>
      <c r="F54" s="6" t="s">
        <v>722</v>
      </c>
      <c r="G54" s="6" t="s">
        <v>645</v>
      </c>
      <c r="H54" s="6" t="s">
        <v>723</v>
      </c>
      <c r="I54" s="6" t="s">
        <v>672</v>
      </c>
      <c r="J54" s="6" t="s">
        <v>724</v>
      </c>
      <c r="K54" s="6" t="s">
        <v>674</v>
      </c>
      <c r="L54" s="6" t="s">
        <v>674</v>
      </c>
      <c r="M54" s="6" t="s">
        <v>674</v>
      </c>
      <c r="N54" s="6" t="s">
        <v>725</v>
      </c>
      <c r="O54" s="6" t="s">
        <v>726</v>
      </c>
      <c r="P54" s="6" t="s">
        <v>654</v>
      </c>
      <c r="Q54" s="6" t="s">
        <v>654</v>
      </c>
      <c r="R54" s="6" t="s">
        <v>722</v>
      </c>
      <c r="S54" s="6" t="s">
        <v>661</v>
      </c>
      <c r="T54" s="6" t="s">
        <v>727</v>
      </c>
      <c r="U54" s="6" t="s">
        <v>728</v>
      </c>
      <c r="V54" s="6" t="s">
        <v>168</v>
      </c>
      <c r="W54" s="6" t="s">
        <v>168</v>
      </c>
      <c r="X54" s="6" t="s">
        <v>658</v>
      </c>
      <c r="Y54" s="6" t="s">
        <v>659</v>
      </c>
      <c r="Z54" s="6" t="s">
        <v>171</v>
      </c>
      <c r="AA54" s="6" t="s">
        <v>672</v>
      </c>
      <c r="AB54" s="6" t="s">
        <v>729</v>
      </c>
      <c r="AC54" s="6" t="s">
        <v>661</v>
      </c>
      <c r="AD54" s="6" t="s">
        <v>643</v>
      </c>
      <c r="AE54" s="6" t="s">
        <v>730</v>
      </c>
      <c r="AF54" s="6" t="s">
        <v>663</v>
      </c>
      <c r="AG54" s="6" t="s">
        <v>664</v>
      </c>
      <c r="AH54" s="6" t="s">
        <v>665</v>
      </c>
      <c r="AI54" s="6" t="s">
        <v>724</v>
      </c>
      <c r="AJ54" s="6" t="s">
        <v>117</v>
      </c>
      <c r="AK54" s="6" t="s">
        <v>724</v>
      </c>
      <c r="AL54" s="6" t="s">
        <v>666</v>
      </c>
      <c r="AM54" s="6" t="s">
        <v>478</v>
      </c>
      <c r="AN54" s="6" t="s">
        <v>478</v>
      </c>
      <c r="AO54" s="6" t="s">
        <v>478</v>
      </c>
      <c r="AP54" s="6" t="s">
        <v>478</v>
      </c>
      <c r="AQ54" s="6" t="s">
        <v>667</v>
      </c>
      <c r="AR54" s="6" t="s">
        <v>668</v>
      </c>
      <c r="AS54" s="6" t="s">
        <v>643</v>
      </c>
      <c r="AT54" s="6" t="s">
        <v>669</v>
      </c>
    </row>
    <row r="55" spans="1:46" x14ac:dyDescent="0.25">
      <c r="A55" s="6" t="s">
        <v>150</v>
      </c>
      <c r="B55" s="6" t="s">
        <v>318</v>
      </c>
      <c r="C55" s="6" t="s">
        <v>643</v>
      </c>
      <c r="D55" s="6" t="s">
        <v>109</v>
      </c>
      <c r="E55" s="6" t="s">
        <v>115</v>
      </c>
      <c r="F55" s="6" t="s">
        <v>731</v>
      </c>
      <c r="G55" s="6" t="s">
        <v>645</v>
      </c>
      <c r="H55" s="6" t="s">
        <v>732</v>
      </c>
      <c r="I55" s="6" t="s">
        <v>647</v>
      </c>
      <c r="J55" s="6" t="s">
        <v>733</v>
      </c>
      <c r="K55" s="6" t="s">
        <v>674</v>
      </c>
      <c r="L55" s="6" t="s">
        <v>674</v>
      </c>
      <c r="M55" s="6" t="s">
        <v>674</v>
      </c>
      <c r="N55" s="6" t="s">
        <v>734</v>
      </c>
      <c r="O55" s="6" t="s">
        <v>735</v>
      </c>
      <c r="P55" s="6" t="s">
        <v>654</v>
      </c>
      <c r="Q55" s="6" t="s">
        <v>654</v>
      </c>
      <c r="R55" s="6" t="s">
        <v>731</v>
      </c>
      <c r="S55" s="6" t="s">
        <v>661</v>
      </c>
      <c r="T55" s="6" t="s">
        <v>736</v>
      </c>
      <c r="U55" s="6" t="s">
        <v>737</v>
      </c>
      <c r="V55" s="6" t="s">
        <v>168</v>
      </c>
      <c r="W55" s="6" t="s">
        <v>168</v>
      </c>
      <c r="X55" s="6" t="s">
        <v>658</v>
      </c>
      <c r="Y55" s="6" t="s">
        <v>659</v>
      </c>
      <c r="Z55" s="6" t="s">
        <v>171</v>
      </c>
      <c r="AA55" s="6" t="s">
        <v>647</v>
      </c>
      <c r="AB55" s="6" t="s">
        <v>738</v>
      </c>
      <c r="AC55" s="6" t="s">
        <v>661</v>
      </c>
      <c r="AD55" s="6" t="s">
        <v>643</v>
      </c>
      <c r="AE55" s="6" t="s">
        <v>739</v>
      </c>
      <c r="AF55" s="6" t="s">
        <v>663</v>
      </c>
      <c r="AG55" s="6" t="s">
        <v>664</v>
      </c>
      <c r="AH55" s="6" t="s">
        <v>665</v>
      </c>
      <c r="AI55" s="6" t="s">
        <v>733</v>
      </c>
      <c r="AJ55" s="6" t="s">
        <v>117</v>
      </c>
      <c r="AK55" s="6" t="s">
        <v>733</v>
      </c>
      <c r="AL55" s="6" t="s">
        <v>666</v>
      </c>
      <c r="AM55" s="6" t="s">
        <v>478</v>
      </c>
      <c r="AN55" s="6" t="s">
        <v>478</v>
      </c>
      <c r="AO55" s="6" t="s">
        <v>478</v>
      </c>
      <c r="AP55" s="6" t="s">
        <v>478</v>
      </c>
      <c r="AQ55" s="6" t="s">
        <v>667</v>
      </c>
      <c r="AR55" s="6" t="s">
        <v>668</v>
      </c>
      <c r="AS55" s="6" t="s">
        <v>643</v>
      </c>
      <c r="AT55" s="6" t="s">
        <v>669</v>
      </c>
    </row>
    <row r="56" spans="1:46" x14ac:dyDescent="0.25">
      <c r="A56" s="6" t="s">
        <v>150</v>
      </c>
      <c r="B56" s="6" t="s">
        <v>318</v>
      </c>
      <c r="C56" s="6" t="s">
        <v>643</v>
      </c>
      <c r="D56" s="6" t="s">
        <v>109</v>
      </c>
      <c r="E56" s="6" t="s">
        <v>115</v>
      </c>
      <c r="F56" s="6" t="s">
        <v>740</v>
      </c>
      <c r="G56" s="6" t="s">
        <v>645</v>
      </c>
      <c r="H56" s="6" t="s">
        <v>741</v>
      </c>
      <c r="I56" s="6" t="s">
        <v>742</v>
      </c>
      <c r="J56" s="6" t="s">
        <v>743</v>
      </c>
      <c r="K56" s="6" t="s">
        <v>674</v>
      </c>
      <c r="L56" s="6" t="s">
        <v>674</v>
      </c>
      <c r="M56" s="6" t="s">
        <v>674</v>
      </c>
      <c r="N56" s="6" t="s">
        <v>694</v>
      </c>
      <c r="O56" s="6" t="s">
        <v>695</v>
      </c>
      <c r="P56" s="6" t="s">
        <v>654</v>
      </c>
      <c r="Q56" s="6" t="s">
        <v>654</v>
      </c>
      <c r="R56" s="6" t="s">
        <v>740</v>
      </c>
      <c r="S56" s="6" t="s">
        <v>661</v>
      </c>
      <c r="T56" s="6" t="s">
        <v>744</v>
      </c>
      <c r="U56" s="6" t="s">
        <v>745</v>
      </c>
      <c r="V56" s="6" t="s">
        <v>168</v>
      </c>
      <c r="W56" s="6" t="s">
        <v>168</v>
      </c>
      <c r="X56" s="6" t="s">
        <v>658</v>
      </c>
      <c r="Y56" s="6" t="s">
        <v>659</v>
      </c>
      <c r="Z56" s="6" t="s">
        <v>171</v>
      </c>
      <c r="AA56" s="6" t="s">
        <v>742</v>
      </c>
      <c r="AB56" s="6" t="s">
        <v>746</v>
      </c>
      <c r="AC56" s="6" t="s">
        <v>661</v>
      </c>
      <c r="AD56" s="6" t="s">
        <v>643</v>
      </c>
      <c r="AE56" s="6" t="s">
        <v>747</v>
      </c>
      <c r="AF56" s="6" t="s">
        <v>663</v>
      </c>
      <c r="AG56" s="6" t="s">
        <v>664</v>
      </c>
      <c r="AH56" s="6" t="s">
        <v>665</v>
      </c>
      <c r="AI56" s="6" t="s">
        <v>743</v>
      </c>
      <c r="AJ56" s="6" t="s">
        <v>117</v>
      </c>
      <c r="AK56" s="6" t="s">
        <v>743</v>
      </c>
      <c r="AL56" s="6" t="s">
        <v>666</v>
      </c>
      <c r="AM56" s="6" t="s">
        <v>478</v>
      </c>
      <c r="AN56" s="6" t="s">
        <v>478</v>
      </c>
      <c r="AO56" s="6" t="s">
        <v>478</v>
      </c>
      <c r="AP56" s="6" t="s">
        <v>478</v>
      </c>
      <c r="AQ56" s="6" t="s">
        <v>667</v>
      </c>
      <c r="AR56" s="6" t="s">
        <v>668</v>
      </c>
      <c r="AS56" s="6" t="s">
        <v>643</v>
      </c>
      <c r="AT56" s="6" t="s">
        <v>669</v>
      </c>
    </row>
    <row r="57" spans="1:46" x14ac:dyDescent="0.25">
      <c r="A57" s="6" t="s">
        <v>150</v>
      </c>
      <c r="B57" s="6" t="s">
        <v>318</v>
      </c>
      <c r="C57" s="6" t="s">
        <v>643</v>
      </c>
      <c r="D57" s="6" t="s">
        <v>109</v>
      </c>
      <c r="E57" s="6" t="s">
        <v>113</v>
      </c>
      <c r="F57" s="6" t="s">
        <v>748</v>
      </c>
      <c r="G57" s="6" t="s">
        <v>749</v>
      </c>
      <c r="H57" s="6" t="s">
        <v>750</v>
      </c>
      <c r="I57" s="6" t="s">
        <v>751</v>
      </c>
      <c r="J57" s="6" t="s">
        <v>752</v>
      </c>
      <c r="K57" s="6" t="s">
        <v>674</v>
      </c>
      <c r="L57" s="6" t="s">
        <v>674</v>
      </c>
      <c r="M57" s="6" t="s">
        <v>674</v>
      </c>
      <c r="N57" s="6" t="s">
        <v>753</v>
      </c>
      <c r="O57" s="6" t="s">
        <v>754</v>
      </c>
      <c r="P57" s="6" t="s">
        <v>755</v>
      </c>
      <c r="Q57" s="6" t="s">
        <v>756</v>
      </c>
      <c r="R57" s="6" t="s">
        <v>748</v>
      </c>
      <c r="S57" s="6" t="s">
        <v>757</v>
      </c>
      <c r="T57" s="6" t="s">
        <v>758</v>
      </c>
      <c r="U57" s="6" t="s">
        <v>759</v>
      </c>
      <c r="V57" s="6" t="s">
        <v>168</v>
      </c>
      <c r="W57" s="6" t="s">
        <v>168</v>
      </c>
      <c r="X57" s="6" t="s">
        <v>658</v>
      </c>
      <c r="Y57" s="6" t="s">
        <v>659</v>
      </c>
      <c r="Z57" s="6" t="s">
        <v>171</v>
      </c>
      <c r="AA57" s="6" t="s">
        <v>751</v>
      </c>
      <c r="AB57" s="6" t="s">
        <v>760</v>
      </c>
      <c r="AC57" s="6" t="s">
        <v>761</v>
      </c>
      <c r="AD57" s="6" t="s">
        <v>762</v>
      </c>
      <c r="AE57" s="6" t="s">
        <v>763</v>
      </c>
      <c r="AF57" s="6" t="s">
        <v>663</v>
      </c>
      <c r="AG57" s="6" t="s">
        <v>664</v>
      </c>
      <c r="AH57" s="6" t="s">
        <v>665</v>
      </c>
      <c r="AI57" s="6" t="s">
        <v>752</v>
      </c>
      <c r="AJ57" s="6" t="s">
        <v>117</v>
      </c>
      <c r="AK57" s="6" t="s">
        <v>752</v>
      </c>
      <c r="AL57" s="6" t="s">
        <v>666</v>
      </c>
      <c r="AM57" s="6" t="s">
        <v>478</v>
      </c>
      <c r="AN57" s="6" t="s">
        <v>478</v>
      </c>
      <c r="AO57" s="6" t="s">
        <v>478</v>
      </c>
      <c r="AP57" s="6" t="s">
        <v>478</v>
      </c>
      <c r="AQ57" s="6" t="s">
        <v>667</v>
      </c>
      <c r="AR57" s="6" t="s">
        <v>668</v>
      </c>
      <c r="AS57" s="6" t="s">
        <v>643</v>
      </c>
      <c r="AT57" s="6" t="s">
        <v>669</v>
      </c>
    </row>
    <row r="58" spans="1:46" x14ac:dyDescent="0.25">
      <c r="A58" s="6" t="s">
        <v>150</v>
      </c>
      <c r="B58" s="6" t="s">
        <v>318</v>
      </c>
      <c r="C58" s="6" t="s">
        <v>643</v>
      </c>
      <c r="D58" s="6" t="s">
        <v>109</v>
      </c>
      <c r="E58" s="6" t="s">
        <v>115</v>
      </c>
      <c r="F58" s="6" t="s">
        <v>764</v>
      </c>
      <c r="G58" s="6" t="s">
        <v>645</v>
      </c>
      <c r="H58" s="6" t="s">
        <v>765</v>
      </c>
      <c r="I58" s="6" t="s">
        <v>647</v>
      </c>
      <c r="J58" s="6" t="s">
        <v>766</v>
      </c>
      <c r="K58" s="6" t="s">
        <v>674</v>
      </c>
      <c r="L58" s="6" t="s">
        <v>674</v>
      </c>
      <c r="M58" s="6" t="s">
        <v>674</v>
      </c>
      <c r="N58" s="6" t="s">
        <v>767</v>
      </c>
      <c r="O58" s="6" t="s">
        <v>768</v>
      </c>
      <c r="P58" s="6" t="s">
        <v>654</v>
      </c>
      <c r="Q58" s="6" t="s">
        <v>654</v>
      </c>
      <c r="R58" s="6" t="s">
        <v>764</v>
      </c>
      <c r="S58" s="6" t="s">
        <v>661</v>
      </c>
      <c r="T58" s="6" t="s">
        <v>769</v>
      </c>
      <c r="U58" s="6" t="s">
        <v>770</v>
      </c>
      <c r="V58" s="6" t="s">
        <v>168</v>
      </c>
      <c r="W58" s="6" t="s">
        <v>168</v>
      </c>
      <c r="X58" s="6" t="s">
        <v>658</v>
      </c>
      <c r="Y58" s="6" t="s">
        <v>659</v>
      </c>
      <c r="Z58" s="6" t="s">
        <v>171</v>
      </c>
      <c r="AA58" s="6" t="s">
        <v>647</v>
      </c>
      <c r="AB58" s="6" t="s">
        <v>771</v>
      </c>
      <c r="AC58" s="6" t="s">
        <v>661</v>
      </c>
      <c r="AD58" s="6" t="s">
        <v>643</v>
      </c>
      <c r="AE58" s="6" t="s">
        <v>772</v>
      </c>
      <c r="AF58" s="6" t="s">
        <v>663</v>
      </c>
      <c r="AG58" s="6" t="s">
        <v>664</v>
      </c>
      <c r="AH58" s="6" t="s">
        <v>665</v>
      </c>
      <c r="AI58" s="6" t="s">
        <v>766</v>
      </c>
      <c r="AJ58" s="6" t="s">
        <v>117</v>
      </c>
      <c r="AK58" s="6" t="s">
        <v>766</v>
      </c>
      <c r="AL58" s="6" t="s">
        <v>666</v>
      </c>
      <c r="AM58" s="6" t="s">
        <v>478</v>
      </c>
      <c r="AN58" s="6" t="s">
        <v>478</v>
      </c>
      <c r="AO58" s="6" t="s">
        <v>478</v>
      </c>
      <c r="AP58" s="6" t="s">
        <v>478</v>
      </c>
      <c r="AQ58" s="6" t="s">
        <v>667</v>
      </c>
      <c r="AR58" s="6" t="s">
        <v>668</v>
      </c>
      <c r="AS58" s="6" t="s">
        <v>643</v>
      </c>
      <c r="AT58" s="6" t="s">
        <v>669</v>
      </c>
    </row>
    <row r="59" spans="1:46" x14ac:dyDescent="0.25">
      <c r="A59" s="6" t="s">
        <v>150</v>
      </c>
      <c r="B59" s="6" t="s">
        <v>318</v>
      </c>
      <c r="C59" s="6" t="s">
        <v>643</v>
      </c>
      <c r="D59" s="6" t="s">
        <v>109</v>
      </c>
      <c r="E59" s="6" t="s">
        <v>115</v>
      </c>
      <c r="F59" s="6" t="s">
        <v>773</v>
      </c>
      <c r="G59" s="6" t="s">
        <v>645</v>
      </c>
      <c r="H59" s="6" t="s">
        <v>774</v>
      </c>
      <c r="I59" s="6" t="s">
        <v>672</v>
      </c>
      <c r="J59" s="6" t="s">
        <v>775</v>
      </c>
      <c r="K59" s="6" t="s">
        <v>776</v>
      </c>
      <c r="L59" s="6" t="s">
        <v>714</v>
      </c>
      <c r="M59" s="6" t="s">
        <v>715</v>
      </c>
      <c r="N59" s="6" t="s">
        <v>716</v>
      </c>
      <c r="O59" s="6" t="s">
        <v>717</v>
      </c>
      <c r="P59" s="6" t="s">
        <v>654</v>
      </c>
      <c r="Q59" s="6" t="s">
        <v>654</v>
      </c>
      <c r="R59" s="6" t="s">
        <v>773</v>
      </c>
      <c r="S59" s="6" t="s">
        <v>661</v>
      </c>
      <c r="T59" s="6" t="s">
        <v>777</v>
      </c>
      <c r="U59" s="6" t="s">
        <v>778</v>
      </c>
      <c r="V59" s="6" t="s">
        <v>168</v>
      </c>
      <c r="W59" s="6" t="s">
        <v>168</v>
      </c>
      <c r="X59" s="6" t="s">
        <v>658</v>
      </c>
      <c r="Y59" s="6" t="s">
        <v>659</v>
      </c>
      <c r="Z59" s="6" t="s">
        <v>171</v>
      </c>
      <c r="AA59" s="6" t="s">
        <v>672</v>
      </c>
      <c r="AB59" s="6" t="s">
        <v>779</v>
      </c>
      <c r="AC59" s="6" t="s">
        <v>661</v>
      </c>
      <c r="AD59" s="6" t="s">
        <v>643</v>
      </c>
      <c r="AE59" s="6" t="s">
        <v>780</v>
      </c>
      <c r="AF59" s="6" t="s">
        <v>663</v>
      </c>
      <c r="AG59" s="6" t="s">
        <v>664</v>
      </c>
      <c r="AH59" s="6" t="s">
        <v>665</v>
      </c>
      <c r="AI59" s="6" t="s">
        <v>775</v>
      </c>
      <c r="AJ59" s="6" t="s">
        <v>117</v>
      </c>
      <c r="AK59" s="6" t="s">
        <v>775</v>
      </c>
      <c r="AL59" s="6" t="s">
        <v>666</v>
      </c>
      <c r="AM59" s="6" t="s">
        <v>478</v>
      </c>
      <c r="AN59" s="6" t="s">
        <v>478</v>
      </c>
      <c r="AO59" s="6" t="s">
        <v>478</v>
      </c>
      <c r="AP59" s="6" t="s">
        <v>478</v>
      </c>
      <c r="AQ59" s="6" t="s">
        <v>667</v>
      </c>
      <c r="AR59" s="6" t="s">
        <v>668</v>
      </c>
      <c r="AS59" s="6" t="s">
        <v>643</v>
      </c>
      <c r="AT59" s="6" t="s">
        <v>669</v>
      </c>
    </row>
    <row r="60" spans="1:46" x14ac:dyDescent="0.25">
      <c r="A60" s="6" t="s">
        <v>150</v>
      </c>
      <c r="B60" s="6" t="s">
        <v>318</v>
      </c>
      <c r="C60" s="6" t="s">
        <v>643</v>
      </c>
      <c r="D60" s="6" t="s">
        <v>109</v>
      </c>
      <c r="E60" s="6" t="s">
        <v>115</v>
      </c>
      <c r="F60" s="6" t="s">
        <v>781</v>
      </c>
      <c r="G60" s="6" t="s">
        <v>645</v>
      </c>
      <c r="H60" s="6" t="s">
        <v>782</v>
      </c>
      <c r="I60" s="6" t="s">
        <v>672</v>
      </c>
      <c r="J60" s="6" t="s">
        <v>783</v>
      </c>
      <c r="K60" s="6" t="s">
        <v>674</v>
      </c>
      <c r="L60" s="6" t="s">
        <v>674</v>
      </c>
      <c r="M60" s="6" t="s">
        <v>674</v>
      </c>
      <c r="N60" s="6" t="s">
        <v>734</v>
      </c>
      <c r="O60" s="6" t="s">
        <v>735</v>
      </c>
      <c r="P60" s="6" t="s">
        <v>654</v>
      </c>
      <c r="Q60" s="6" t="s">
        <v>654</v>
      </c>
      <c r="R60" s="6" t="s">
        <v>781</v>
      </c>
      <c r="S60" s="6" t="s">
        <v>661</v>
      </c>
      <c r="T60" s="6" t="s">
        <v>784</v>
      </c>
      <c r="U60" s="6" t="s">
        <v>785</v>
      </c>
      <c r="V60" s="6" t="s">
        <v>168</v>
      </c>
      <c r="W60" s="6" t="s">
        <v>168</v>
      </c>
      <c r="X60" s="6" t="s">
        <v>658</v>
      </c>
      <c r="Y60" s="6" t="s">
        <v>659</v>
      </c>
      <c r="Z60" s="6" t="s">
        <v>171</v>
      </c>
      <c r="AA60" s="6" t="s">
        <v>672</v>
      </c>
      <c r="AB60" s="6" t="s">
        <v>786</v>
      </c>
      <c r="AC60" s="6" t="s">
        <v>661</v>
      </c>
      <c r="AD60" s="6" t="s">
        <v>643</v>
      </c>
      <c r="AE60" s="6" t="s">
        <v>787</v>
      </c>
      <c r="AF60" s="6" t="s">
        <v>663</v>
      </c>
      <c r="AG60" s="6" t="s">
        <v>664</v>
      </c>
      <c r="AH60" s="6" t="s">
        <v>665</v>
      </c>
      <c r="AI60" s="6" t="s">
        <v>783</v>
      </c>
      <c r="AJ60" s="6" t="s">
        <v>117</v>
      </c>
      <c r="AK60" s="6" t="s">
        <v>783</v>
      </c>
      <c r="AL60" s="6" t="s">
        <v>666</v>
      </c>
      <c r="AM60" s="6" t="s">
        <v>478</v>
      </c>
      <c r="AN60" s="6" t="s">
        <v>478</v>
      </c>
      <c r="AO60" s="6" t="s">
        <v>478</v>
      </c>
      <c r="AP60" s="6" t="s">
        <v>478</v>
      </c>
      <c r="AQ60" s="6" t="s">
        <v>667</v>
      </c>
      <c r="AR60" s="6" t="s">
        <v>668</v>
      </c>
      <c r="AS60" s="6" t="s">
        <v>643</v>
      </c>
      <c r="AT60" s="6" t="s">
        <v>669</v>
      </c>
    </row>
    <row r="61" spans="1:46" x14ac:dyDescent="0.25">
      <c r="A61" s="6" t="s">
        <v>150</v>
      </c>
      <c r="B61" s="6" t="s">
        <v>318</v>
      </c>
      <c r="C61" s="6" t="s">
        <v>643</v>
      </c>
      <c r="D61" s="6" t="s">
        <v>109</v>
      </c>
      <c r="E61" s="6" t="s">
        <v>113</v>
      </c>
      <c r="F61" s="6" t="s">
        <v>788</v>
      </c>
      <c r="G61" s="6" t="s">
        <v>749</v>
      </c>
      <c r="H61" s="6" t="s">
        <v>789</v>
      </c>
      <c r="I61" s="6" t="s">
        <v>790</v>
      </c>
      <c r="J61" s="6" t="s">
        <v>791</v>
      </c>
      <c r="K61" s="6" t="s">
        <v>674</v>
      </c>
      <c r="L61" s="6" t="s">
        <v>674</v>
      </c>
      <c r="M61" s="6" t="s">
        <v>674</v>
      </c>
      <c r="N61" s="6" t="s">
        <v>792</v>
      </c>
      <c r="O61" s="6" t="s">
        <v>793</v>
      </c>
      <c r="P61" s="6" t="s">
        <v>755</v>
      </c>
      <c r="Q61" s="6" t="s">
        <v>794</v>
      </c>
      <c r="R61" s="6" t="s">
        <v>788</v>
      </c>
      <c r="S61" s="6" t="s">
        <v>655</v>
      </c>
      <c r="T61" s="6" t="s">
        <v>795</v>
      </c>
      <c r="U61" s="6" t="s">
        <v>796</v>
      </c>
      <c r="V61" s="6" t="s">
        <v>168</v>
      </c>
      <c r="W61" s="6" t="s">
        <v>168</v>
      </c>
      <c r="X61" s="6" t="s">
        <v>658</v>
      </c>
      <c r="Y61" s="6" t="s">
        <v>659</v>
      </c>
      <c r="Z61" s="6" t="s">
        <v>171</v>
      </c>
      <c r="AA61" s="6" t="s">
        <v>790</v>
      </c>
      <c r="AB61" s="6" t="s">
        <v>797</v>
      </c>
      <c r="AC61" s="6" t="s">
        <v>661</v>
      </c>
      <c r="AD61" s="6" t="s">
        <v>762</v>
      </c>
      <c r="AE61" s="6" t="s">
        <v>798</v>
      </c>
      <c r="AF61" s="6" t="s">
        <v>663</v>
      </c>
      <c r="AG61" s="6" t="s">
        <v>664</v>
      </c>
      <c r="AH61" s="6" t="s">
        <v>665</v>
      </c>
      <c r="AI61" s="6" t="s">
        <v>791</v>
      </c>
      <c r="AJ61" s="6" t="s">
        <v>117</v>
      </c>
      <c r="AK61" s="6" t="s">
        <v>791</v>
      </c>
      <c r="AL61" s="6" t="s">
        <v>666</v>
      </c>
      <c r="AM61" s="6" t="s">
        <v>478</v>
      </c>
      <c r="AN61" s="6" t="s">
        <v>478</v>
      </c>
      <c r="AO61" s="6" t="s">
        <v>478</v>
      </c>
      <c r="AP61" s="6" t="s">
        <v>478</v>
      </c>
      <c r="AQ61" s="6" t="s">
        <v>667</v>
      </c>
      <c r="AR61" s="6" t="s">
        <v>668</v>
      </c>
      <c r="AS61" s="6" t="s">
        <v>643</v>
      </c>
      <c r="AT61" s="6" t="s">
        <v>669</v>
      </c>
    </row>
    <row r="62" spans="1:46" x14ac:dyDescent="0.25">
      <c r="A62" s="6" t="s">
        <v>150</v>
      </c>
      <c r="B62" s="6" t="s">
        <v>318</v>
      </c>
      <c r="C62" s="6" t="s">
        <v>643</v>
      </c>
      <c r="D62" s="6" t="s">
        <v>109</v>
      </c>
      <c r="E62" s="6" t="s">
        <v>115</v>
      </c>
      <c r="F62" s="6" t="s">
        <v>799</v>
      </c>
      <c r="G62" s="6" t="s">
        <v>645</v>
      </c>
      <c r="H62" s="6" t="s">
        <v>800</v>
      </c>
      <c r="I62" s="6" t="s">
        <v>647</v>
      </c>
      <c r="J62" s="6" t="s">
        <v>801</v>
      </c>
      <c r="K62" s="6" t="s">
        <v>674</v>
      </c>
      <c r="L62" s="6" t="s">
        <v>674</v>
      </c>
      <c r="M62" s="6" t="s">
        <v>674</v>
      </c>
      <c r="N62" s="6" t="s">
        <v>802</v>
      </c>
      <c r="O62" s="6" t="s">
        <v>803</v>
      </c>
      <c r="P62" s="6" t="s">
        <v>654</v>
      </c>
      <c r="Q62" s="6" t="s">
        <v>654</v>
      </c>
      <c r="R62" s="6" t="s">
        <v>799</v>
      </c>
      <c r="S62" s="6" t="s">
        <v>655</v>
      </c>
      <c r="T62" s="6" t="s">
        <v>804</v>
      </c>
      <c r="U62" s="6" t="s">
        <v>805</v>
      </c>
      <c r="V62" s="6" t="s">
        <v>168</v>
      </c>
      <c r="W62" s="6" t="s">
        <v>168</v>
      </c>
      <c r="X62" s="6" t="s">
        <v>658</v>
      </c>
      <c r="Y62" s="6" t="s">
        <v>659</v>
      </c>
      <c r="Z62" s="6" t="s">
        <v>171</v>
      </c>
      <c r="AA62" s="6" t="s">
        <v>647</v>
      </c>
      <c r="AB62" s="6" t="s">
        <v>806</v>
      </c>
      <c r="AC62" s="6" t="s">
        <v>661</v>
      </c>
      <c r="AD62" s="6" t="s">
        <v>643</v>
      </c>
      <c r="AE62" s="6" t="s">
        <v>807</v>
      </c>
      <c r="AF62" s="6" t="s">
        <v>663</v>
      </c>
      <c r="AG62" s="6" t="s">
        <v>664</v>
      </c>
      <c r="AH62" s="6" t="s">
        <v>665</v>
      </c>
      <c r="AI62" s="6" t="s">
        <v>801</v>
      </c>
      <c r="AJ62" s="6" t="s">
        <v>117</v>
      </c>
      <c r="AK62" s="6" t="s">
        <v>801</v>
      </c>
      <c r="AL62" s="6" t="s">
        <v>666</v>
      </c>
      <c r="AM62" s="6" t="s">
        <v>478</v>
      </c>
      <c r="AN62" s="6" t="s">
        <v>478</v>
      </c>
      <c r="AO62" s="6" t="s">
        <v>478</v>
      </c>
      <c r="AP62" s="6" t="s">
        <v>478</v>
      </c>
      <c r="AQ62" s="6" t="s">
        <v>667</v>
      </c>
      <c r="AR62" s="6" t="s">
        <v>668</v>
      </c>
      <c r="AS62" s="6" t="s">
        <v>643</v>
      </c>
      <c r="AT62" s="6" t="s">
        <v>669</v>
      </c>
    </row>
    <row r="63" spans="1:46" x14ac:dyDescent="0.25">
      <c r="A63" s="6" t="s">
        <v>150</v>
      </c>
      <c r="B63" s="6" t="s">
        <v>318</v>
      </c>
      <c r="C63" s="6" t="s">
        <v>643</v>
      </c>
      <c r="D63" s="6" t="s">
        <v>109</v>
      </c>
      <c r="E63" s="6" t="s">
        <v>115</v>
      </c>
      <c r="F63" s="6" t="s">
        <v>808</v>
      </c>
      <c r="G63" s="6" t="s">
        <v>645</v>
      </c>
      <c r="H63" s="6" t="s">
        <v>809</v>
      </c>
      <c r="I63" s="6" t="s">
        <v>647</v>
      </c>
      <c r="J63" s="6" t="s">
        <v>810</v>
      </c>
      <c r="K63" s="6" t="s">
        <v>674</v>
      </c>
      <c r="L63" s="6" t="s">
        <v>674</v>
      </c>
      <c r="M63" s="6" t="s">
        <v>674</v>
      </c>
      <c r="N63" s="6" t="s">
        <v>811</v>
      </c>
      <c r="O63" s="6" t="s">
        <v>812</v>
      </c>
      <c r="P63" s="6" t="s">
        <v>654</v>
      </c>
      <c r="Q63" s="6" t="s">
        <v>654</v>
      </c>
      <c r="R63" s="6" t="s">
        <v>808</v>
      </c>
      <c r="S63" s="6" t="s">
        <v>661</v>
      </c>
      <c r="T63" s="6" t="s">
        <v>813</v>
      </c>
      <c r="U63" s="6" t="s">
        <v>814</v>
      </c>
      <c r="V63" s="6" t="s">
        <v>168</v>
      </c>
      <c r="W63" s="6" t="s">
        <v>168</v>
      </c>
      <c r="X63" s="6" t="s">
        <v>658</v>
      </c>
      <c r="Y63" s="6" t="s">
        <v>659</v>
      </c>
      <c r="Z63" s="6" t="s">
        <v>171</v>
      </c>
      <c r="AA63" s="6" t="s">
        <v>647</v>
      </c>
      <c r="AB63" s="6" t="s">
        <v>815</v>
      </c>
      <c r="AC63" s="6" t="s">
        <v>661</v>
      </c>
      <c r="AD63" s="6" t="s">
        <v>643</v>
      </c>
      <c r="AE63" s="6" t="s">
        <v>816</v>
      </c>
      <c r="AF63" s="6" t="s">
        <v>663</v>
      </c>
      <c r="AG63" s="6" t="s">
        <v>664</v>
      </c>
      <c r="AH63" s="6" t="s">
        <v>665</v>
      </c>
      <c r="AI63" s="6" t="s">
        <v>810</v>
      </c>
      <c r="AJ63" s="6" t="s">
        <v>117</v>
      </c>
      <c r="AK63" s="6" t="s">
        <v>810</v>
      </c>
      <c r="AL63" s="6" t="s">
        <v>666</v>
      </c>
      <c r="AM63" s="6" t="s">
        <v>478</v>
      </c>
      <c r="AN63" s="6" t="s">
        <v>478</v>
      </c>
      <c r="AO63" s="6" t="s">
        <v>478</v>
      </c>
      <c r="AP63" s="6" t="s">
        <v>478</v>
      </c>
      <c r="AQ63" s="6" t="s">
        <v>667</v>
      </c>
      <c r="AR63" s="6" t="s">
        <v>668</v>
      </c>
      <c r="AS63" s="6" t="s">
        <v>643</v>
      </c>
      <c r="AT63" s="6" t="s">
        <v>669</v>
      </c>
    </row>
    <row r="64" spans="1:46" x14ac:dyDescent="0.25">
      <c r="A64" s="6" t="s">
        <v>150</v>
      </c>
      <c r="B64" s="6" t="s">
        <v>318</v>
      </c>
      <c r="C64" s="6" t="s">
        <v>643</v>
      </c>
      <c r="D64" s="6" t="s">
        <v>109</v>
      </c>
      <c r="E64" s="6" t="s">
        <v>115</v>
      </c>
      <c r="F64" s="6" t="s">
        <v>817</v>
      </c>
      <c r="G64" s="6" t="s">
        <v>645</v>
      </c>
      <c r="H64" s="6" t="s">
        <v>818</v>
      </c>
      <c r="I64" s="6" t="s">
        <v>819</v>
      </c>
      <c r="J64" s="6" t="s">
        <v>820</v>
      </c>
      <c r="K64" s="6" t="s">
        <v>674</v>
      </c>
      <c r="L64" s="6" t="s">
        <v>674</v>
      </c>
      <c r="M64" s="6" t="s">
        <v>674</v>
      </c>
      <c r="N64" s="6" t="s">
        <v>821</v>
      </c>
      <c r="O64" s="6" t="s">
        <v>822</v>
      </c>
      <c r="P64" s="6" t="s">
        <v>654</v>
      </c>
      <c r="Q64" s="6" t="s">
        <v>654</v>
      </c>
      <c r="R64" s="6" t="s">
        <v>817</v>
      </c>
      <c r="S64" s="6" t="s">
        <v>661</v>
      </c>
      <c r="T64" s="6" t="s">
        <v>823</v>
      </c>
      <c r="U64" s="6" t="s">
        <v>824</v>
      </c>
      <c r="V64" s="6" t="s">
        <v>168</v>
      </c>
      <c r="W64" s="6" t="s">
        <v>168</v>
      </c>
      <c r="X64" s="6" t="s">
        <v>658</v>
      </c>
      <c r="Y64" s="6" t="s">
        <v>659</v>
      </c>
      <c r="Z64" s="6" t="s">
        <v>171</v>
      </c>
      <c r="AA64" s="6" t="s">
        <v>819</v>
      </c>
      <c r="AB64" s="6" t="s">
        <v>825</v>
      </c>
      <c r="AC64" s="6" t="s">
        <v>661</v>
      </c>
      <c r="AD64" s="6" t="s">
        <v>643</v>
      </c>
      <c r="AE64" s="6" t="s">
        <v>826</v>
      </c>
      <c r="AF64" s="6" t="s">
        <v>663</v>
      </c>
      <c r="AG64" s="6" t="s">
        <v>664</v>
      </c>
      <c r="AH64" s="6" t="s">
        <v>665</v>
      </c>
      <c r="AI64" s="6" t="s">
        <v>820</v>
      </c>
      <c r="AJ64" s="6" t="s">
        <v>117</v>
      </c>
      <c r="AK64" s="6" t="s">
        <v>820</v>
      </c>
      <c r="AL64" s="6" t="s">
        <v>666</v>
      </c>
      <c r="AM64" s="6" t="s">
        <v>478</v>
      </c>
      <c r="AN64" s="6" t="s">
        <v>478</v>
      </c>
      <c r="AO64" s="6" t="s">
        <v>478</v>
      </c>
      <c r="AP64" s="6" t="s">
        <v>478</v>
      </c>
      <c r="AQ64" s="6" t="s">
        <v>667</v>
      </c>
      <c r="AR64" s="6" t="s">
        <v>668</v>
      </c>
      <c r="AS64" s="6" t="s">
        <v>643</v>
      </c>
      <c r="AT64" s="6" t="s">
        <v>669</v>
      </c>
    </row>
    <row r="65" spans="1:46" x14ac:dyDescent="0.25">
      <c r="A65" s="6" t="s">
        <v>150</v>
      </c>
      <c r="B65" s="6" t="s">
        <v>318</v>
      </c>
      <c r="C65" s="6" t="s">
        <v>643</v>
      </c>
      <c r="D65" s="6" t="s">
        <v>109</v>
      </c>
      <c r="E65" s="6" t="s">
        <v>115</v>
      </c>
      <c r="F65" s="6" t="s">
        <v>827</v>
      </c>
      <c r="G65" s="6" t="s">
        <v>645</v>
      </c>
      <c r="H65" s="6" t="s">
        <v>828</v>
      </c>
      <c r="I65" s="6" t="s">
        <v>829</v>
      </c>
      <c r="J65" s="6" t="s">
        <v>830</v>
      </c>
      <c r="K65" s="6" t="s">
        <v>674</v>
      </c>
      <c r="L65" s="6" t="s">
        <v>674</v>
      </c>
      <c r="M65" s="6" t="s">
        <v>674</v>
      </c>
      <c r="N65" s="6" t="s">
        <v>831</v>
      </c>
      <c r="O65" s="6" t="s">
        <v>832</v>
      </c>
      <c r="P65" s="6" t="s">
        <v>833</v>
      </c>
      <c r="Q65" s="6" t="s">
        <v>833</v>
      </c>
      <c r="R65" s="6" t="s">
        <v>827</v>
      </c>
      <c r="S65" s="6" t="s">
        <v>655</v>
      </c>
      <c r="T65" s="6" t="s">
        <v>834</v>
      </c>
      <c r="U65" s="6" t="s">
        <v>835</v>
      </c>
      <c r="V65" s="6" t="s">
        <v>168</v>
      </c>
      <c r="W65" s="6" t="s">
        <v>168</v>
      </c>
      <c r="X65" s="6" t="s">
        <v>658</v>
      </c>
      <c r="Y65" s="6" t="s">
        <v>659</v>
      </c>
      <c r="Z65" s="6" t="s">
        <v>171</v>
      </c>
      <c r="AA65" s="6" t="s">
        <v>829</v>
      </c>
      <c r="AB65" s="6" t="s">
        <v>836</v>
      </c>
      <c r="AC65" s="6" t="s">
        <v>661</v>
      </c>
      <c r="AD65" s="6" t="s">
        <v>643</v>
      </c>
      <c r="AE65" s="6" t="s">
        <v>837</v>
      </c>
      <c r="AF65" s="6" t="s">
        <v>663</v>
      </c>
      <c r="AG65" s="6" t="s">
        <v>664</v>
      </c>
      <c r="AH65" s="6" t="s">
        <v>665</v>
      </c>
      <c r="AI65" s="6" t="s">
        <v>830</v>
      </c>
      <c r="AJ65" s="6" t="s">
        <v>117</v>
      </c>
      <c r="AK65" s="6" t="s">
        <v>830</v>
      </c>
      <c r="AL65" s="6" t="s">
        <v>666</v>
      </c>
      <c r="AM65" s="6" t="s">
        <v>478</v>
      </c>
      <c r="AN65" s="6" t="s">
        <v>478</v>
      </c>
      <c r="AO65" s="6" t="s">
        <v>478</v>
      </c>
      <c r="AP65" s="6" t="s">
        <v>478</v>
      </c>
      <c r="AQ65" s="6" t="s">
        <v>667</v>
      </c>
      <c r="AR65" s="6" t="s">
        <v>668</v>
      </c>
      <c r="AS65" s="6" t="s">
        <v>643</v>
      </c>
      <c r="AT65" s="6" t="s">
        <v>669</v>
      </c>
    </row>
    <row r="66" spans="1:46" x14ac:dyDescent="0.25">
      <c r="A66" s="6" t="s">
        <v>150</v>
      </c>
      <c r="B66" s="6" t="s">
        <v>318</v>
      </c>
      <c r="C66" s="6" t="s">
        <v>643</v>
      </c>
      <c r="D66" s="6" t="s">
        <v>109</v>
      </c>
      <c r="E66" s="6" t="s">
        <v>114</v>
      </c>
      <c r="F66" s="6" t="s">
        <v>838</v>
      </c>
      <c r="G66" s="6" t="s">
        <v>645</v>
      </c>
      <c r="H66" s="6" t="s">
        <v>839</v>
      </c>
      <c r="I66" s="6" t="s">
        <v>840</v>
      </c>
      <c r="J66" s="6" t="s">
        <v>841</v>
      </c>
      <c r="K66" s="6" t="s">
        <v>674</v>
      </c>
      <c r="L66" s="6" t="s">
        <v>674</v>
      </c>
      <c r="M66" s="6" t="s">
        <v>674</v>
      </c>
      <c r="N66" s="6" t="s">
        <v>842</v>
      </c>
      <c r="O66" s="6" t="s">
        <v>843</v>
      </c>
      <c r="P66" s="6" t="s">
        <v>755</v>
      </c>
      <c r="Q66" s="6" t="s">
        <v>756</v>
      </c>
      <c r="R66" s="6" t="s">
        <v>838</v>
      </c>
      <c r="S66" s="6" t="s">
        <v>655</v>
      </c>
      <c r="T66" s="6" t="s">
        <v>844</v>
      </c>
      <c r="U66" s="6" t="s">
        <v>845</v>
      </c>
      <c r="V66" s="6" t="s">
        <v>168</v>
      </c>
      <c r="W66" s="6" t="s">
        <v>168</v>
      </c>
      <c r="X66" s="6" t="s">
        <v>658</v>
      </c>
      <c r="Y66" s="6" t="s">
        <v>659</v>
      </c>
      <c r="Z66" s="6" t="s">
        <v>171</v>
      </c>
      <c r="AA66" s="6" t="s">
        <v>840</v>
      </c>
      <c r="AB66" s="6" t="s">
        <v>846</v>
      </c>
      <c r="AC66" s="6" t="s">
        <v>661</v>
      </c>
      <c r="AD66" s="6" t="s">
        <v>847</v>
      </c>
      <c r="AE66" s="6" t="s">
        <v>848</v>
      </c>
      <c r="AF66" s="6" t="s">
        <v>663</v>
      </c>
      <c r="AG66" s="6" t="s">
        <v>664</v>
      </c>
      <c r="AH66" s="6" t="s">
        <v>665</v>
      </c>
      <c r="AI66" s="6" t="s">
        <v>841</v>
      </c>
      <c r="AJ66" s="6" t="s">
        <v>117</v>
      </c>
      <c r="AK66" s="6" t="s">
        <v>841</v>
      </c>
      <c r="AL66" s="6" t="s">
        <v>666</v>
      </c>
      <c r="AM66" s="6" t="s">
        <v>478</v>
      </c>
      <c r="AN66" s="6" t="s">
        <v>478</v>
      </c>
      <c r="AO66" s="6" t="s">
        <v>478</v>
      </c>
      <c r="AP66" s="6" t="s">
        <v>478</v>
      </c>
      <c r="AQ66" s="6" t="s">
        <v>667</v>
      </c>
      <c r="AR66" s="6" t="s">
        <v>668</v>
      </c>
      <c r="AS66" s="6" t="s">
        <v>643</v>
      </c>
      <c r="AT66" s="6" t="s">
        <v>669</v>
      </c>
    </row>
    <row r="67" spans="1:46" x14ac:dyDescent="0.25">
      <c r="A67" s="6" t="s">
        <v>150</v>
      </c>
      <c r="B67" s="6" t="s">
        <v>318</v>
      </c>
      <c r="C67" s="6" t="s">
        <v>643</v>
      </c>
      <c r="D67" s="6" t="s">
        <v>109</v>
      </c>
      <c r="E67" s="6" t="s">
        <v>115</v>
      </c>
      <c r="F67" s="6" t="s">
        <v>849</v>
      </c>
      <c r="G67" s="6" t="s">
        <v>645</v>
      </c>
      <c r="H67" s="6" t="s">
        <v>850</v>
      </c>
      <c r="I67" s="6" t="s">
        <v>851</v>
      </c>
      <c r="J67" s="6" t="s">
        <v>852</v>
      </c>
      <c r="K67" s="6" t="s">
        <v>674</v>
      </c>
      <c r="L67" s="6" t="s">
        <v>674</v>
      </c>
      <c r="M67" s="6" t="s">
        <v>674</v>
      </c>
      <c r="N67" s="6" t="s">
        <v>853</v>
      </c>
      <c r="O67" s="6" t="s">
        <v>854</v>
      </c>
      <c r="P67" s="6" t="s">
        <v>654</v>
      </c>
      <c r="Q67" s="6" t="s">
        <v>654</v>
      </c>
      <c r="R67" s="6" t="s">
        <v>849</v>
      </c>
      <c r="S67" s="6" t="s">
        <v>661</v>
      </c>
      <c r="T67" s="6" t="s">
        <v>855</v>
      </c>
      <c r="U67" s="6" t="s">
        <v>856</v>
      </c>
      <c r="V67" s="6" t="s">
        <v>168</v>
      </c>
      <c r="W67" s="6" t="s">
        <v>168</v>
      </c>
      <c r="X67" s="6" t="s">
        <v>658</v>
      </c>
      <c r="Y67" s="6" t="s">
        <v>659</v>
      </c>
      <c r="Z67" s="6" t="s">
        <v>171</v>
      </c>
      <c r="AA67" s="6" t="s">
        <v>851</v>
      </c>
      <c r="AB67" s="6" t="s">
        <v>857</v>
      </c>
      <c r="AC67" s="6" t="s">
        <v>661</v>
      </c>
      <c r="AD67" s="6" t="s">
        <v>643</v>
      </c>
      <c r="AE67" s="6" t="s">
        <v>858</v>
      </c>
      <c r="AF67" s="6" t="s">
        <v>663</v>
      </c>
      <c r="AG67" s="6" t="s">
        <v>664</v>
      </c>
      <c r="AH67" s="6" t="s">
        <v>665</v>
      </c>
      <c r="AI67" s="6" t="s">
        <v>852</v>
      </c>
      <c r="AJ67" s="6" t="s">
        <v>117</v>
      </c>
      <c r="AK67" s="6" t="s">
        <v>852</v>
      </c>
      <c r="AL67" s="6" t="s">
        <v>666</v>
      </c>
      <c r="AM67" s="6" t="s">
        <v>478</v>
      </c>
      <c r="AN67" s="6" t="s">
        <v>478</v>
      </c>
      <c r="AO67" s="6" t="s">
        <v>478</v>
      </c>
      <c r="AP67" s="6" t="s">
        <v>478</v>
      </c>
      <c r="AQ67" s="6" t="s">
        <v>667</v>
      </c>
      <c r="AR67" s="6" t="s">
        <v>668</v>
      </c>
      <c r="AS67" s="6" t="s">
        <v>643</v>
      </c>
      <c r="AT67" s="6" t="s">
        <v>669</v>
      </c>
    </row>
    <row r="68" spans="1:46" x14ac:dyDescent="0.25">
      <c r="A68" s="6" t="s">
        <v>150</v>
      </c>
      <c r="B68" s="6" t="s">
        <v>318</v>
      </c>
      <c r="C68" s="6" t="s">
        <v>643</v>
      </c>
      <c r="D68" s="6" t="s">
        <v>109</v>
      </c>
      <c r="E68" s="6" t="s">
        <v>115</v>
      </c>
      <c r="F68" s="6" t="s">
        <v>859</v>
      </c>
      <c r="G68" s="6" t="s">
        <v>645</v>
      </c>
      <c r="H68" s="6" t="s">
        <v>860</v>
      </c>
      <c r="I68" s="6" t="s">
        <v>861</v>
      </c>
      <c r="J68" s="6" t="s">
        <v>862</v>
      </c>
      <c r="K68" s="6" t="s">
        <v>674</v>
      </c>
      <c r="L68" s="6" t="s">
        <v>674</v>
      </c>
      <c r="M68" s="6" t="s">
        <v>674</v>
      </c>
      <c r="N68" s="6" t="s">
        <v>863</v>
      </c>
      <c r="O68" s="6" t="s">
        <v>864</v>
      </c>
      <c r="P68" s="6" t="s">
        <v>654</v>
      </c>
      <c r="Q68" s="6" t="s">
        <v>654</v>
      </c>
      <c r="R68" s="6" t="s">
        <v>859</v>
      </c>
      <c r="S68" s="6" t="s">
        <v>661</v>
      </c>
      <c r="T68" s="6" t="s">
        <v>865</v>
      </c>
      <c r="U68" s="6" t="s">
        <v>866</v>
      </c>
      <c r="V68" s="6" t="s">
        <v>168</v>
      </c>
      <c r="W68" s="6" t="s">
        <v>168</v>
      </c>
      <c r="X68" s="6" t="s">
        <v>658</v>
      </c>
      <c r="Y68" s="6" t="s">
        <v>659</v>
      </c>
      <c r="Z68" s="6" t="s">
        <v>171</v>
      </c>
      <c r="AA68" s="6" t="s">
        <v>861</v>
      </c>
      <c r="AB68" s="6" t="s">
        <v>867</v>
      </c>
      <c r="AC68" s="6" t="s">
        <v>661</v>
      </c>
      <c r="AD68" s="6" t="s">
        <v>643</v>
      </c>
      <c r="AE68" s="6" t="s">
        <v>868</v>
      </c>
      <c r="AF68" s="6" t="s">
        <v>663</v>
      </c>
      <c r="AG68" s="6" t="s">
        <v>664</v>
      </c>
      <c r="AH68" s="6" t="s">
        <v>665</v>
      </c>
      <c r="AI68" s="6" t="s">
        <v>862</v>
      </c>
      <c r="AJ68" s="6" t="s">
        <v>117</v>
      </c>
      <c r="AK68" s="6" t="s">
        <v>862</v>
      </c>
      <c r="AL68" s="6" t="s">
        <v>666</v>
      </c>
      <c r="AM68" s="6" t="s">
        <v>478</v>
      </c>
      <c r="AN68" s="6" t="s">
        <v>478</v>
      </c>
      <c r="AO68" s="6" t="s">
        <v>478</v>
      </c>
      <c r="AP68" s="6" t="s">
        <v>478</v>
      </c>
      <c r="AQ68" s="6" t="s">
        <v>667</v>
      </c>
      <c r="AR68" s="6" t="s">
        <v>668</v>
      </c>
      <c r="AS68" s="6" t="s">
        <v>643</v>
      </c>
      <c r="AT68" s="6" t="s">
        <v>669</v>
      </c>
    </row>
    <row r="69" spans="1:46" x14ac:dyDescent="0.25">
      <c r="A69" s="6" t="s">
        <v>150</v>
      </c>
      <c r="B69" s="6" t="s">
        <v>318</v>
      </c>
      <c r="C69" s="6" t="s">
        <v>643</v>
      </c>
      <c r="D69" s="6" t="s">
        <v>109</v>
      </c>
      <c r="E69" s="6" t="s">
        <v>115</v>
      </c>
      <c r="F69" s="6" t="s">
        <v>869</v>
      </c>
      <c r="G69" s="6" t="s">
        <v>645</v>
      </c>
      <c r="H69" s="6" t="s">
        <v>870</v>
      </c>
      <c r="I69" s="6" t="s">
        <v>871</v>
      </c>
      <c r="J69" s="6" t="s">
        <v>872</v>
      </c>
      <c r="K69" s="6" t="s">
        <v>674</v>
      </c>
      <c r="L69" s="6" t="s">
        <v>674</v>
      </c>
      <c r="M69" s="6" t="s">
        <v>674</v>
      </c>
      <c r="N69" s="6" t="s">
        <v>831</v>
      </c>
      <c r="O69" s="6" t="s">
        <v>832</v>
      </c>
      <c r="P69" s="6" t="s">
        <v>833</v>
      </c>
      <c r="Q69" s="6" t="s">
        <v>833</v>
      </c>
      <c r="R69" s="6" t="s">
        <v>869</v>
      </c>
      <c r="S69" s="6" t="s">
        <v>655</v>
      </c>
      <c r="T69" s="6" t="s">
        <v>873</v>
      </c>
      <c r="U69" s="6" t="s">
        <v>874</v>
      </c>
      <c r="V69" s="6" t="s">
        <v>168</v>
      </c>
      <c r="W69" s="6" t="s">
        <v>168</v>
      </c>
      <c r="X69" s="6" t="s">
        <v>658</v>
      </c>
      <c r="Y69" s="6" t="s">
        <v>659</v>
      </c>
      <c r="Z69" s="6" t="s">
        <v>171</v>
      </c>
      <c r="AA69" s="6" t="s">
        <v>871</v>
      </c>
      <c r="AB69" s="6" t="s">
        <v>875</v>
      </c>
      <c r="AC69" s="6" t="s">
        <v>661</v>
      </c>
      <c r="AD69" s="6" t="s">
        <v>643</v>
      </c>
      <c r="AE69" s="6" t="s">
        <v>876</v>
      </c>
      <c r="AF69" s="6" t="s">
        <v>663</v>
      </c>
      <c r="AG69" s="6" t="s">
        <v>664</v>
      </c>
      <c r="AH69" s="6" t="s">
        <v>665</v>
      </c>
      <c r="AI69" s="6" t="s">
        <v>872</v>
      </c>
      <c r="AJ69" s="6" t="s">
        <v>117</v>
      </c>
      <c r="AK69" s="6" t="s">
        <v>872</v>
      </c>
      <c r="AL69" s="6" t="s">
        <v>666</v>
      </c>
      <c r="AM69" s="6" t="s">
        <v>478</v>
      </c>
      <c r="AN69" s="6" t="s">
        <v>478</v>
      </c>
      <c r="AO69" s="6" t="s">
        <v>478</v>
      </c>
      <c r="AP69" s="6" t="s">
        <v>478</v>
      </c>
      <c r="AQ69" s="6" t="s">
        <v>667</v>
      </c>
      <c r="AR69" s="6" t="s">
        <v>668</v>
      </c>
      <c r="AS69" s="6" t="s">
        <v>643</v>
      </c>
      <c r="AT69" s="6" t="s">
        <v>669</v>
      </c>
    </row>
    <row r="70" spans="1:46" x14ac:dyDescent="0.25">
      <c r="A70" s="6" t="s">
        <v>150</v>
      </c>
      <c r="B70" s="6" t="s">
        <v>318</v>
      </c>
      <c r="C70" s="6" t="s">
        <v>643</v>
      </c>
      <c r="D70" s="6" t="s">
        <v>109</v>
      </c>
      <c r="E70" s="6" t="s">
        <v>115</v>
      </c>
      <c r="F70" s="6" t="s">
        <v>877</v>
      </c>
      <c r="G70" s="6" t="s">
        <v>645</v>
      </c>
      <c r="H70" s="6" t="s">
        <v>878</v>
      </c>
      <c r="I70" s="6" t="s">
        <v>879</v>
      </c>
      <c r="J70" s="6" t="s">
        <v>880</v>
      </c>
      <c r="K70" s="6" t="s">
        <v>674</v>
      </c>
      <c r="L70" s="6" t="s">
        <v>674</v>
      </c>
      <c r="M70" s="6" t="s">
        <v>674</v>
      </c>
      <c r="N70" s="6" t="s">
        <v>881</v>
      </c>
      <c r="O70" s="6" t="s">
        <v>882</v>
      </c>
      <c r="P70" s="6" t="s">
        <v>833</v>
      </c>
      <c r="Q70" s="6" t="s">
        <v>833</v>
      </c>
      <c r="R70" s="6" t="s">
        <v>877</v>
      </c>
      <c r="S70" s="6" t="s">
        <v>661</v>
      </c>
      <c r="T70" s="6" t="s">
        <v>883</v>
      </c>
      <c r="U70" s="6" t="s">
        <v>884</v>
      </c>
      <c r="V70" s="6" t="s">
        <v>168</v>
      </c>
      <c r="W70" s="6" t="s">
        <v>168</v>
      </c>
      <c r="X70" s="6" t="s">
        <v>658</v>
      </c>
      <c r="Y70" s="6" t="s">
        <v>659</v>
      </c>
      <c r="Z70" s="6" t="s">
        <v>171</v>
      </c>
      <c r="AA70" s="6" t="s">
        <v>879</v>
      </c>
      <c r="AB70" s="6" t="s">
        <v>885</v>
      </c>
      <c r="AC70" s="6" t="s">
        <v>661</v>
      </c>
      <c r="AD70" s="6" t="s">
        <v>643</v>
      </c>
      <c r="AE70" s="6" t="s">
        <v>886</v>
      </c>
      <c r="AF70" s="6" t="s">
        <v>663</v>
      </c>
      <c r="AG70" s="6" t="s">
        <v>664</v>
      </c>
      <c r="AH70" s="6" t="s">
        <v>665</v>
      </c>
      <c r="AI70" s="6" t="s">
        <v>880</v>
      </c>
      <c r="AJ70" s="6" t="s">
        <v>117</v>
      </c>
      <c r="AK70" s="6" t="s">
        <v>880</v>
      </c>
      <c r="AL70" s="6" t="s">
        <v>666</v>
      </c>
      <c r="AM70" s="6" t="s">
        <v>478</v>
      </c>
      <c r="AN70" s="6" t="s">
        <v>478</v>
      </c>
      <c r="AO70" s="6" t="s">
        <v>478</v>
      </c>
      <c r="AP70" s="6" t="s">
        <v>478</v>
      </c>
      <c r="AQ70" s="6" t="s">
        <v>667</v>
      </c>
      <c r="AR70" s="6" t="s">
        <v>668</v>
      </c>
      <c r="AS70" s="6" t="s">
        <v>643</v>
      </c>
      <c r="AT70" s="6" t="s">
        <v>669</v>
      </c>
    </row>
    <row r="71" spans="1:46" x14ac:dyDescent="0.25">
      <c r="A71" s="6" t="s">
        <v>150</v>
      </c>
      <c r="B71" s="6" t="s">
        <v>318</v>
      </c>
      <c r="C71" s="6" t="s">
        <v>643</v>
      </c>
      <c r="D71" s="6" t="s">
        <v>109</v>
      </c>
      <c r="E71" s="6" t="s">
        <v>115</v>
      </c>
      <c r="F71" s="6" t="s">
        <v>887</v>
      </c>
      <c r="G71" s="6" t="s">
        <v>645</v>
      </c>
      <c r="H71" s="6" t="s">
        <v>888</v>
      </c>
      <c r="I71" s="6" t="s">
        <v>647</v>
      </c>
      <c r="J71" s="6" t="s">
        <v>889</v>
      </c>
      <c r="K71" s="6" t="s">
        <v>674</v>
      </c>
      <c r="L71" s="6" t="s">
        <v>674</v>
      </c>
      <c r="M71" s="6" t="s">
        <v>674</v>
      </c>
      <c r="N71" s="6" t="s">
        <v>890</v>
      </c>
      <c r="O71" s="6" t="s">
        <v>891</v>
      </c>
      <c r="P71" s="6" t="s">
        <v>654</v>
      </c>
      <c r="Q71" s="6" t="s">
        <v>654</v>
      </c>
      <c r="R71" s="6" t="s">
        <v>887</v>
      </c>
      <c r="S71" s="6" t="s">
        <v>661</v>
      </c>
      <c r="T71" s="6" t="s">
        <v>892</v>
      </c>
      <c r="U71" s="6" t="s">
        <v>893</v>
      </c>
      <c r="V71" s="6" t="s">
        <v>168</v>
      </c>
      <c r="W71" s="6" t="s">
        <v>168</v>
      </c>
      <c r="X71" s="6" t="s">
        <v>658</v>
      </c>
      <c r="Y71" s="6" t="s">
        <v>659</v>
      </c>
      <c r="Z71" s="6" t="s">
        <v>171</v>
      </c>
      <c r="AA71" s="6" t="s">
        <v>647</v>
      </c>
      <c r="AB71" s="6" t="s">
        <v>894</v>
      </c>
      <c r="AC71" s="6" t="s">
        <v>661</v>
      </c>
      <c r="AD71" s="6" t="s">
        <v>643</v>
      </c>
      <c r="AE71" s="6" t="s">
        <v>895</v>
      </c>
      <c r="AF71" s="6" t="s">
        <v>663</v>
      </c>
      <c r="AG71" s="6" t="s">
        <v>664</v>
      </c>
      <c r="AH71" s="6" t="s">
        <v>665</v>
      </c>
      <c r="AI71" s="6" t="s">
        <v>889</v>
      </c>
      <c r="AJ71" s="6" t="s">
        <v>117</v>
      </c>
      <c r="AK71" s="6" t="s">
        <v>889</v>
      </c>
      <c r="AL71" s="6" t="s">
        <v>666</v>
      </c>
      <c r="AM71" s="6" t="s">
        <v>478</v>
      </c>
      <c r="AN71" s="6" t="s">
        <v>478</v>
      </c>
      <c r="AO71" s="6" t="s">
        <v>478</v>
      </c>
      <c r="AP71" s="6" t="s">
        <v>478</v>
      </c>
      <c r="AQ71" s="6" t="s">
        <v>667</v>
      </c>
      <c r="AR71" s="6" t="s">
        <v>668</v>
      </c>
      <c r="AS71" s="6" t="s">
        <v>643</v>
      </c>
      <c r="AT71" s="6" t="s">
        <v>669</v>
      </c>
    </row>
    <row r="72" spans="1:46" x14ac:dyDescent="0.25">
      <c r="A72" s="6" t="s">
        <v>150</v>
      </c>
      <c r="B72" s="6" t="s">
        <v>318</v>
      </c>
      <c r="C72" s="6" t="s">
        <v>643</v>
      </c>
      <c r="D72" s="6" t="s">
        <v>109</v>
      </c>
      <c r="E72" s="6" t="s">
        <v>115</v>
      </c>
      <c r="F72" s="6" t="s">
        <v>896</v>
      </c>
      <c r="G72" s="6" t="s">
        <v>645</v>
      </c>
      <c r="H72" s="6" t="s">
        <v>897</v>
      </c>
      <c r="I72" s="6" t="s">
        <v>672</v>
      </c>
      <c r="J72" s="6" t="s">
        <v>898</v>
      </c>
      <c r="K72" s="6" t="s">
        <v>674</v>
      </c>
      <c r="L72" s="6" t="s">
        <v>674</v>
      </c>
      <c r="M72" s="6" t="s">
        <v>674</v>
      </c>
      <c r="N72" s="6" t="s">
        <v>767</v>
      </c>
      <c r="O72" s="6" t="s">
        <v>768</v>
      </c>
      <c r="P72" s="6" t="s">
        <v>654</v>
      </c>
      <c r="Q72" s="6" t="s">
        <v>654</v>
      </c>
      <c r="R72" s="6" t="s">
        <v>896</v>
      </c>
      <c r="S72" s="6" t="s">
        <v>661</v>
      </c>
      <c r="T72" s="6" t="s">
        <v>899</v>
      </c>
      <c r="U72" s="6" t="s">
        <v>900</v>
      </c>
      <c r="V72" s="6" t="s">
        <v>168</v>
      </c>
      <c r="W72" s="6" t="s">
        <v>168</v>
      </c>
      <c r="X72" s="6" t="s">
        <v>658</v>
      </c>
      <c r="Y72" s="6" t="s">
        <v>659</v>
      </c>
      <c r="Z72" s="6" t="s">
        <v>171</v>
      </c>
      <c r="AA72" s="6" t="s">
        <v>672</v>
      </c>
      <c r="AB72" s="6" t="s">
        <v>901</v>
      </c>
      <c r="AC72" s="6" t="s">
        <v>661</v>
      </c>
      <c r="AD72" s="6" t="s">
        <v>643</v>
      </c>
      <c r="AE72" s="6" t="s">
        <v>902</v>
      </c>
      <c r="AF72" s="6" t="s">
        <v>663</v>
      </c>
      <c r="AG72" s="6" t="s">
        <v>664</v>
      </c>
      <c r="AH72" s="6" t="s">
        <v>665</v>
      </c>
      <c r="AI72" s="6" t="s">
        <v>898</v>
      </c>
      <c r="AJ72" s="6" t="s">
        <v>117</v>
      </c>
      <c r="AK72" s="6" t="s">
        <v>898</v>
      </c>
      <c r="AL72" s="6" t="s">
        <v>666</v>
      </c>
      <c r="AM72" s="6" t="s">
        <v>478</v>
      </c>
      <c r="AN72" s="6" t="s">
        <v>478</v>
      </c>
      <c r="AO72" s="6" t="s">
        <v>478</v>
      </c>
      <c r="AP72" s="6" t="s">
        <v>478</v>
      </c>
      <c r="AQ72" s="6" t="s">
        <v>667</v>
      </c>
      <c r="AR72" s="6" t="s">
        <v>668</v>
      </c>
      <c r="AS72" s="6" t="s">
        <v>643</v>
      </c>
      <c r="AT72" s="6" t="s">
        <v>669</v>
      </c>
    </row>
    <row r="73" spans="1:46" x14ac:dyDescent="0.25">
      <c r="A73" s="6" t="s">
        <v>150</v>
      </c>
      <c r="B73" s="6" t="s">
        <v>318</v>
      </c>
      <c r="C73" s="6" t="s">
        <v>643</v>
      </c>
      <c r="D73" s="6" t="s">
        <v>109</v>
      </c>
      <c r="E73" s="6" t="s">
        <v>115</v>
      </c>
      <c r="F73" s="6" t="s">
        <v>903</v>
      </c>
      <c r="G73" s="6" t="s">
        <v>645</v>
      </c>
      <c r="H73" s="6" t="s">
        <v>904</v>
      </c>
      <c r="I73" s="6" t="s">
        <v>905</v>
      </c>
      <c r="J73" s="6" t="s">
        <v>906</v>
      </c>
      <c r="K73" s="6" t="s">
        <v>674</v>
      </c>
      <c r="L73" s="6" t="s">
        <v>674</v>
      </c>
      <c r="M73" s="6" t="s">
        <v>674</v>
      </c>
      <c r="N73" s="6" t="s">
        <v>704</v>
      </c>
      <c r="O73" s="6" t="s">
        <v>705</v>
      </c>
      <c r="P73" s="6" t="s">
        <v>654</v>
      </c>
      <c r="Q73" s="6" t="s">
        <v>654</v>
      </c>
      <c r="R73" s="6" t="s">
        <v>903</v>
      </c>
      <c r="S73" s="6" t="s">
        <v>661</v>
      </c>
      <c r="T73" s="6" t="s">
        <v>907</v>
      </c>
      <c r="U73" s="6" t="s">
        <v>908</v>
      </c>
      <c r="V73" s="6" t="s">
        <v>168</v>
      </c>
      <c r="W73" s="6" t="s">
        <v>168</v>
      </c>
      <c r="X73" s="6" t="s">
        <v>658</v>
      </c>
      <c r="Y73" s="6" t="s">
        <v>659</v>
      </c>
      <c r="Z73" s="6" t="s">
        <v>171</v>
      </c>
      <c r="AA73" s="6" t="s">
        <v>905</v>
      </c>
      <c r="AB73" s="6" t="s">
        <v>909</v>
      </c>
      <c r="AC73" s="6" t="s">
        <v>661</v>
      </c>
      <c r="AD73" s="6" t="s">
        <v>643</v>
      </c>
      <c r="AE73" s="6" t="s">
        <v>910</v>
      </c>
      <c r="AF73" s="6" t="s">
        <v>663</v>
      </c>
      <c r="AG73" s="6" t="s">
        <v>664</v>
      </c>
      <c r="AH73" s="6" t="s">
        <v>665</v>
      </c>
      <c r="AI73" s="6" t="s">
        <v>906</v>
      </c>
      <c r="AJ73" s="6" t="s">
        <v>117</v>
      </c>
      <c r="AK73" s="6" t="s">
        <v>906</v>
      </c>
      <c r="AL73" s="6" t="s">
        <v>666</v>
      </c>
      <c r="AM73" s="6" t="s">
        <v>478</v>
      </c>
      <c r="AN73" s="6" t="s">
        <v>478</v>
      </c>
      <c r="AO73" s="6" t="s">
        <v>478</v>
      </c>
      <c r="AP73" s="6" t="s">
        <v>478</v>
      </c>
      <c r="AQ73" s="6" t="s">
        <v>667</v>
      </c>
      <c r="AR73" s="6" t="s">
        <v>668</v>
      </c>
      <c r="AS73" s="6" t="s">
        <v>643</v>
      </c>
      <c r="AT73" s="6" t="s">
        <v>669</v>
      </c>
    </row>
    <row r="74" spans="1:46" x14ac:dyDescent="0.25">
      <c r="A74" s="6" t="s">
        <v>150</v>
      </c>
      <c r="B74" s="6" t="s">
        <v>318</v>
      </c>
      <c r="C74" s="6" t="s">
        <v>643</v>
      </c>
      <c r="D74" s="6" t="s">
        <v>109</v>
      </c>
      <c r="E74" s="6" t="s">
        <v>115</v>
      </c>
      <c r="F74" s="6" t="s">
        <v>911</v>
      </c>
      <c r="G74" s="6" t="s">
        <v>645</v>
      </c>
      <c r="H74" s="6" t="s">
        <v>912</v>
      </c>
      <c r="I74" s="6" t="s">
        <v>647</v>
      </c>
      <c r="J74" s="6" t="s">
        <v>913</v>
      </c>
      <c r="K74" s="6" t="s">
        <v>674</v>
      </c>
      <c r="L74" s="6" t="s">
        <v>674</v>
      </c>
      <c r="M74" s="6" t="s">
        <v>674</v>
      </c>
      <c r="N74" s="6" t="s">
        <v>914</v>
      </c>
      <c r="O74" s="6" t="s">
        <v>915</v>
      </c>
      <c r="P74" s="6" t="s">
        <v>654</v>
      </c>
      <c r="Q74" s="6" t="s">
        <v>654</v>
      </c>
      <c r="R74" s="6" t="s">
        <v>911</v>
      </c>
      <c r="S74" s="6" t="s">
        <v>661</v>
      </c>
      <c r="T74" s="6" t="s">
        <v>916</v>
      </c>
      <c r="U74" s="6" t="s">
        <v>917</v>
      </c>
      <c r="V74" s="6" t="s">
        <v>168</v>
      </c>
      <c r="W74" s="6" t="s">
        <v>168</v>
      </c>
      <c r="X74" s="6" t="s">
        <v>658</v>
      </c>
      <c r="Y74" s="6" t="s">
        <v>659</v>
      </c>
      <c r="Z74" s="6" t="s">
        <v>171</v>
      </c>
      <c r="AA74" s="6" t="s">
        <v>647</v>
      </c>
      <c r="AB74" s="6" t="s">
        <v>918</v>
      </c>
      <c r="AC74" s="6" t="s">
        <v>661</v>
      </c>
      <c r="AD74" s="6" t="s">
        <v>643</v>
      </c>
      <c r="AE74" s="6" t="s">
        <v>919</v>
      </c>
      <c r="AF74" s="6" t="s">
        <v>663</v>
      </c>
      <c r="AG74" s="6" t="s">
        <v>664</v>
      </c>
      <c r="AH74" s="6" t="s">
        <v>665</v>
      </c>
      <c r="AI74" s="6" t="s">
        <v>913</v>
      </c>
      <c r="AJ74" s="6" t="s">
        <v>117</v>
      </c>
      <c r="AK74" s="6" t="s">
        <v>913</v>
      </c>
      <c r="AL74" s="6" t="s">
        <v>666</v>
      </c>
      <c r="AM74" s="6" t="s">
        <v>478</v>
      </c>
      <c r="AN74" s="6" t="s">
        <v>478</v>
      </c>
      <c r="AO74" s="6" t="s">
        <v>478</v>
      </c>
      <c r="AP74" s="6" t="s">
        <v>478</v>
      </c>
      <c r="AQ74" s="6" t="s">
        <v>667</v>
      </c>
      <c r="AR74" s="6" t="s">
        <v>668</v>
      </c>
      <c r="AS74" s="6" t="s">
        <v>643</v>
      </c>
      <c r="AT74" s="6" t="s">
        <v>669</v>
      </c>
    </row>
    <row r="75" spans="1:46" x14ac:dyDescent="0.25">
      <c r="A75" s="6" t="s">
        <v>150</v>
      </c>
      <c r="B75" s="6" t="s">
        <v>318</v>
      </c>
      <c r="C75" s="6" t="s">
        <v>643</v>
      </c>
      <c r="D75" s="6" t="s">
        <v>109</v>
      </c>
      <c r="E75" s="6" t="s">
        <v>115</v>
      </c>
      <c r="F75" s="6" t="s">
        <v>920</v>
      </c>
      <c r="G75" s="6" t="s">
        <v>645</v>
      </c>
      <c r="H75" s="6" t="s">
        <v>921</v>
      </c>
      <c r="I75" s="6" t="s">
        <v>922</v>
      </c>
      <c r="J75" s="6" t="s">
        <v>923</v>
      </c>
      <c r="K75" s="6" t="s">
        <v>674</v>
      </c>
      <c r="L75" s="6" t="s">
        <v>674</v>
      </c>
      <c r="M75" s="6" t="s">
        <v>674</v>
      </c>
      <c r="N75" s="6" t="s">
        <v>853</v>
      </c>
      <c r="O75" s="6" t="s">
        <v>854</v>
      </c>
      <c r="P75" s="6" t="s">
        <v>654</v>
      </c>
      <c r="Q75" s="6" t="s">
        <v>654</v>
      </c>
      <c r="R75" s="6" t="s">
        <v>920</v>
      </c>
      <c r="S75" s="6" t="s">
        <v>661</v>
      </c>
      <c r="T75" s="6" t="s">
        <v>924</v>
      </c>
      <c r="U75" s="6" t="s">
        <v>925</v>
      </c>
      <c r="V75" s="6" t="s">
        <v>168</v>
      </c>
      <c r="W75" s="6" t="s">
        <v>168</v>
      </c>
      <c r="X75" s="6" t="s">
        <v>658</v>
      </c>
      <c r="Y75" s="6" t="s">
        <v>659</v>
      </c>
      <c r="Z75" s="6" t="s">
        <v>171</v>
      </c>
      <c r="AA75" s="6" t="s">
        <v>922</v>
      </c>
      <c r="AB75" s="6" t="s">
        <v>926</v>
      </c>
      <c r="AC75" s="6" t="s">
        <v>661</v>
      </c>
      <c r="AD75" s="6" t="s">
        <v>643</v>
      </c>
      <c r="AE75" s="6" t="s">
        <v>927</v>
      </c>
      <c r="AF75" s="6" t="s">
        <v>663</v>
      </c>
      <c r="AG75" s="6" t="s">
        <v>664</v>
      </c>
      <c r="AH75" s="6" t="s">
        <v>665</v>
      </c>
      <c r="AI75" s="6" t="s">
        <v>923</v>
      </c>
      <c r="AJ75" s="6" t="s">
        <v>117</v>
      </c>
      <c r="AK75" s="6" t="s">
        <v>923</v>
      </c>
      <c r="AL75" s="6" t="s">
        <v>666</v>
      </c>
      <c r="AM75" s="6" t="s">
        <v>478</v>
      </c>
      <c r="AN75" s="6" t="s">
        <v>478</v>
      </c>
      <c r="AO75" s="6" t="s">
        <v>478</v>
      </c>
      <c r="AP75" s="6" t="s">
        <v>478</v>
      </c>
      <c r="AQ75" s="6" t="s">
        <v>667</v>
      </c>
      <c r="AR75" s="6" t="s">
        <v>668</v>
      </c>
      <c r="AS75" s="6" t="s">
        <v>643</v>
      </c>
      <c r="AT75" s="6" t="s">
        <v>669</v>
      </c>
    </row>
    <row r="76" spans="1:46" x14ac:dyDescent="0.25">
      <c r="A76" s="6" t="s">
        <v>150</v>
      </c>
      <c r="B76" s="6" t="s">
        <v>318</v>
      </c>
      <c r="C76" s="6" t="s">
        <v>643</v>
      </c>
      <c r="D76" s="6" t="s">
        <v>109</v>
      </c>
      <c r="E76" s="6" t="s">
        <v>115</v>
      </c>
      <c r="F76" s="6" t="s">
        <v>928</v>
      </c>
      <c r="G76" s="6" t="s">
        <v>645</v>
      </c>
      <c r="H76" s="6" t="s">
        <v>929</v>
      </c>
      <c r="I76" s="6" t="s">
        <v>930</v>
      </c>
      <c r="J76" s="6" t="s">
        <v>931</v>
      </c>
      <c r="K76" s="6" t="s">
        <v>674</v>
      </c>
      <c r="L76" s="6" t="s">
        <v>674</v>
      </c>
      <c r="M76" s="6" t="s">
        <v>674</v>
      </c>
      <c r="N76" s="6" t="s">
        <v>811</v>
      </c>
      <c r="O76" s="6" t="s">
        <v>812</v>
      </c>
      <c r="P76" s="6" t="s">
        <v>654</v>
      </c>
      <c r="Q76" s="6" t="s">
        <v>654</v>
      </c>
      <c r="R76" s="6" t="s">
        <v>928</v>
      </c>
      <c r="S76" s="6" t="s">
        <v>661</v>
      </c>
      <c r="T76" s="6" t="s">
        <v>932</v>
      </c>
      <c r="U76" s="6" t="s">
        <v>933</v>
      </c>
      <c r="V76" s="6" t="s">
        <v>168</v>
      </c>
      <c r="W76" s="6" t="s">
        <v>168</v>
      </c>
      <c r="X76" s="6" t="s">
        <v>658</v>
      </c>
      <c r="Y76" s="6" t="s">
        <v>659</v>
      </c>
      <c r="Z76" s="6" t="s">
        <v>171</v>
      </c>
      <c r="AA76" s="6" t="s">
        <v>930</v>
      </c>
      <c r="AB76" s="6" t="s">
        <v>934</v>
      </c>
      <c r="AC76" s="6" t="s">
        <v>661</v>
      </c>
      <c r="AD76" s="6" t="s">
        <v>643</v>
      </c>
      <c r="AE76" s="6" t="s">
        <v>935</v>
      </c>
      <c r="AF76" s="6" t="s">
        <v>663</v>
      </c>
      <c r="AG76" s="6" t="s">
        <v>664</v>
      </c>
      <c r="AH76" s="6" t="s">
        <v>665</v>
      </c>
      <c r="AI76" s="6" t="s">
        <v>931</v>
      </c>
      <c r="AJ76" s="6" t="s">
        <v>117</v>
      </c>
      <c r="AK76" s="6" t="s">
        <v>931</v>
      </c>
      <c r="AL76" s="6" t="s">
        <v>666</v>
      </c>
      <c r="AM76" s="6" t="s">
        <v>478</v>
      </c>
      <c r="AN76" s="6" t="s">
        <v>478</v>
      </c>
      <c r="AO76" s="6" t="s">
        <v>478</v>
      </c>
      <c r="AP76" s="6" t="s">
        <v>478</v>
      </c>
      <c r="AQ76" s="6" t="s">
        <v>667</v>
      </c>
      <c r="AR76" s="6" t="s">
        <v>668</v>
      </c>
      <c r="AS76" s="6" t="s">
        <v>643</v>
      </c>
      <c r="AT76" s="6" t="s">
        <v>669</v>
      </c>
    </row>
    <row r="77" spans="1:46" x14ac:dyDescent="0.25">
      <c r="A77" s="6" t="s">
        <v>150</v>
      </c>
      <c r="B77" s="6" t="s">
        <v>318</v>
      </c>
      <c r="C77" s="6" t="s">
        <v>643</v>
      </c>
      <c r="D77" s="6" t="s">
        <v>109</v>
      </c>
      <c r="E77" s="6" t="s">
        <v>115</v>
      </c>
      <c r="F77" s="6" t="s">
        <v>936</v>
      </c>
      <c r="G77" s="6" t="s">
        <v>645</v>
      </c>
      <c r="H77" s="6" t="s">
        <v>937</v>
      </c>
      <c r="I77" s="6" t="s">
        <v>647</v>
      </c>
      <c r="J77" s="6" t="s">
        <v>938</v>
      </c>
      <c r="K77" s="6" t="s">
        <v>674</v>
      </c>
      <c r="L77" s="6" t="s">
        <v>674</v>
      </c>
      <c r="M77" s="6" t="s">
        <v>674</v>
      </c>
      <c r="N77" s="6" t="s">
        <v>939</v>
      </c>
      <c r="O77" s="6" t="s">
        <v>940</v>
      </c>
      <c r="P77" s="6" t="s">
        <v>654</v>
      </c>
      <c r="Q77" s="6" t="s">
        <v>654</v>
      </c>
      <c r="R77" s="6" t="s">
        <v>936</v>
      </c>
      <c r="S77" s="6" t="s">
        <v>661</v>
      </c>
      <c r="T77" s="6" t="s">
        <v>941</v>
      </c>
      <c r="U77" s="6" t="s">
        <v>942</v>
      </c>
      <c r="V77" s="6" t="s">
        <v>168</v>
      </c>
      <c r="W77" s="6" t="s">
        <v>168</v>
      </c>
      <c r="X77" s="6" t="s">
        <v>658</v>
      </c>
      <c r="Y77" s="6" t="s">
        <v>659</v>
      </c>
      <c r="Z77" s="6" t="s">
        <v>171</v>
      </c>
      <c r="AA77" s="6" t="s">
        <v>647</v>
      </c>
      <c r="AB77" s="6" t="s">
        <v>943</v>
      </c>
      <c r="AC77" s="6" t="s">
        <v>661</v>
      </c>
      <c r="AD77" s="6" t="s">
        <v>643</v>
      </c>
      <c r="AE77" s="6" t="s">
        <v>944</v>
      </c>
      <c r="AF77" s="6" t="s">
        <v>663</v>
      </c>
      <c r="AG77" s="6" t="s">
        <v>664</v>
      </c>
      <c r="AH77" s="6" t="s">
        <v>665</v>
      </c>
      <c r="AI77" s="6" t="s">
        <v>938</v>
      </c>
      <c r="AJ77" s="6" t="s">
        <v>117</v>
      </c>
      <c r="AK77" s="6" t="s">
        <v>938</v>
      </c>
      <c r="AL77" s="6" t="s">
        <v>666</v>
      </c>
      <c r="AM77" s="6" t="s">
        <v>478</v>
      </c>
      <c r="AN77" s="6" t="s">
        <v>478</v>
      </c>
      <c r="AO77" s="6" t="s">
        <v>478</v>
      </c>
      <c r="AP77" s="6" t="s">
        <v>478</v>
      </c>
      <c r="AQ77" s="6" t="s">
        <v>667</v>
      </c>
      <c r="AR77" s="6" t="s">
        <v>668</v>
      </c>
      <c r="AS77" s="6" t="s">
        <v>643</v>
      </c>
      <c r="AT77" s="6" t="s">
        <v>669</v>
      </c>
    </row>
    <row r="78" spans="1:46" x14ac:dyDescent="0.25">
      <c r="A78" s="6" t="s">
        <v>150</v>
      </c>
      <c r="B78" s="6" t="s">
        <v>318</v>
      </c>
      <c r="C78" s="6" t="s">
        <v>643</v>
      </c>
      <c r="D78" s="6" t="s">
        <v>109</v>
      </c>
      <c r="E78" s="6" t="s">
        <v>115</v>
      </c>
      <c r="F78" s="6" t="s">
        <v>945</v>
      </c>
      <c r="G78" s="6" t="s">
        <v>645</v>
      </c>
      <c r="H78" s="6" t="s">
        <v>946</v>
      </c>
      <c r="I78" s="6" t="s">
        <v>947</v>
      </c>
      <c r="J78" s="6" t="s">
        <v>948</v>
      </c>
      <c r="K78" s="6" t="s">
        <v>674</v>
      </c>
      <c r="L78" s="6" t="s">
        <v>674</v>
      </c>
      <c r="M78" s="6" t="s">
        <v>674</v>
      </c>
      <c r="N78" s="6" t="s">
        <v>949</v>
      </c>
      <c r="O78" s="6" t="s">
        <v>950</v>
      </c>
      <c r="P78" s="6" t="s">
        <v>654</v>
      </c>
      <c r="Q78" s="6" t="s">
        <v>654</v>
      </c>
      <c r="R78" s="6" t="s">
        <v>945</v>
      </c>
      <c r="S78" s="6" t="s">
        <v>661</v>
      </c>
      <c r="T78" s="6" t="s">
        <v>951</v>
      </c>
      <c r="U78" s="6" t="s">
        <v>952</v>
      </c>
      <c r="V78" s="6" t="s">
        <v>168</v>
      </c>
      <c r="W78" s="6" t="s">
        <v>168</v>
      </c>
      <c r="X78" s="6" t="s">
        <v>658</v>
      </c>
      <c r="Y78" s="6" t="s">
        <v>659</v>
      </c>
      <c r="Z78" s="6" t="s">
        <v>171</v>
      </c>
      <c r="AA78" s="6" t="s">
        <v>947</v>
      </c>
      <c r="AB78" s="6" t="s">
        <v>953</v>
      </c>
      <c r="AC78" s="6" t="s">
        <v>661</v>
      </c>
      <c r="AD78" s="6" t="s">
        <v>643</v>
      </c>
      <c r="AE78" s="6" t="s">
        <v>954</v>
      </c>
      <c r="AF78" s="6" t="s">
        <v>663</v>
      </c>
      <c r="AG78" s="6" t="s">
        <v>664</v>
      </c>
      <c r="AH78" s="6" t="s">
        <v>665</v>
      </c>
      <c r="AI78" s="6" t="s">
        <v>948</v>
      </c>
      <c r="AJ78" s="6" t="s">
        <v>117</v>
      </c>
      <c r="AK78" s="6" t="s">
        <v>948</v>
      </c>
      <c r="AL78" s="6" t="s">
        <v>666</v>
      </c>
      <c r="AM78" s="6" t="s">
        <v>478</v>
      </c>
      <c r="AN78" s="6" t="s">
        <v>478</v>
      </c>
      <c r="AO78" s="6" t="s">
        <v>478</v>
      </c>
      <c r="AP78" s="6" t="s">
        <v>478</v>
      </c>
      <c r="AQ78" s="6" t="s">
        <v>667</v>
      </c>
      <c r="AR78" s="6" t="s">
        <v>668</v>
      </c>
      <c r="AS78" s="6" t="s">
        <v>643</v>
      </c>
      <c r="AT78" s="6" t="s">
        <v>669</v>
      </c>
    </row>
    <row r="79" spans="1:46" x14ac:dyDescent="0.25">
      <c r="A79" s="6" t="s">
        <v>150</v>
      </c>
      <c r="B79" s="6" t="s">
        <v>318</v>
      </c>
      <c r="C79" s="6" t="s">
        <v>643</v>
      </c>
      <c r="D79" s="6" t="s">
        <v>109</v>
      </c>
      <c r="E79" s="6" t="s">
        <v>115</v>
      </c>
      <c r="F79" s="6" t="s">
        <v>955</v>
      </c>
      <c r="G79" s="6" t="s">
        <v>645</v>
      </c>
      <c r="H79" s="6" t="s">
        <v>956</v>
      </c>
      <c r="I79" s="6" t="s">
        <v>957</v>
      </c>
      <c r="J79" s="6" t="s">
        <v>958</v>
      </c>
      <c r="K79" s="6" t="s">
        <v>674</v>
      </c>
      <c r="L79" s="6" t="s">
        <v>674</v>
      </c>
      <c r="M79" s="6" t="s">
        <v>674</v>
      </c>
      <c r="N79" s="6" t="s">
        <v>890</v>
      </c>
      <c r="O79" s="6" t="s">
        <v>891</v>
      </c>
      <c r="P79" s="6" t="s">
        <v>654</v>
      </c>
      <c r="Q79" s="6" t="s">
        <v>654</v>
      </c>
      <c r="R79" s="6" t="s">
        <v>955</v>
      </c>
      <c r="S79" s="6" t="s">
        <v>661</v>
      </c>
      <c r="T79" s="6" t="s">
        <v>959</v>
      </c>
      <c r="U79" s="6" t="s">
        <v>960</v>
      </c>
      <c r="V79" s="6" t="s">
        <v>168</v>
      </c>
      <c r="W79" s="6" t="s">
        <v>168</v>
      </c>
      <c r="X79" s="6" t="s">
        <v>658</v>
      </c>
      <c r="Y79" s="6" t="s">
        <v>659</v>
      </c>
      <c r="Z79" s="6" t="s">
        <v>171</v>
      </c>
      <c r="AA79" s="6" t="s">
        <v>957</v>
      </c>
      <c r="AB79" s="6" t="s">
        <v>961</v>
      </c>
      <c r="AC79" s="6" t="s">
        <v>661</v>
      </c>
      <c r="AD79" s="6" t="s">
        <v>643</v>
      </c>
      <c r="AE79" s="6" t="s">
        <v>962</v>
      </c>
      <c r="AF79" s="6" t="s">
        <v>663</v>
      </c>
      <c r="AG79" s="6" t="s">
        <v>664</v>
      </c>
      <c r="AH79" s="6" t="s">
        <v>665</v>
      </c>
      <c r="AI79" s="6" t="s">
        <v>958</v>
      </c>
      <c r="AJ79" s="6" t="s">
        <v>117</v>
      </c>
      <c r="AK79" s="6" t="s">
        <v>958</v>
      </c>
      <c r="AL79" s="6" t="s">
        <v>666</v>
      </c>
      <c r="AM79" s="6" t="s">
        <v>478</v>
      </c>
      <c r="AN79" s="6" t="s">
        <v>478</v>
      </c>
      <c r="AO79" s="6" t="s">
        <v>478</v>
      </c>
      <c r="AP79" s="6" t="s">
        <v>478</v>
      </c>
      <c r="AQ79" s="6" t="s">
        <v>667</v>
      </c>
      <c r="AR79" s="6" t="s">
        <v>668</v>
      </c>
      <c r="AS79" s="6" t="s">
        <v>643</v>
      </c>
      <c r="AT79" s="6" t="s">
        <v>669</v>
      </c>
    </row>
    <row r="80" spans="1:46" x14ac:dyDescent="0.25">
      <c r="A80" s="6" t="s">
        <v>150</v>
      </c>
      <c r="B80" s="6" t="s">
        <v>318</v>
      </c>
      <c r="C80" s="6" t="s">
        <v>643</v>
      </c>
      <c r="D80" s="6" t="s">
        <v>109</v>
      </c>
      <c r="E80" s="6" t="s">
        <v>115</v>
      </c>
      <c r="F80" s="6" t="s">
        <v>963</v>
      </c>
      <c r="G80" s="6" t="s">
        <v>645</v>
      </c>
      <c r="H80" s="6" t="s">
        <v>964</v>
      </c>
      <c r="I80" s="6" t="s">
        <v>957</v>
      </c>
      <c r="J80" s="6" t="s">
        <v>965</v>
      </c>
      <c r="K80" s="6" t="s">
        <v>674</v>
      </c>
      <c r="L80" s="6" t="s">
        <v>674</v>
      </c>
      <c r="M80" s="6" t="s">
        <v>674</v>
      </c>
      <c r="N80" s="6" t="s">
        <v>939</v>
      </c>
      <c r="O80" s="6" t="s">
        <v>940</v>
      </c>
      <c r="P80" s="6" t="s">
        <v>654</v>
      </c>
      <c r="Q80" s="6" t="s">
        <v>654</v>
      </c>
      <c r="R80" s="6" t="s">
        <v>963</v>
      </c>
      <c r="S80" s="6" t="s">
        <v>661</v>
      </c>
      <c r="T80" s="6" t="s">
        <v>966</v>
      </c>
      <c r="U80" s="6" t="s">
        <v>967</v>
      </c>
      <c r="V80" s="6" t="s">
        <v>168</v>
      </c>
      <c r="W80" s="6" t="s">
        <v>168</v>
      </c>
      <c r="X80" s="6" t="s">
        <v>658</v>
      </c>
      <c r="Y80" s="6" t="s">
        <v>659</v>
      </c>
      <c r="Z80" s="6" t="s">
        <v>171</v>
      </c>
      <c r="AA80" s="6" t="s">
        <v>957</v>
      </c>
      <c r="AB80" s="6" t="s">
        <v>968</v>
      </c>
      <c r="AC80" s="6" t="s">
        <v>661</v>
      </c>
      <c r="AD80" s="6" t="s">
        <v>643</v>
      </c>
      <c r="AE80" s="6" t="s">
        <v>969</v>
      </c>
      <c r="AF80" s="6" t="s">
        <v>663</v>
      </c>
      <c r="AG80" s="6" t="s">
        <v>664</v>
      </c>
      <c r="AH80" s="6" t="s">
        <v>665</v>
      </c>
      <c r="AI80" s="6" t="s">
        <v>965</v>
      </c>
      <c r="AJ80" s="6" t="s">
        <v>117</v>
      </c>
      <c r="AK80" s="6" t="s">
        <v>965</v>
      </c>
      <c r="AL80" s="6" t="s">
        <v>666</v>
      </c>
      <c r="AM80" s="6" t="s">
        <v>478</v>
      </c>
      <c r="AN80" s="6" t="s">
        <v>478</v>
      </c>
      <c r="AO80" s="6" t="s">
        <v>478</v>
      </c>
      <c r="AP80" s="6" t="s">
        <v>478</v>
      </c>
      <c r="AQ80" s="6" t="s">
        <v>667</v>
      </c>
      <c r="AR80" s="6" t="s">
        <v>668</v>
      </c>
      <c r="AS80" s="6" t="s">
        <v>643</v>
      </c>
      <c r="AT80" s="6" t="s">
        <v>669</v>
      </c>
    </row>
    <row r="81" spans="1:46" x14ac:dyDescent="0.25">
      <c r="A81" s="6" t="s">
        <v>150</v>
      </c>
      <c r="B81" s="6" t="s">
        <v>318</v>
      </c>
      <c r="C81" s="6" t="s">
        <v>643</v>
      </c>
      <c r="D81" s="6" t="s">
        <v>109</v>
      </c>
      <c r="E81" s="6" t="s">
        <v>115</v>
      </c>
      <c r="F81" s="6" t="s">
        <v>970</v>
      </c>
      <c r="G81" s="6" t="s">
        <v>971</v>
      </c>
      <c r="H81" s="6" t="s">
        <v>972</v>
      </c>
      <c r="I81" s="6" t="s">
        <v>973</v>
      </c>
      <c r="J81" s="6" t="s">
        <v>974</v>
      </c>
      <c r="K81" s="6" t="s">
        <v>674</v>
      </c>
      <c r="L81" s="6" t="s">
        <v>674</v>
      </c>
      <c r="M81" s="6" t="s">
        <v>674</v>
      </c>
      <c r="N81" s="6" t="s">
        <v>975</v>
      </c>
      <c r="O81" s="6" t="s">
        <v>976</v>
      </c>
      <c r="P81" s="6" t="s">
        <v>654</v>
      </c>
      <c r="Q81" s="6" t="s">
        <v>654</v>
      </c>
      <c r="R81" s="6" t="s">
        <v>970</v>
      </c>
      <c r="S81" s="6" t="s">
        <v>661</v>
      </c>
      <c r="T81" s="6" t="s">
        <v>977</v>
      </c>
      <c r="U81" s="6" t="s">
        <v>978</v>
      </c>
      <c r="V81" s="6" t="s">
        <v>168</v>
      </c>
      <c r="W81" s="6" t="s">
        <v>168</v>
      </c>
      <c r="X81" s="6" t="s">
        <v>658</v>
      </c>
      <c r="Y81" s="6" t="s">
        <v>659</v>
      </c>
      <c r="Z81" s="6" t="s">
        <v>171</v>
      </c>
      <c r="AA81" s="6" t="s">
        <v>973</v>
      </c>
      <c r="AB81" s="6" t="s">
        <v>979</v>
      </c>
      <c r="AC81" s="6" t="s">
        <v>661</v>
      </c>
      <c r="AD81" s="6" t="s">
        <v>643</v>
      </c>
      <c r="AE81" s="6" t="s">
        <v>980</v>
      </c>
      <c r="AF81" s="6" t="s">
        <v>663</v>
      </c>
      <c r="AG81" s="6" t="s">
        <v>664</v>
      </c>
      <c r="AH81" s="6" t="s">
        <v>665</v>
      </c>
      <c r="AI81" s="6" t="s">
        <v>974</v>
      </c>
      <c r="AJ81" s="6" t="s">
        <v>117</v>
      </c>
      <c r="AK81" s="6" t="s">
        <v>974</v>
      </c>
      <c r="AL81" s="6" t="s">
        <v>666</v>
      </c>
      <c r="AM81" s="6" t="s">
        <v>478</v>
      </c>
      <c r="AN81" s="6" t="s">
        <v>478</v>
      </c>
      <c r="AO81" s="6" t="s">
        <v>478</v>
      </c>
      <c r="AP81" s="6" t="s">
        <v>478</v>
      </c>
      <c r="AQ81" s="6" t="s">
        <v>667</v>
      </c>
      <c r="AR81" s="6" t="s">
        <v>668</v>
      </c>
      <c r="AS81" s="6" t="s">
        <v>643</v>
      </c>
      <c r="AT81" s="6" t="s">
        <v>669</v>
      </c>
    </row>
    <row r="82" spans="1:46" x14ac:dyDescent="0.25">
      <c r="A82" s="6" t="s">
        <v>150</v>
      </c>
      <c r="B82" s="6" t="s">
        <v>318</v>
      </c>
      <c r="C82" s="6" t="s">
        <v>643</v>
      </c>
      <c r="D82" s="6" t="s">
        <v>109</v>
      </c>
      <c r="E82" s="6" t="s">
        <v>115</v>
      </c>
      <c r="F82" s="6" t="s">
        <v>981</v>
      </c>
      <c r="G82" s="6" t="s">
        <v>645</v>
      </c>
      <c r="H82" s="6" t="s">
        <v>982</v>
      </c>
      <c r="I82" s="6" t="s">
        <v>983</v>
      </c>
      <c r="J82" s="6" t="s">
        <v>984</v>
      </c>
      <c r="K82" s="6" t="s">
        <v>674</v>
      </c>
      <c r="L82" s="6" t="s">
        <v>674</v>
      </c>
      <c r="M82" s="6" t="s">
        <v>674</v>
      </c>
      <c r="N82" s="6" t="s">
        <v>939</v>
      </c>
      <c r="O82" s="6" t="s">
        <v>940</v>
      </c>
      <c r="P82" s="6" t="s">
        <v>654</v>
      </c>
      <c r="Q82" s="6" t="s">
        <v>654</v>
      </c>
      <c r="R82" s="6" t="s">
        <v>981</v>
      </c>
      <c r="S82" s="6" t="s">
        <v>661</v>
      </c>
      <c r="T82" s="6" t="s">
        <v>985</v>
      </c>
      <c r="U82" s="6" t="s">
        <v>986</v>
      </c>
      <c r="V82" s="6" t="s">
        <v>168</v>
      </c>
      <c r="W82" s="6" t="s">
        <v>168</v>
      </c>
      <c r="X82" s="6" t="s">
        <v>658</v>
      </c>
      <c r="Y82" s="6" t="s">
        <v>659</v>
      </c>
      <c r="Z82" s="6" t="s">
        <v>171</v>
      </c>
      <c r="AA82" s="6" t="s">
        <v>983</v>
      </c>
      <c r="AB82" s="6" t="s">
        <v>987</v>
      </c>
      <c r="AC82" s="6" t="s">
        <v>661</v>
      </c>
      <c r="AD82" s="6" t="s">
        <v>643</v>
      </c>
      <c r="AE82" s="6" t="s">
        <v>988</v>
      </c>
      <c r="AF82" s="6" t="s">
        <v>663</v>
      </c>
      <c r="AG82" s="6" t="s">
        <v>664</v>
      </c>
      <c r="AH82" s="6" t="s">
        <v>665</v>
      </c>
      <c r="AI82" s="6" t="s">
        <v>984</v>
      </c>
      <c r="AJ82" s="6" t="s">
        <v>117</v>
      </c>
      <c r="AK82" s="6" t="s">
        <v>984</v>
      </c>
      <c r="AL82" s="6" t="s">
        <v>666</v>
      </c>
      <c r="AM82" s="6" t="s">
        <v>478</v>
      </c>
      <c r="AN82" s="6" t="s">
        <v>478</v>
      </c>
      <c r="AO82" s="6" t="s">
        <v>478</v>
      </c>
      <c r="AP82" s="6" t="s">
        <v>478</v>
      </c>
      <c r="AQ82" s="6" t="s">
        <v>667</v>
      </c>
      <c r="AR82" s="6" t="s">
        <v>668</v>
      </c>
      <c r="AS82" s="6" t="s">
        <v>643</v>
      </c>
      <c r="AT82" s="6" t="s">
        <v>669</v>
      </c>
    </row>
    <row r="83" spans="1:46" x14ac:dyDescent="0.25">
      <c r="A83" s="6" t="s">
        <v>150</v>
      </c>
      <c r="B83" s="6" t="s">
        <v>318</v>
      </c>
      <c r="C83" s="6" t="s">
        <v>643</v>
      </c>
      <c r="D83" s="6" t="s">
        <v>109</v>
      </c>
      <c r="E83" s="6" t="s">
        <v>115</v>
      </c>
      <c r="F83" s="6" t="s">
        <v>989</v>
      </c>
      <c r="G83" s="6" t="s">
        <v>645</v>
      </c>
      <c r="H83" s="6" t="s">
        <v>990</v>
      </c>
      <c r="I83" s="6" t="s">
        <v>991</v>
      </c>
      <c r="J83" s="6" t="s">
        <v>992</v>
      </c>
      <c r="K83" s="6" t="s">
        <v>674</v>
      </c>
      <c r="L83" s="6" t="s">
        <v>674</v>
      </c>
      <c r="M83" s="6" t="s">
        <v>674</v>
      </c>
      <c r="N83" s="6" t="s">
        <v>993</v>
      </c>
      <c r="O83" s="6" t="s">
        <v>994</v>
      </c>
      <c r="P83" s="6" t="s">
        <v>654</v>
      </c>
      <c r="Q83" s="6" t="s">
        <v>654</v>
      </c>
      <c r="R83" s="6" t="s">
        <v>989</v>
      </c>
      <c r="S83" s="6" t="s">
        <v>661</v>
      </c>
      <c r="T83" s="6" t="s">
        <v>995</v>
      </c>
      <c r="U83" s="6" t="s">
        <v>996</v>
      </c>
      <c r="V83" s="6" t="s">
        <v>168</v>
      </c>
      <c r="W83" s="6" t="s">
        <v>168</v>
      </c>
      <c r="X83" s="6" t="s">
        <v>658</v>
      </c>
      <c r="Y83" s="6" t="s">
        <v>659</v>
      </c>
      <c r="Z83" s="6" t="s">
        <v>171</v>
      </c>
      <c r="AA83" s="6" t="s">
        <v>991</v>
      </c>
      <c r="AB83" s="6" t="s">
        <v>997</v>
      </c>
      <c r="AC83" s="6" t="s">
        <v>661</v>
      </c>
      <c r="AD83" s="6" t="s">
        <v>643</v>
      </c>
      <c r="AE83" s="6" t="s">
        <v>998</v>
      </c>
      <c r="AF83" s="6" t="s">
        <v>663</v>
      </c>
      <c r="AG83" s="6" t="s">
        <v>664</v>
      </c>
      <c r="AH83" s="6" t="s">
        <v>665</v>
      </c>
      <c r="AI83" s="6" t="s">
        <v>992</v>
      </c>
      <c r="AJ83" s="6" t="s">
        <v>117</v>
      </c>
      <c r="AK83" s="6" t="s">
        <v>992</v>
      </c>
      <c r="AL83" s="6" t="s">
        <v>666</v>
      </c>
      <c r="AM83" s="6" t="s">
        <v>478</v>
      </c>
      <c r="AN83" s="6" t="s">
        <v>478</v>
      </c>
      <c r="AO83" s="6" t="s">
        <v>478</v>
      </c>
      <c r="AP83" s="6" t="s">
        <v>478</v>
      </c>
      <c r="AQ83" s="6" t="s">
        <v>667</v>
      </c>
      <c r="AR83" s="6" t="s">
        <v>668</v>
      </c>
      <c r="AS83" s="6" t="s">
        <v>643</v>
      </c>
      <c r="AT83" s="6" t="s">
        <v>669</v>
      </c>
    </row>
    <row r="84" spans="1:46" x14ac:dyDescent="0.25">
      <c r="A84" s="6" t="s">
        <v>150</v>
      </c>
      <c r="B84" s="6" t="s">
        <v>318</v>
      </c>
      <c r="C84" s="6" t="s">
        <v>643</v>
      </c>
      <c r="D84" s="6" t="s">
        <v>109</v>
      </c>
      <c r="E84" s="6" t="s">
        <v>115</v>
      </c>
      <c r="F84" s="6" t="s">
        <v>999</v>
      </c>
      <c r="G84" s="6" t="s">
        <v>645</v>
      </c>
      <c r="H84" s="6" t="s">
        <v>1000</v>
      </c>
      <c r="I84" s="6" t="s">
        <v>1001</v>
      </c>
      <c r="J84" s="6" t="s">
        <v>1002</v>
      </c>
      <c r="K84" s="6" t="s">
        <v>674</v>
      </c>
      <c r="L84" s="6" t="s">
        <v>674</v>
      </c>
      <c r="M84" s="6" t="s">
        <v>674</v>
      </c>
      <c r="N84" s="6" t="s">
        <v>1003</v>
      </c>
      <c r="O84" s="6" t="s">
        <v>1004</v>
      </c>
      <c r="P84" s="6" t="s">
        <v>654</v>
      </c>
      <c r="Q84" s="6" t="s">
        <v>654</v>
      </c>
      <c r="R84" s="6" t="s">
        <v>999</v>
      </c>
      <c r="S84" s="6" t="s">
        <v>661</v>
      </c>
      <c r="T84" s="6" t="s">
        <v>1005</v>
      </c>
      <c r="U84" s="6" t="s">
        <v>1006</v>
      </c>
      <c r="V84" s="6" t="s">
        <v>168</v>
      </c>
      <c r="W84" s="6" t="s">
        <v>168</v>
      </c>
      <c r="X84" s="6" t="s">
        <v>658</v>
      </c>
      <c r="Y84" s="6" t="s">
        <v>659</v>
      </c>
      <c r="Z84" s="6" t="s">
        <v>171</v>
      </c>
      <c r="AA84" s="6" t="s">
        <v>1001</v>
      </c>
      <c r="AB84" s="6" t="s">
        <v>1007</v>
      </c>
      <c r="AC84" s="6" t="s">
        <v>661</v>
      </c>
      <c r="AD84" s="6" t="s">
        <v>643</v>
      </c>
      <c r="AE84" s="6" t="s">
        <v>1008</v>
      </c>
      <c r="AF84" s="6" t="s">
        <v>663</v>
      </c>
      <c r="AG84" s="6" t="s">
        <v>664</v>
      </c>
      <c r="AH84" s="6" t="s">
        <v>665</v>
      </c>
      <c r="AI84" s="6" t="s">
        <v>1002</v>
      </c>
      <c r="AJ84" s="6" t="s">
        <v>117</v>
      </c>
      <c r="AK84" s="6" t="s">
        <v>1002</v>
      </c>
      <c r="AL84" s="6" t="s">
        <v>666</v>
      </c>
      <c r="AM84" s="6" t="s">
        <v>478</v>
      </c>
      <c r="AN84" s="6" t="s">
        <v>478</v>
      </c>
      <c r="AO84" s="6" t="s">
        <v>478</v>
      </c>
      <c r="AP84" s="6" t="s">
        <v>478</v>
      </c>
      <c r="AQ84" s="6" t="s">
        <v>667</v>
      </c>
      <c r="AR84" s="6" t="s">
        <v>668</v>
      </c>
      <c r="AS84" s="6" t="s">
        <v>643</v>
      </c>
      <c r="AT84" s="6" t="s">
        <v>669</v>
      </c>
    </row>
    <row r="85" spans="1:46" x14ac:dyDescent="0.25">
      <c r="A85" s="6" t="s">
        <v>150</v>
      </c>
      <c r="B85" s="6" t="s">
        <v>318</v>
      </c>
      <c r="C85" s="6" t="s">
        <v>643</v>
      </c>
      <c r="D85" s="6" t="s">
        <v>109</v>
      </c>
      <c r="E85" s="6" t="s">
        <v>115</v>
      </c>
      <c r="F85" s="6" t="s">
        <v>1009</v>
      </c>
      <c r="G85" s="6" t="s">
        <v>645</v>
      </c>
      <c r="H85" s="6" t="s">
        <v>1010</v>
      </c>
      <c r="I85" s="6" t="s">
        <v>647</v>
      </c>
      <c r="J85" s="6" t="s">
        <v>1011</v>
      </c>
      <c r="K85" s="6" t="s">
        <v>674</v>
      </c>
      <c r="L85" s="6" t="s">
        <v>674</v>
      </c>
      <c r="M85" s="6" t="s">
        <v>674</v>
      </c>
      <c r="N85" s="6" t="s">
        <v>1012</v>
      </c>
      <c r="O85" s="6" t="s">
        <v>1013</v>
      </c>
      <c r="P85" s="6" t="s">
        <v>654</v>
      </c>
      <c r="Q85" s="6" t="s">
        <v>654</v>
      </c>
      <c r="R85" s="6" t="s">
        <v>1009</v>
      </c>
      <c r="S85" s="6" t="s">
        <v>661</v>
      </c>
      <c r="T85" s="6" t="s">
        <v>1014</v>
      </c>
      <c r="U85" s="6" t="s">
        <v>1015</v>
      </c>
      <c r="V85" s="6" t="s">
        <v>168</v>
      </c>
      <c r="W85" s="6" t="s">
        <v>168</v>
      </c>
      <c r="X85" s="6" t="s">
        <v>658</v>
      </c>
      <c r="Y85" s="6" t="s">
        <v>659</v>
      </c>
      <c r="Z85" s="6" t="s">
        <v>171</v>
      </c>
      <c r="AA85" s="6" t="s">
        <v>647</v>
      </c>
      <c r="AB85" s="6" t="s">
        <v>1016</v>
      </c>
      <c r="AC85" s="6" t="s">
        <v>661</v>
      </c>
      <c r="AD85" s="6" t="s">
        <v>643</v>
      </c>
      <c r="AE85" s="6" t="s">
        <v>1017</v>
      </c>
      <c r="AF85" s="6" t="s">
        <v>663</v>
      </c>
      <c r="AG85" s="6" t="s">
        <v>664</v>
      </c>
      <c r="AH85" s="6" t="s">
        <v>665</v>
      </c>
      <c r="AI85" s="6" t="s">
        <v>1011</v>
      </c>
      <c r="AJ85" s="6" t="s">
        <v>117</v>
      </c>
      <c r="AK85" s="6" t="s">
        <v>1011</v>
      </c>
      <c r="AL85" s="6" t="s">
        <v>666</v>
      </c>
      <c r="AM85" s="6" t="s">
        <v>478</v>
      </c>
      <c r="AN85" s="6" t="s">
        <v>478</v>
      </c>
      <c r="AO85" s="6" t="s">
        <v>478</v>
      </c>
      <c r="AP85" s="6" t="s">
        <v>478</v>
      </c>
      <c r="AQ85" s="6" t="s">
        <v>667</v>
      </c>
      <c r="AR85" s="6" t="s">
        <v>668</v>
      </c>
      <c r="AS85" s="6" t="s">
        <v>643</v>
      </c>
      <c r="AT85" s="6" t="s">
        <v>669</v>
      </c>
    </row>
    <row r="86" spans="1:46" x14ac:dyDescent="0.25">
      <c r="A86" s="6" t="s">
        <v>150</v>
      </c>
      <c r="B86" s="6" t="s">
        <v>318</v>
      </c>
      <c r="C86" s="6" t="s">
        <v>643</v>
      </c>
      <c r="D86" s="6" t="s">
        <v>109</v>
      </c>
      <c r="E86" s="6" t="s">
        <v>115</v>
      </c>
      <c r="F86" s="6" t="s">
        <v>1018</v>
      </c>
      <c r="G86" s="6" t="s">
        <v>645</v>
      </c>
      <c r="H86" s="6" t="s">
        <v>1019</v>
      </c>
      <c r="I86" s="6" t="s">
        <v>1020</v>
      </c>
      <c r="J86" s="6" t="s">
        <v>1021</v>
      </c>
      <c r="K86" s="6" t="s">
        <v>674</v>
      </c>
      <c r="L86" s="6" t="s">
        <v>674</v>
      </c>
      <c r="M86" s="6" t="s">
        <v>674</v>
      </c>
      <c r="N86" s="6" t="s">
        <v>1022</v>
      </c>
      <c r="O86" s="6" t="s">
        <v>1023</v>
      </c>
      <c r="P86" s="6" t="s">
        <v>654</v>
      </c>
      <c r="Q86" s="6" t="s">
        <v>654</v>
      </c>
      <c r="R86" s="6" t="s">
        <v>1018</v>
      </c>
      <c r="S86" s="6" t="s">
        <v>661</v>
      </c>
      <c r="T86" s="6" t="s">
        <v>1024</v>
      </c>
      <c r="U86" s="6" t="s">
        <v>1025</v>
      </c>
      <c r="V86" s="6" t="s">
        <v>168</v>
      </c>
      <c r="W86" s="6" t="s">
        <v>168</v>
      </c>
      <c r="X86" s="6" t="s">
        <v>658</v>
      </c>
      <c r="Y86" s="6" t="s">
        <v>659</v>
      </c>
      <c r="Z86" s="6" t="s">
        <v>171</v>
      </c>
      <c r="AA86" s="6" t="s">
        <v>1020</v>
      </c>
      <c r="AB86" s="6" t="s">
        <v>1026</v>
      </c>
      <c r="AC86" s="6" t="s">
        <v>661</v>
      </c>
      <c r="AD86" s="6" t="s">
        <v>643</v>
      </c>
      <c r="AE86" s="6" t="s">
        <v>1027</v>
      </c>
      <c r="AF86" s="6" t="s">
        <v>663</v>
      </c>
      <c r="AG86" s="6" t="s">
        <v>664</v>
      </c>
      <c r="AH86" s="6" t="s">
        <v>665</v>
      </c>
      <c r="AI86" s="6" t="s">
        <v>1021</v>
      </c>
      <c r="AJ86" s="6" t="s">
        <v>117</v>
      </c>
      <c r="AK86" s="6" t="s">
        <v>1021</v>
      </c>
      <c r="AL86" s="6" t="s">
        <v>666</v>
      </c>
      <c r="AM86" s="6" t="s">
        <v>478</v>
      </c>
      <c r="AN86" s="6" t="s">
        <v>478</v>
      </c>
      <c r="AO86" s="6" t="s">
        <v>478</v>
      </c>
      <c r="AP86" s="6" t="s">
        <v>478</v>
      </c>
      <c r="AQ86" s="6" t="s">
        <v>667</v>
      </c>
      <c r="AR86" s="6" t="s">
        <v>668</v>
      </c>
      <c r="AS86" s="6" t="s">
        <v>643</v>
      </c>
      <c r="AT86" s="6" t="s">
        <v>669</v>
      </c>
    </row>
    <row r="87" spans="1:46" x14ac:dyDescent="0.25">
      <c r="A87" s="6" t="s">
        <v>150</v>
      </c>
      <c r="B87" s="6" t="s">
        <v>318</v>
      </c>
      <c r="C87" s="6" t="s">
        <v>643</v>
      </c>
      <c r="D87" s="6" t="s">
        <v>109</v>
      </c>
      <c r="E87" s="6" t="s">
        <v>115</v>
      </c>
      <c r="F87" s="6" t="s">
        <v>1028</v>
      </c>
      <c r="G87" s="6" t="s">
        <v>645</v>
      </c>
      <c r="H87" s="6" t="s">
        <v>1029</v>
      </c>
      <c r="I87" s="6" t="s">
        <v>957</v>
      </c>
      <c r="J87" s="6" t="s">
        <v>1030</v>
      </c>
      <c r="K87" s="6" t="s">
        <v>674</v>
      </c>
      <c r="L87" s="6" t="s">
        <v>674</v>
      </c>
      <c r="M87" s="6" t="s">
        <v>674</v>
      </c>
      <c r="N87" s="6" t="s">
        <v>1031</v>
      </c>
      <c r="O87" s="6" t="s">
        <v>1032</v>
      </c>
      <c r="P87" s="6" t="s">
        <v>654</v>
      </c>
      <c r="Q87" s="6" t="s">
        <v>654</v>
      </c>
      <c r="R87" s="6" t="s">
        <v>1028</v>
      </c>
      <c r="S87" s="6" t="s">
        <v>661</v>
      </c>
      <c r="T87" s="6" t="s">
        <v>1033</v>
      </c>
      <c r="U87" s="6" t="s">
        <v>1034</v>
      </c>
      <c r="V87" s="6" t="s">
        <v>168</v>
      </c>
      <c r="W87" s="6" t="s">
        <v>168</v>
      </c>
      <c r="X87" s="6" t="s">
        <v>658</v>
      </c>
      <c r="Y87" s="6" t="s">
        <v>659</v>
      </c>
      <c r="Z87" s="6" t="s">
        <v>171</v>
      </c>
      <c r="AA87" s="6" t="s">
        <v>957</v>
      </c>
      <c r="AB87" s="6" t="s">
        <v>1035</v>
      </c>
      <c r="AC87" s="6" t="s">
        <v>661</v>
      </c>
      <c r="AD87" s="6" t="s">
        <v>643</v>
      </c>
      <c r="AE87" s="6" t="s">
        <v>1036</v>
      </c>
      <c r="AF87" s="6" t="s">
        <v>663</v>
      </c>
      <c r="AG87" s="6" t="s">
        <v>664</v>
      </c>
      <c r="AH87" s="6" t="s">
        <v>665</v>
      </c>
      <c r="AI87" s="6" t="s">
        <v>1030</v>
      </c>
      <c r="AJ87" s="6" t="s">
        <v>117</v>
      </c>
      <c r="AK87" s="6" t="s">
        <v>1030</v>
      </c>
      <c r="AL87" s="6" t="s">
        <v>666</v>
      </c>
      <c r="AM87" s="6" t="s">
        <v>478</v>
      </c>
      <c r="AN87" s="6" t="s">
        <v>478</v>
      </c>
      <c r="AO87" s="6" t="s">
        <v>478</v>
      </c>
      <c r="AP87" s="6" t="s">
        <v>478</v>
      </c>
      <c r="AQ87" s="6" t="s">
        <v>667</v>
      </c>
      <c r="AR87" s="6" t="s">
        <v>668</v>
      </c>
      <c r="AS87" s="6" t="s">
        <v>643</v>
      </c>
      <c r="AT87" s="6" t="s">
        <v>669</v>
      </c>
    </row>
    <row r="88" spans="1:46" x14ac:dyDescent="0.25">
      <c r="A88" s="6" t="s">
        <v>150</v>
      </c>
      <c r="B88" s="6" t="s">
        <v>318</v>
      </c>
      <c r="C88" s="6" t="s">
        <v>643</v>
      </c>
      <c r="D88" s="6" t="s">
        <v>109</v>
      </c>
      <c r="E88" s="6" t="s">
        <v>115</v>
      </c>
      <c r="F88" s="6" t="s">
        <v>1037</v>
      </c>
      <c r="G88" s="6" t="s">
        <v>645</v>
      </c>
      <c r="H88" s="6" t="s">
        <v>1038</v>
      </c>
      <c r="I88" s="6" t="s">
        <v>1039</v>
      </c>
      <c r="J88" s="6" t="s">
        <v>1040</v>
      </c>
      <c r="K88" s="6" t="s">
        <v>674</v>
      </c>
      <c r="L88" s="6" t="s">
        <v>674</v>
      </c>
      <c r="M88" s="6" t="s">
        <v>674</v>
      </c>
      <c r="N88" s="6" t="s">
        <v>1041</v>
      </c>
      <c r="O88" s="6" t="s">
        <v>1042</v>
      </c>
      <c r="P88" s="6" t="s">
        <v>654</v>
      </c>
      <c r="Q88" s="6" t="s">
        <v>654</v>
      </c>
      <c r="R88" s="6" t="s">
        <v>1037</v>
      </c>
      <c r="S88" s="6" t="s">
        <v>661</v>
      </c>
      <c r="T88" s="6" t="s">
        <v>1043</v>
      </c>
      <c r="U88" s="6" t="s">
        <v>1044</v>
      </c>
      <c r="V88" s="6" t="s">
        <v>168</v>
      </c>
      <c r="W88" s="6" t="s">
        <v>168</v>
      </c>
      <c r="X88" s="6" t="s">
        <v>658</v>
      </c>
      <c r="Y88" s="6" t="s">
        <v>659</v>
      </c>
      <c r="Z88" s="6" t="s">
        <v>171</v>
      </c>
      <c r="AA88" s="6" t="s">
        <v>1039</v>
      </c>
      <c r="AB88" s="6" t="s">
        <v>1045</v>
      </c>
      <c r="AC88" s="6" t="s">
        <v>661</v>
      </c>
      <c r="AD88" s="6" t="s">
        <v>643</v>
      </c>
      <c r="AE88" s="6" t="s">
        <v>1046</v>
      </c>
      <c r="AF88" s="6" t="s">
        <v>663</v>
      </c>
      <c r="AG88" s="6" t="s">
        <v>664</v>
      </c>
      <c r="AH88" s="6" t="s">
        <v>665</v>
      </c>
      <c r="AI88" s="6" t="s">
        <v>1040</v>
      </c>
      <c r="AJ88" s="6" t="s">
        <v>117</v>
      </c>
      <c r="AK88" s="6" t="s">
        <v>1040</v>
      </c>
      <c r="AL88" s="6" t="s">
        <v>666</v>
      </c>
      <c r="AM88" s="6" t="s">
        <v>478</v>
      </c>
      <c r="AN88" s="6" t="s">
        <v>478</v>
      </c>
      <c r="AO88" s="6" t="s">
        <v>478</v>
      </c>
      <c r="AP88" s="6" t="s">
        <v>478</v>
      </c>
      <c r="AQ88" s="6" t="s">
        <v>667</v>
      </c>
      <c r="AR88" s="6" t="s">
        <v>668</v>
      </c>
      <c r="AS88" s="6" t="s">
        <v>643</v>
      </c>
      <c r="AT88" s="6" t="s">
        <v>669</v>
      </c>
    </row>
    <row r="89" spans="1:46" x14ac:dyDescent="0.25">
      <c r="A89" s="6" t="s">
        <v>150</v>
      </c>
      <c r="B89" s="6" t="s">
        <v>318</v>
      </c>
      <c r="C89" s="6" t="s">
        <v>643</v>
      </c>
      <c r="D89" s="6" t="s">
        <v>109</v>
      </c>
      <c r="E89" s="6" t="s">
        <v>115</v>
      </c>
      <c r="F89" s="6" t="s">
        <v>1047</v>
      </c>
      <c r="G89" s="6" t="s">
        <v>645</v>
      </c>
      <c r="H89" s="6" t="s">
        <v>1048</v>
      </c>
      <c r="I89" s="6" t="s">
        <v>1049</v>
      </c>
      <c r="J89" s="6" t="s">
        <v>1050</v>
      </c>
      <c r="K89" s="6" t="s">
        <v>674</v>
      </c>
      <c r="L89" s="6" t="s">
        <v>674</v>
      </c>
      <c r="M89" s="6" t="s">
        <v>674</v>
      </c>
      <c r="N89" s="6" t="s">
        <v>949</v>
      </c>
      <c r="O89" s="6" t="s">
        <v>950</v>
      </c>
      <c r="P89" s="6" t="s">
        <v>654</v>
      </c>
      <c r="Q89" s="6" t="s">
        <v>654</v>
      </c>
      <c r="R89" s="6" t="s">
        <v>1047</v>
      </c>
      <c r="S89" s="6" t="s">
        <v>661</v>
      </c>
      <c r="T89" s="6" t="s">
        <v>1051</v>
      </c>
      <c r="U89" s="6" t="s">
        <v>1052</v>
      </c>
      <c r="V89" s="6" t="s">
        <v>168</v>
      </c>
      <c r="W89" s="6" t="s">
        <v>168</v>
      </c>
      <c r="X89" s="6" t="s">
        <v>658</v>
      </c>
      <c r="Y89" s="6" t="s">
        <v>659</v>
      </c>
      <c r="Z89" s="6" t="s">
        <v>171</v>
      </c>
      <c r="AA89" s="6" t="s">
        <v>1049</v>
      </c>
      <c r="AB89" s="6" t="s">
        <v>1053</v>
      </c>
      <c r="AC89" s="6" t="s">
        <v>661</v>
      </c>
      <c r="AD89" s="6" t="s">
        <v>643</v>
      </c>
      <c r="AE89" s="6" t="s">
        <v>1054</v>
      </c>
      <c r="AF89" s="6" t="s">
        <v>663</v>
      </c>
      <c r="AG89" s="6" t="s">
        <v>664</v>
      </c>
      <c r="AH89" s="6" t="s">
        <v>665</v>
      </c>
      <c r="AI89" s="6" t="s">
        <v>1050</v>
      </c>
      <c r="AJ89" s="6" t="s">
        <v>117</v>
      </c>
      <c r="AK89" s="6" t="s">
        <v>1050</v>
      </c>
      <c r="AL89" s="6" t="s">
        <v>666</v>
      </c>
      <c r="AM89" s="6" t="s">
        <v>478</v>
      </c>
      <c r="AN89" s="6" t="s">
        <v>478</v>
      </c>
      <c r="AO89" s="6" t="s">
        <v>478</v>
      </c>
      <c r="AP89" s="6" t="s">
        <v>478</v>
      </c>
      <c r="AQ89" s="6" t="s">
        <v>667</v>
      </c>
      <c r="AR89" s="6" t="s">
        <v>668</v>
      </c>
      <c r="AS89" s="6" t="s">
        <v>643</v>
      </c>
      <c r="AT89" s="6" t="s">
        <v>669</v>
      </c>
    </row>
    <row r="90" spans="1:46" x14ac:dyDescent="0.25">
      <c r="A90" s="6" t="s">
        <v>150</v>
      </c>
      <c r="B90" s="6" t="s">
        <v>318</v>
      </c>
      <c r="C90" s="6" t="s">
        <v>643</v>
      </c>
      <c r="D90" s="6" t="s">
        <v>109</v>
      </c>
      <c r="E90" s="6" t="s">
        <v>115</v>
      </c>
      <c r="F90" s="6" t="s">
        <v>1055</v>
      </c>
      <c r="G90" s="6" t="s">
        <v>645</v>
      </c>
      <c r="H90" s="6" t="s">
        <v>1056</v>
      </c>
      <c r="I90" s="6" t="s">
        <v>1057</v>
      </c>
      <c r="J90" s="6" t="s">
        <v>1058</v>
      </c>
      <c r="K90" s="6" t="s">
        <v>674</v>
      </c>
      <c r="L90" s="6" t="s">
        <v>674</v>
      </c>
      <c r="M90" s="6" t="s">
        <v>674</v>
      </c>
      <c r="N90" s="6" t="s">
        <v>811</v>
      </c>
      <c r="O90" s="6" t="s">
        <v>812</v>
      </c>
      <c r="P90" s="6" t="s">
        <v>654</v>
      </c>
      <c r="Q90" s="6" t="s">
        <v>654</v>
      </c>
      <c r="R90" s="6" t="s">
        <v>1055</v>
      </c>
      <c r="S90" s="6" t="s">
        <v>661</v>
      </c>
      <c r="T90" s="6" t="s">
        <v>1059</v>
      </c>
      <c r="U90" s="6" t="s">
        <v>1060</v>
      </c>
      <c r="V90" s="6" t="s">
        <v>168</v>
      </c>
      <c r="W90" s="6" t="s">
        <v>168</v>
      </c>
      <c r="X90" s="6" t="s">
        <v>658</v>
      </c>
      <c r="Y90" s="6" t="s">
        <v>659</v>
      </c>
      <c r="Z90" s="6" t="s">
        <v>171</v>
      </c>
      <c r="AA90" s="6" t="s">
        <v>1057</v>
      </c>
      <c r="AB90" s="6" t="s">
        <v>1061</v>
      </c>
      <c r="AC90" s="6" t="s">
        <v>661</v>
      </c>
      <c r="AD90" s="6" t="s">
        <v>643</v>
      </c>
      <c r="AE90" s="6" t="s">
        <v>1062</v>
      </c>
      <c r="AF90" s="6" t="s">
        <v>663</v>
      </c>
      <c r="AG90" s="6" t="s">
        <v>664</v>
      </c>
      <c r="AH90" s="6" t="s">
        <v>665</v>
      </c>
      <c r="AI90" s="6" t="s">
        <v>1058</v>
      </c>
      <c r="AJ90" s="6" t="s">
        <v>117</v>
      </c>
      <c r="AK90" s="6" t="s">
        <v>1058</v>
      </c>
      <c r="AL90" s="6" t="s">
        <v>666</v>
      </c>
      <c r="AM90" s="6" t="s">
        <v>478</v>
      </c>
      <c r="AN90" s="6" t="s">
        <v>478</v>
      </c>
      <c r="AO90" s="6" t="s">
        <v>478</v>
      </c>
      <c r="AP90" s="6" t="s">
        <v>478</v>
      </c>
      <c r="AQ90" s="6" t="s">
        <v>667</v>
      </c>
      <c r="AR90" s="6" t="s">
        <v>668</v>
      </c>
      <c r="AS90" s="6" t="s">
        <v>643</v>
      </c>
      <c r="AT90" s="6" t="s">
        <v>669</v>
      </c>
    </row>
    <row r="91" spans="1:46" x14ac:dyDescent="0.25">
      <c r="A91" s="6" t="s">
        <v>150</v>
      </c>
      <c r="B91" s="6" t="s">
        <v>318</v>
      </c>
      <c r="C91" s="6" t="s">
        <v>643</v>
      </c>
      <c r="D91" s="6" t="s">
        <v>109</v>
      </c>
      <c r="E91" s="6" t="s">
        <v>115</v>
      </c>
      <c r="F91" s="6" t="s">
        <v>1063</v>
      </c>
      <c r="G91" s="6" t="s">
        <v>645</v>
      </c>
      <c r="H91" s="6" t="s">
        <v>1064</v>
      </c>
      <c r="I91" s="6" t="s">
        <v>1065</v>
      </c>
      <c r="J91" s="6" t="s">
        <v>1066</v>
      </c>
      <c r="K91" s="6" t="s">
        <v>674</v>
      </c>
      <c r="L91" s="6" t="s">
        <v>674</v>
      </c>
      <c r="M91" s="6" t="s">
        <v>674</v>
      </c>
      <c r="N91" s="6" t="s">
        <v>767</v>
      </c>
      <c r="O91" s="6" t="s">
        <v>768</v>
      </c>
      <c r="P91" s="6" t="s">
        <v>654</v>
      </c>
      <c r="Q91" s="6" t="s">
        <v>654</v>
      </c>
      <c r="R91" s="6" t="s">
        <v>1063</v>
      </c>
      <c r="S91" s="6" t="s">
        <v>661</v>
      </c>
      <c r="T91" s="6" t="s">
        <v>1067</v>
      </c>
      <c r="U91" s="6" t="s">
        <v>1068</v>
      </c>
      <c r="V91" s="6" t="s">
        <v>168</v>
      </c>
      <c r="W91" s="6" t="s">
        <v>168</v>
      </c>
      <c r="X91" s="6" t="s">
        <v>658</v>
      </c>
      <c r="Y91" s="6" t="s">
        <v>659</v>
      </c>
      <c r="Z91" s="6" t="s">
        <v>171</v>
      </c>
      <c r="AA91" s="6" t="s">
        <v>1065</v>
      </c>
      <c r="AB91" s="6" t="s">
        <v>1069</v>
      </c>
      <c r="AC91" s="6" t="s">
        <v>661</v>
      </c>
      <c r="AD91" s="6" t="s">
        <v>643</v>
      </c>
      <c r="AE91" s="6" t="s">
        <v>1070</v>
      </c>
      <c r="AF91" s="6" t="s">
        <v>663</v>
      </c>
      <c r="AG91" s="6" t="s">
        <v>664</v>
      </c>
      <c r="AH91" s="6" t="s">
        <v>665</v>
      </c>
      <c r="AI91" s="6" t="s">
        <v>1066</v>
      </c>
      <c r="AJ91" s="6" t="s">
        <v>117</v>
      </c>
      <c r="AK91" s="6" t="s">
        <v>1066</v>
      </c>
      <c r="AL91" s="6" t="s">
        <v>666</v>
      </c>
      <c r="AM91" s="6" t="s">
        <v>478</v>
      </c>
      <c r="AN91" s="6" t="s">
        <v>478</v>
      </c>
      <c r="AO91" s="6" t="s">
        <v>478</v>
      </c>
      <c r="AP91" s="6" t="s">
        <v>478</v>
      </c>
      <c r="AQ91" s="6" t="s">
        <v>667</v>
      </c>
      <c r="AR91" s="6" t="s">
        <v>668</v>
      </c>
      <c r="AS91" s="6" t="s">
        <v>643</v>
      </c>
      <c r="AT91" s="6" t="s">
        <v>669</v>
      </c>
    </row>
    <row r="92" spans="1:46" x14ac:dyDescent="0.25">
      <c r="A92" s="6" t="s">
        <v>150</v>
      </c>
      <c r="B92" s="6" t="s">
        <v>318</v>
      </c>
      <c r="C92" s="6" t="s">
        <v>643</v>
      </c>
      <c r="D92" s="6" t="s">
        <v>109</v>
      </c>
      <c r="E92" s="6" t="s">
        <v>115</v>
      </c>
      <c r="F92" s="6" t="s">
        <v>1071</v>
      </c>
      <c r="G92" s="6" t="s">
        <v>971</v>
      </c>
      <c r="H92" s="6" t="s">
        <v>1072</v>
      </c>
      <c r="I92" s="6" t="s">
        <v>1073</v>
      </c>
      <c r="J92" s="6" t="s">
        <v>1074</v>
      </c>
      <c r="K92" s="6" t="s">
        <v>674</v>
      </c>
      <c r="L92" s="6" t="s">
        <v>674</v>
      </c>
      <c r="M92" s="6" t="s">
        <v>674</v>
      </c>
      <c r="N92" s="6" t="s">
        <v>1075</v>
      </c>
      <c r="O92" s="6" t="s">
        <v>1076</v>
      </c>
      <c r="P92" s="6" t="s">
        <v>654</v>
      </c>
      <c r="Q92" s="6" t="s">
        <v>654</v>
      </c>
      <c r="R92" s="6" t="s">
        <v>1071</v>
      </c>
      <c r="S92" s="6" t="s">
        <v>661</v>
      </c>
      <c r="T92" s="6" t="s">
        <v>1077</v>
      </c>
      <c r="U92" s="6" t="s">
        <v>1078</v>
      </c>
      <c r="V92" s="6" t="s">
        <v>168</v>
      </c>
      <c r="W92" s="6" t="s">
        <v>168</v>
      </c>
      <c r="X92" s="6" t="s">
        <v>658</v>
      </c>
      <c r="Y92" s="6" t="s">
        <v>659</v>
      </c>
      <c r="Z92" s="6" t="s">
        <v>171</v>
      </c>
      <c r="AA92" s="6" t="s">
        <v>1073</v>
      </c>
      <c r="AB92" s="6" t="s">
        <v>1079</v>
      </c>
      <c r="AC92" s="6" t="s">
        <v>661</v>
      </c>
      <c r="AD92" s="6" t="s">
        <v>643</v>
      </c>
      <c r="AE92" s="6" t="s">
        <v>1080</v>
      </c>
      <c r="AF92" s="6" t="s">
        <v>663</v>
      </c>
      <c r="AG92" s="6" t="s">
        <v>664</v>
      </c>
      <c r="AH92" s="6" t="s">
        <v>665</v>
      </c>
      <c r="AI92" s="6" t="s">
        <v>1074</v>
      </c>
      <c r="AJ92" s="6" t="s">
        <v>117</v>
      </c>
      <c r="AK92" s="6" t="s">
        <v>1074</v>
      </c>
      <c r="AL92" s="6" t="s">
        <v>666</v>
      </c>
      <c r="AM92" s="6" t="s">
        <v>478</v>
      </c>
      <c r="AN92" s="6" t="s">
        <v>478</v>
      </c>
      <c r="AO92" s="6" t="s">
        <v>478</v>
      </c>
      <c r="AP92" s="6" t="s">
        <v>478</v>
      </c>
      <c r="AQ92" s="6" t="s">
        <v>667</v>
      </c>
      <c r="AR92" s="6" t="s">
        <v>668</v>
      </c>
      <c r="AS92" s="6" t="s">
        <v>643</v>
      </c>
      <c r="AT92" s="6" t="s">
        <v>669</v>
      </c>
    </row>
    <row r="93" spans="1:46" x14ac:dyDescent="0.25">
      <c r="A93" s="6" t="s">
        <v>150</v>
      </c>
      <c r="B93" s="6" t="s">
        <v>318</v>
      </c>
      <c r="C93" s="6" t="s">
        <v>643</v>
      </c>
      <c r="D93" s="6" t="s">
        <v>109</v>
      </c>
      <c r="E93" s="6" t="s">
        <v>115</v>
      </c>
      <c r="F93" s="6" t="s">
        <v>1081</v>
      </c>
      <c r="G93" s="6" t="s">
        <v>645</v>
      </c>
      <c r="H93" s="6" t="s">
        <v>1082</v>
      </c>
      <c r="I93" s="6" t="s">
        <v>647</v>
      </c>
      <c r="J93" s="6" t="s">
        <v>1083</v>
      </c>
      <c r="K93" s="6" t="s">
        <v>674</v>
      </c>
      <c r="L93" s="6" t="s">
        <v>674</v>
      </c>
      <c r="M93" s="6" t="s">
        <v>674</v>
      </c>
      <c r="N93" s="6" t="s">
        <v>1084</v>
      </c>
      <c r="O93" s="6" t="s">
        <v>1085</v>
      </c>
      <c r="P93" s="6" t="s">
        <v>654</v>
      </c>
      <c r="Q93" s="6" t="s">
        <v>654</v>
      </c>
      <c r="R93" s="6" t="s">
        <v>1081</v>
      </c>
      <c r="S93" s="6" t="s">
        <v>661</v>
      </c>
      <c r="T93" s="6" t="s">
        <v>1086</v>
      </c>
      <c r="U93" s="6" t="s">
        <v>1087</v>
      </c>
      <c r="V93" s="6" t="s">
        <v>168</v>
      </c>
      <c r="W93" s="6" t="s">
        <v>168</v>
      </c>
      <c r="X93" s="6" t="s">
        <v>658</v>
      </c>
      <c r="Y93" s="6" t="s">
        <v>659</v>
      </c>
      <c r="Z93" s="6" t="s">
        <v>171</v>
      </c>
      <c r="AA93" s="6" t="s">
        <v>647</v>
      </c>
      <c r="AB93" s="6" t="s">
        <v>1088</v>
      </c>
      <c r="AC93" s="6" t="s">
        <v>661</v>
      </c>
      <c r="AD93" s="6" t="s">
        <v>643</v>
      </c>
      <c r="AE93" s="6" t="s">
        <v>1089</v>
      </c>
      <c r="AF93" s="6" t="s">
        <v>663</v>
      </c>
      <c r="AG93" s="6" t="s">
        <v>664</v>
      </c>
      <c r="AH93" s="6" t="s">
        <v>665</v>
      </c>
      <c r="AI93" s="6" t="s">
        <v>1083</v>
      </c>
      <c r="AJ93" s="6" t="s">
        <v>117</v>
      </c>
      <c r="AK93" s="6" t="s">
        <v>1083</v>
      </c>
      <c r="AL93" s="6" t="s">
        <v>666</v>
      </c>
      <c r="AM93" s="6" t="s">
        <v>478</v>
      </c>
      <c r="AN93" s="6" t="s">
        <v>478</v>
      </c>
      <c r="AO93" s="6" t="s">
        <v>478</v>
      </c>
      <c r="AP93" s="6" t="s">
        <v>478</v>
      </c>
      <c r="AQ93" s="6" t="s">
        <v>667</v>
      </c>
      <c r="AR93" s="6" t="s">
        <v>668</v>
      </c>
      <c r="AS93" s="6" t="s">
        <v>643</v>
      </c>
      <c r="AT93" s="6" t="s">
        <v>669</v>
      </c>
    </row>
    <row r="94" spans="1:46" x14ac:dyDescent="0.25">
      <c r="A94" s="6" t="s">
        <v>150</v>
      </c>
      <c r="B94" s="6" t="s">
        <v>318</v>
      </c>
      <c r="C94" s="6" t="s">
        <v>643</v>
      </c>
      <c r="D94" s="6" t="s">
        <v>109</v>
      </c>
      <c r="E94" s="6" t="s">
        <v>115</v>
      </c>
      <c r="F94" s="6" t="s">
        <v>1090</v>
      </c>
      <c r="G94" s="6" t="s">
        <v>645</v>
      </c>
      <c r="H94" s="6" t="s">
        <v>1091</v>
      </c>
      <c r="I94" s="6" t="s">
        <v>1092</v>
      </c>
      <c r="J94" s="6" t="s">
        <v>1093</v>
      </c>
      <c r="K94" s="6" t="s">
        <v>674</v>
      </c>
      <c r="L94" s="6" t="s">
        <v>674</v>
      </c>
      <c r="M94" s="6" t="s">
        <v>674</v>
      </c>
      <c r="N94" s="6" t="s">
        <v>914</v>
      </c>
      <c r="O94" s="6" t="s">
        <v>915</v>
      </c>
      <c r="P94" s="6" t="s">
        <v>654</v>
      </c>
      <c r="Q94" s="6" t="s">
        <v>654</v>
      </c>
      <c r="R94" s="6" t="s">
        <v>1090</v>
      </c>
      <c r="S94" s="6" t="s">
        <v>661</v>
      </c>
      <c r="T94" s="6" t="s">
        <v>1094</v>
      </c>
      <c r="U94" s="6" t="s">
        <v>1095</v>
      </c>
      <c r="V94" s="6" t="s">
        <v>168</v>
      </c>
      <c r="W94" s="6" t="s">
        <v>168</v>
      </c>
      <c r="X94" s="6" t="s">
        <v>658</v>
      </c>
      <c r="Y94" s="6" t="s">
        <v>659</v>
      </c>
      <c r="Z94" s="6" t="s">
        <v>171</v>
      </c>
      <c r="AA94" s="6" t="s">
        <v>1092</v>
      </c>
      <c r="AB94" s="6" t="s">
        <v>1096</v>
      </c>
      <c r="AC94" s="6" t="s">
        <v>661</v>
      </c>
      <c r="AD94" s="6" t="s">
        <v>643</v>
      </c>
      <c r="AE94" s="6" t="s">
        <v>1097</v>
      </c>
      <c r="AF94" s="6" t="s">
        <v>663</v>
      </c>
      <c r="AG94" s="6" t="s">
        <v>664</v>
      </c>
      <c r="AH94" s="6" t="s">
        <v>665</v>
      </c>
      <c r="AI94" s="6" t="s">
        <v>1093</v>
      </c>
      <c r="AJ94" s="6" t="s">
        <v>117</v>
      </c>
      <c r="AK94" s="6" t="s">
        <v>1093</v>
      </c>
      <c r="AL94" s="6" t="s">
        <v>666</v>
      </c>
      <c r="AM94" s="6" t="s">
        <v>478</v>
      </c>
      <c r="AN94" s="6" t="s">
        <v>478</v>
      </c>
      <c r="AO94" s="6" t="s">
        <v>478</v>
      </c>
      <c r="AP94" s="6" t="s">
        <v>478</v>
      </c>
      <c r="AQ94" s="6" t="s">
        <v>667</v>
      </c>
      <c r="AR94" s="6" t="s">
        <v>668</v>
      </c>
      <c r="AS94" s="6" t="s">
        <v>643</v>
      </c>
      <c r="AT94" s="6" t="s">
        <v>669</v>
      </c>
    </row>
    <row r="95" spans="1:46" x14ac:dyDescent="0.25">
      <c r="A95" s="6" t="s">
        <v>150</v>
      </c>
      <c r="B95" s="6" t="s">
        <v>318</v>
      </c>
      <c r="C95" s="6" t="s">
        <v>643</v>
      </c>
      <c r="D95" s="6" t="s">
        <v>109</v>
      </c>
      <c r="E95" s="6" t="s">
        <v>115</v>
      </c>
      <c r="F95" s="6" t="s">
        <v>1098</v>
      </c>
      <c r="G95" s="6" t="s">
        <v>645</v>
      </c>
      <c r="H95" s="6" t="s">
        <v>1099</v>
      </c>
      <c r="I95" s="6" t="s">
        <v>1100</v>
      </c>
      <c r="J95" s="6" t="s">
        <v>1101</v>
      </c>
      <c r="K95" s="6" t="s">
        <v>674</v>
      </c>
      <c r="L95" s="6" t="s">
        <v>674</v>
      </c>
      <c r="M95" s="6" t="s">
        <v>674</v>
      </c>
      <c r="N95" s="6" t="s">
        <v>939</v>
      </c>
      <c r="O95" s="6" t="s">
        <v>940</v>
      </c>
      <c r="P95" s="6" t="s">
        <v>654</v>
      </c>
      <c r="Q95" s="6" t="s">
        <v>654</v>
      </c>
      <c r="R95" s="6" t="s">
        <v>1098</v>
      </c>
      <c r="S95" s="6" t="s">
        <v>661</v>
      </c>
      <c r="T95" s="6" t="s">
        <v>1102</v>
      </c>
      <c r="U95" s="6" t="s">
        <v>1103</v>
      </c>
      <c r="V95" s="6" t="s">
        <v>168</v>
      </c>
      <c r="W95" s="6" t="s">
        <v>168</v>
      </c>
      <c r="X95" s="6" t="s">
        <v>658</v>
      </c>
      <c r="Y95" s="6" t="s">
        <v>659</v>
      </c>
      <c r="Z95" s="6" t="s">
        <v>171</v>
      </c>
      <c r="AA95" s="6" t="s">
        <v>1100</v>
      </c>
      <c r="AB95" s="6" t="s">
        <v>1104</v>
      </c>
      <c r="AC95" s="6" t="s">
        <v>661</v>
      </c>
      <c r="AD95" s="6" t="s">
        <v>643</v>
      </c>
      <c r="AE95" s="6" t="s">
        <v>1105</v>
      </c>
      <c r="AF95" s="6" t="s">
        <v>663</v>
      </c>
      <c r="AG95" s="6" t="s">
        <v>664</v>
      </c>
      <c r="AH95" s="6" t="s">
        <v>665</v>
      </c>
      <c r="AI95" s="6" t="s">
        <v>1101</v>
      </c>
      <c r="AJ95" s="6" t="s">
        <v>117</v>
      </c>
      <c r="AK95" s="6" t="s">
        <v>1101</v>
      </c>
      <c r="AL95" s="6" t="s">
        <v>666</v>
      </c>
      <c r="AM95" s="6" t="s">
        <v>478</v>
      </c>
      <c r="AN95" s="6" t="s">
        <v>478</v>
      </c>
      <c r="AO95" s="6" t="s">
        <v>478</v>
      </c>
      <c r="AP95" s="6" t="s">
        <v>478</v>
      </c>
      <c r="AQ95" s="6" t="s">
        <v>667</v>
      </c>
      <c r="AR95" s="6" t="s">
        <v>668</v>
      </c>
      <c r="AS95" s="6" t="s">
        <v>643</v>
      </c>
      <c r="AT95" s="6" t="s">
        <v>669</v>
      </c>
    </row>
    <row r="96" spans="1:46" x14ac:dyDescent="0.25">
      <c r="A96" s="6" t="s">
        <v>150</v>
      </c>
      <c r="B96" s="6" t="s">
        <v>318</v>
      </c>
      <c r="C96" s="6" t="s">
        <v>643</v>
      </c>
      <c r="D96" s="6" t="s">
        <v>109</v>
      </c>
      <c r="E96" s="6" t="s">
        <v>115</v>
      </c>
      <c r="F96" s="6" t="s">
        <v>1106</v>
      </c>
      <c r="G96" s="6" t="s">
        <v>971</v>
      </c>
      <c r="H96" s="6" t="s">
        <v>1107</v>
      </c>
      <c r="I96" s="6" t="s">
        <v>1108</v>
      </c>
      <c r="J96" s="6" t="s">
        <v>1109</v>
      </c>
      <c r="K96" s="6" t="s">
        <v>674</v>
      </c>
      <c r="L96" s="6" t="s">
        <v>674</v>
      </c>
      <c r="M96" s="6" t="s">
        <v>674</v>
      </c>
      <c r="N96" s="6" t="s">
        <v>1110</v>
      </c>
      <c r="O96" s="6" t="s">
        <v>1111</v>
      </c>
      <c r="P96" s="6" t="s">
        <v>654</v>
      </c>
      <c r="Q96" s="6" t="s">
        <v>654</v>
      </c>
      <c r="R96" s="6" t="s">
        <v>1106</v>
      </c>
      <c r="S96" s="6" t="s">
        <v>661</v>
      </c>
      <c r="T96" s="6" t="s">
        <v>1112</v>
      </c>
      <c r="U96" s="6" t="s">
        <v>1113</v>
      </c>
      <c r="V96" s="6" t="s">
        <v>168</v>
      </c>
      <c r="W96" s="6" t="s">
        <v>168</v>
      </c>
      <c r="X96" s="6" t="s">
        <v>658</v>
      </c>
      <c r="Y96" s="6" t="s">
        <v>659</v>
      </c>
      <c r="Z96" s="6" t="s">
        <v>171</v>
      </c>
      <c r="AA96" s="6" t="s">
        <v>1108</v>
      </c>
      <c r="AB96" s="6" t="s">
        <v>1114</v>
      </c>
      <c r="AC96" s="6" t="s">
        <v>661</v>
      </c>
      <c r="AD96" s="6" t="s">
        <v>643</v>
      </c>
      <c r="AE96" s="6" t="s">
        <v>1115</v>
      </c>
      <c r="AF96" s="6" t="s">
        <v>663</v>
      </c>
      <c r="AG96" s="6" t="s">
        <v>664</v>
      </c>
      <c r="AH96" s="6" t="s">
        <v>665</v>
      </c>
      <c r="AI96" s="6" t="s">
        <v>1109</v>
      </c>
      <c r="AJ96" s="6" t="s">
        <v>117</v>
      </c>
      <c r="AK96" s="6" t="s">
        <v>1109</v>
      </c>
      <c r="AL96" s="6" t="s">
        <v>666</v>
      </c>
      <c r="AM96" s="6" t="s">
        <v>478</v>
      </c>
      <c r="AN96" s="6" t="s">
        <v>478</v>
      </c>
      <c r="AO96" s="6" t="s">
        <v>478</v>
      </c>
      <c r="AP96" s="6" t="s">
        <v>478</v>
      </c>
      <c r="AQ96" s="6" t="s">
        <v>667</v>
      </c>
      <c r="AR96" s="6" t="s">
        <v>668</v>
      </c>
      <c r="AS96" s="6" t="s">
        <v>643</v>
      </c>
      <c r="AT96" s="6" t="s">
        <v>669</v>
      </c>
    </row>
    <row r="97" spans="1:46" x14ac:dyDescent="0.25">
      <c r="A97" s="6" t="s">
        <v>150</v>
      </c>
      <c r="B97" s="6" t="s">
        <v>318</v>
      </c>
      <c r="C97" s="6" t="s">
        <v>643</v>
      </c>
      <c r="D97" s="6" t="s">
        <v>109</v>
      </c>
      <c r="E97" s="6" t="s">
        <v>115</v>
      </c>
      <c r="F97" s="6" t="s">
        <v>1116</v>
      </c>
      <c r="G97" s="6" t="s">
        <v>971</v>
      </c>
      <c r="H97" s="6" t="s">
        <v>1117</v>
      </c>
      <c r="I97" s="6" t="s">
        <v>1118</v>
      </c>
      <c r="J97" s="6" t="s">
        <v>1119</v>
      </c>
      <c r="K97" s="6" t="s">
        <v>674</v>
      </c>
      <c r="L97" s="6" t="s">
        <v>674</v>
      </c>
      <c r="M97" s="6" t="s">
        <v>674</v>
      </c>
      <c r="N97" s="6" t="s">
        <v>1120</v>
      </c>
      <c r="O97" s="6" t="s">
        <v>1121</v>
      </c>
      <c r="P97" s="6" t="s">
        <v>654</v>
      </c>
      <c r="Q97" s="6" t="s">
        <v>654</v>
      </c>
      <c r="R97" s="6" t="s">
        <v>1116</v>
      </c>
      <c r="S97" s="6" t="s">
        <v>661</v>
      </c>
      <c r="T97" s="6" t="s">
        <v>1122</v>
      </c>
      <c r="U97" s="6" t="s">
        <v>1123</v>
      </c>
      <c r="V97" s="6" t="s">
        <v>168</v>
      </c>
      <c r="W97" s="6" t="s">
        <v>168</v>
      </c>
      <c r="X97" s="6" t="s">
        <v>658</v>
      </c>
      <c r="Y97" s="6" t="s">
        <v>659</v>
      </c>
      <c r="Z97" s="6" t="s">
        <v>171</v>
      </c>
      <c r="AA97" s="6" t="s">
        <v>1118</v>
      </c>
      <c r="AB97" s="6" t="s">
        <v>1124</v>
      </c>
      <c r="AC97" s="6" t="s">
        <v>661</v>
      </c>
      <c r="AD97" s="6" t="s">
        <v>847</v>
      </c>
      <c r="AE97" s="6" t="s">
        <v>1125</v>
      </c>
      <c r="AF97" s="6" t="s">
        <v>663</v>
      </c>
      <c r="AG97" s="6" t="s">
        <v>664</v>
      </c>
      <c r="AH97" s="6" t="s">
        <v>665</v>
      </c>
      <c r="AI97" s="6" t="s">
        <v>1119</v>
      </c>
      <c r="AJ97" s="6" t="s">
        <v>117</v>
      </c>
      <c r="AK97" s="6" t="s">
        <v>1119</v>
      </c>
      <c r="AL97" s="6" t="s">
        <v>666</v>
      </c>
      <c r="AM97" s="6" t="s">
        <v>478</v>
      </c>
      <c r="AN97" s="6" t="s">
        <v>478</v>
      </c>
      <c r="AO97" s="6" t="s">
        <v>478</v>
      </c>
      <c r="AP97" s="6" t="s">
        <v>478</v>
      </c>
      <c r="AQ97" s="6" t="s">
        <v>667</v>
      </c>
      <c r="AR97" s="6" t="s">
        <v>668</v>
      </c>
      <c r="AS97" s="6" t="s">
        <v>643</v>
      </c>
      <c r="AT97" s="6" t="s">
        <v>669</v>
      </c>
    </row>
    <row r="98" spans="1:46" x14ac:dyDescent="0.25">
      <c r="A98" s="6" t="s">
        <v>150</v>
      </c>
      <c r="B98" s="6" t="s">
        <v>318</v>
      </c>
      <c r="C98" s="6" t="s">
        <v>643</v>
      </c>
      <c r="D98" s="6" t="s">
        <v>109</v>
      </c>
      <c r="E98" s="6" t="s">
        <v>115</v>
      </c>
      <c r="F98" s="6" t="s">
        <v>1126</v>
      </c>
      <c r="G98" s="6" t="s">
        <v>645</v>
      </c>
      <c r="H98" s="6" t="s">
        <v>1127</v>
      </c>
      <c r="I98" s="6" t="s">
        <v>647</v>
      </c>
      <c r="J98" s="6" t="s">
        <v>1128</v>
      </c>
      <c r="K98" s="6" t="s">
        <v>674</v>
      </c>
      <c r="L98" s="6" t="s">
        <v>674</v>
      </c>
      <c r="M98" s="6" t="s">
        <v>674</v>
      </c>
      <c r="N98" s="6" t="s">
        <v>1129</v>
      </c>
      <c r="O98" s="6" t="s">
        <v>1130</v>
      </c>
      <c r="P98" s="6" t="s">
        <v>654</v>
      </c>
      <c r="Q98" s="6" t="s">
        <v>654</v>
      </c>
      <c r="R98" s="6" t="s">
        <v>1126</v>
      </c>
      <c r="S98" s="6" t="s">
        <v>661</v>
      </c>
      <c r="T98" s="6" t="s">
        <v>1131</v>
      </c>
      <c r="U98" s="6" t="s">
        <v>1132</v>
      </c>
      <c r="V98" s="6" t="s">
        <v>168</v>
      </c>
      <c r="W98" s="6" t="s">
        <v>168</v>
      </c>
      <c r="X98" s="6" t="s">
        <v>658</v>
      </c>
      <c r="Y98" s="6" t="s">
        <v>659</v>
      </c>
      <c r="Z98" s="6" t="s">
        <v>171</v>
      </c>
      <c r="AA98" s="6" t="s">
        <v>647</v>
      </c>
      <c r="AB98" s="6" t="s">
        <v>1133</v>
      </c>
      <c r="AC98" s="6" t="s">
        <v>661</v>
      </c>
      <c r="AD98" s="6" t="s">
        <v>643</v>
      </c>
      <c r="AE98" s="6" t="s">
        <v>1134</v>
      </c>
      <c r="AF98" s="6" t="s">
        <v>663</v>
      </c>
      <c r="AG98" s="6" t="s">
        <v>664</v>
      </c>
      <c r="AH98" s="6" t="s">
        <v>665</v>
      </c>
      <c r="AI98" s="6" t="s">
        <v>1128</v>
      </c>
      <c r="AJ98" s="6" t="s">
        <v>117</v>
      </c>
      <c r="AK98" s="6" t="s">
        <v>1128</v>
      </c>
      <c r="AL98" s="6" t="s">
        <v>666</v>
      </c>
      <c r="AM98" s="6" t="s">
        <v>478</v>
      </c>
      <c r="AN98" s="6" t="s">
        <v>478</v>
      </c>
      <c r="AO98" s="6" t="s">
        <v>478</v>
      </c>
      <c r="AP98" s="6" t="s">
        <v>478</v>
      </c>
      <c r="AQ98" s="6" t="s">
        <v>667</v>
      </c>
      <c r="AR98" s="6" t="s">
        <v>668</v>
      </c>
      <c r="AS98" s="6" t="s">
        <v>643</v>
      </c>
      <c r="AT98" s="6" t="s">
        <v>669</v>
      </c>
    </row>
    <row r="99" spans="1:46" x14ac:dyDescent="0.25">
      <c r="A99" s="6" t="s">
        <v>150</v>
      </c>
      <c r="B99" s="6" t="s">
        <v>318</v>
      </c>
      <c r="C99" s="6" t="s">
        <v>643</v>
      </c>
      <c r="D99" s="6" t="s">
        <v>109</v>
      </c>
      <c r="E99" s="6" t="s">
        <v>115</v>
      </c>
      <c r="F99" s="6" t="s">
        <v>1135</v>
      </c>
      <c r="G99" s="6" t="s">
        <v>645</v>
      </c>
      <c r="H99" s="6" t="s">
        <v>1136</v>
      </c>
      <c r="I99" s="6" t="s">
        <v>1137</v>
      </c>
      <c r="J99" s="6" t="s">
        <v>1138</v>
      </c>
      <c r="K99" s="6" t="s">
        <v>674</v>
      </c>
      <c r="L99" s="6" t="s">
        <v>674</v>
      </c>
      <c r="M99" s="6" t="s">
        <v>674</v>
      </c>
      <c r="N99" s="6" t="s">
        <v>863</v>
      </c>
      <c r="O99" s="6" t="s">
        <v>864</v>
      </c>
      <c r="P99" s="6" t="s">
        <v>654</v>
      </c>
      <c r="Q99" s="6" t="s">
        <v>654</v>
      </c>
      <c r="R99" s="6" t="s">
        <v>1135</v>
      </c>
      <c r="S99" s="6" t="s">
        <v>661</v>
      </c>
      <c r="T99" s="6" t="s">
        <v>1139</v>
      </c>
      <c r="U99" s="6" t="s">
        <v>1140</v>
      </c>
      <c r="V99" s="6" t="s">
        <v>168</v>
      </c>
      <c r="W99" s="6" t="s">
        <v>168</v>
      </c>
      <c r="X99" s="6" t="s">
        <v>658</v>
      </c>
      <c r="Y99" s="6" t="s">
        <v>659</v>
      </c>
      <c r="Z99" s="6" t="s">
        <v>171</v>
      </c>
      <c r="AA99" s="6" t="s">
        <v>1137</v>
      </c>
      <c r="AB99" s="6" t="s">
        <v>1141</v>
      </c>
      <c r="AC99" s="6" t="s">
        <v>661</v>
      </c>
      <c r="AD99" s="6" t="s">
        <v>643</v>
      </c>
      <c r="AE99" s="6" t="s">
        <v>1142</v>
      </c>
      <c r="AF99" s="6" t="s">
        <v>663</v>
      </c>
      <c r="AG99" s="6" t="s">
        <v>664</v>
      </c>
      <c r="AH99" s="6" t="s">
        <v>665</v>
      </c>
      <c r="AI99" s="6" t="s">
        <v>1138</v>
      </c>
      <c r="AJ99" s="6" t="s">
        <v>117</v>
      </c>
      <c r="AK99" s="6" t="s">
        <v>1138</v>
      </c>
      <c r="AL99" s="6" t="s">
        <v>666</v>
      </c>
      <c r="AM99" s="6" t="s">
        <v>478</v>
      </c>
      <c r="AN99" s="6" t="s">
        <v>478</v>
      </c>
      <c r="AO99" s="6" t="s">
        <v>478</v>
      </c>
      <c r="AP99" s="6" t="s">
        <v>478</v>
      </c>
      <c r="AQ99" s="6" t="s">
        <v>667</v>
      </c>
      <c r="AR99" s="6" t="s">
        <v>668</v>
      </c>
      <c r="AS99" s="6" t="s">
        <v>643</v>
      </c>
      <c r="AT99" s="6" t="s">
        <v>669</v>
      </c>
    </row>
    <row r="100" spans="1:46" x14ac:dyDescent="0.25">
      <c r="A100" s="6" t="s">
        <v>150</v>
      </c>
      <c r="B100" s="6" t="s">
        <v>318</v>
      </c>
      <c r="C100" s="6" t="s">
        <v>643</v>
      </c>
      <c r="D100" s="6" t="s">
        <v>109</v>
      </c>
      <c r="E100" s="6" t="s">
        <v>115</v>
      </c>
      <c r="F100" s="6" t="s">
        <v>1143</v>
      </c>
      <c r="G100" s="6" t="s">
        <v>645</v>
      </c>
      <c r="H100" s="6" t="s">
        <v>1144</v>
      </c>
      <c r="I100" s="6" t="s">
        <v>1145</v>
      </c>
      <c r="J100" s="6" t="s">
        <v>1146</v>
      </c>
      <c r="K100" s="6" t="s">
        <v>674</v>
      </c>
      <c r="L100" s="6" t="s">
        <v>674</v>
      </c>
      <c r="M100" s="6" t="s">
        <v>674</v>
      </c>
      <c r="N100" s="6" t="s">
        <v>1147</v>
      </c>
      <c r="O100" s="6" t="s">
        <v>1148</v>
      </c>
      <c r="P100" s="6" t="s">
        <v>654</v>
      </c>
      <c r="Q100" s="6" t="s">
        <v>654</v>
      </c>
      <c r="R100" s="6" t="s">
        <v>1143</v>
      </c>
      <c r="S100" s="6" t="s">
        <v>661</v>
      </c>
      <c r="T100" s="6" t="s">
        <v>1149</v>
      </c>
      <c r="U100" s="6" t="s">
        <v>1150</v>
      </c>
      <c r="V100" s="6" t="s">
        <v>168</v>
      </c>
      <c r="W100" s="6" t="s">
        <v>168</v>
      </c>
      <c r="X100" s="6" t="s">
        <v>658</v>
      </c>
      <c r="Y100" s="6" t="s">
        <v>659</v>
      </c>
      <c r="Z100" s="6" t="s">
        <v>171</v>
      </c>
      <c r="AA100" s="6" t="s">
        <v>1145</v>
      </c>
      <c r="AB100" s="6" t="s">
        <v>1151</v>
      </c>
      <c r="AC100" s="6" t="s">
        <v>661</v>
      </c>
      <c r="AD100" s="6" t="s">
        <v>643</v>
      </c>
      <c r="AE100" s="6" t="s">
        <v>1152</v>
      </c>
      <c r="AF100" s="6" t="s">
        <v>663</v>
      </c>
      <c r="AG100" s="6" t="s">
        <v>664</v>
      </c>
      <c r="AH100" s="6" t="s">
        <v>665</v>
      </c>
      <c r="AI100" s="6" t="s">
        <v>1146</v>
      </c>
      <c r="AJ100" s="6" t="s">
        <v>117</v>
      </c>
      <c r="AK100" s="6" t="s">
        <v>1146</v>
      </c>
      <c r="AL100" s="6" t="s">
        <v>666</v>
      </c>
      <c r="AM100" s="6" t="s">
        <v>478</v>
      </c>
      <c r="AN100" s="6" t="s">
        <v>478</v>
      </c>
      <c r="AO100" s="6" t="s">
        <v>478</v>
      </c>
      <c r="AP100" s="6" t="s">
        <v>478</v>
      </c>
      <c r="AQ100" s="6" t="s">
        <v>667</v>
      </c>
      <c r="AR100" s="6" t="s">
        <v>668</v>
      </c>
      <c r="AS100" s="6" t="s">
        <v>643</v>
      </c>
      <c r="AT100" s="6" t="s">
        <v>669</v>
      </c>
    </row>
    <row r="101" spans="1:46" x14ac:dyDescent="0.25">
      <c r="A101" s="6" t="s">
        <v>150</v>
      </c>
      <c r="B101" s="6" t="s">
        <v>318</v>
      </c>
      <c r="C101" s="6" t="s">
        <v>643</v>
      </c>
      <c r="D101" s="6" t="s">
        <v>109</v>
      </c>
      <c r="E101" s="6" t="s">
        <v>115</v>
      </c>
      <c r="F101" s="6" t="s">
        <v>1153</v>
      </c>
      <c r="G101" s="6" t="s">
        <v>645</v>
      </c>
      <c r="H101" s="6" t="s">
        <v>1154</v>
      </c>
      <c r="I101" s="6" t="s">
        <v>672</v>
      </c>
      <c r="J101" s="6" t="s">
        <v>1155</v>
      </c>
      <c r="K101" s="6" t="s">
        <v>674</v>
      </c>
      <c r="L101" s="6" t="s">
        <v>674</v>
      </c>
      <c r="M101" s="6" t="s">
        <v>674</v>
      </c>
      <c r="N101" s="6" t="s">
        <v>1022</v>
      </c>
      <c r="O101" s="6" t="s">
        <v>1023</v>
      </c>
      <c r="P101" s="6" t="s">
        <v>654</v>
      </c>
      <c r="Q101" s="6" t="s">
        <v>654</v>
      </c>
      <c r="R101" s="6" t="s">
        <v>1153</v>
      </c>
      <c r="S101" s="6" t="s">
        <v>661</v>
      </c>
      <c r="T101" s="6" t="s">
        <v>1156</v>
      </c>
      <c r="U101" s="6" t="s">
        <v>1157</v>
      </c>
      <c r="V101" s="6" t="s">
        <v>168</v>
      </c>
      <c r="W101" s="6" t="s">
        <v>168</v>
      </c>
      <c r="X101" s="6" t="s">
        <v>658</v>
      </c>
      <c r="Y101" s="6" t="s">
        <v>659</v>
      </c>
      <c r="Z101" s="6" t="s">
        <v>171</v>
      </c>
      <c r="AA101" s="6" t="s">
        <v>672</v>
      </c>
      <c r="AB101" s="6" t="s">
        <v>1158</v>
      </c>
      <c r="AC101" s="6" t="s">
        <v>661</v>
      </c>
      <c r="AD101" s="6" t="s">
        <v>643</v>
      </c>
      <c r="AE101" s="6" t="s">
        <v>1159</v>
      </c>
      <c r="AF101" s="6" t="s">
        <v>663</v>
      </c>
      <c r="AG101" s="6" t="s">
        <v>664</v>
      </c>
      <c r="AH101" s="6" t="s">
        <v>665</v>
      </c>
      <c r="AI101" s="6" t="s">
        <v>1155</v>
      </c>
      <c r="AJ101" s="6" t="s">
        <v>117</v>
      </c>
      <c r="AK101" s="6" t="s">
        <v>1155</v>
      </c>
      <c r="AL101" s="6" t="s">
        <v>666</v>
      </c>
      <c r="AM101" s="6" t="s">
        <v>478</v>
      </c>
      <c r="AN101" s="6" t="s">
        <v>478</v>
      </c>
      <c r="AO101" s="6" t="s">
        <v>478</v>
      </c>
      <c r="AP101" s="6" t="s">
        <v>478</v>
      </c>
      <c r="AQ101" s="6" t="s">
        <v>667</v>
      </c>
      <c r="AR101" s="6" t="s">
        <v>668</v>
      </c>
      <c r="AS101" s="6" t="s">
        <v>643</v>
      </c>
      <c r="AT101" s="6" t="s">
        <v>669</v>
      </c>
    </row>
    <row r="102" spans="1:46" x14ac:dyDescent="0.25">
      <c r="A102" s="6" t="s">
        <v>150</v>
      </c>
      <c r="B102" s="6" t="s">
        <v>318</v>
      </c>
      <c r="C102" s="6" t="s">
        <v>643</v>
      </c>
      <c r="D102" s="6" t="s">
        <v>109</v>
      </c>
      <c r="E102" s="6" t="s">
        <v>115</v>
      </c>
      <c r="F102" s="6" t="s">
        <v>1160</v>
      </c>
      <c r="G102" s="6" t="s">
        <v>645</v>
      </c>
      <c r="H102" s="6" t="s">
        <v>1161</v>
      </c>
      <c r="I102" s="6" t="s">
        <v>1162</v>
      </c>
      <c r="J102" s="6" t="s">
        <v>1163</v>
      </c>
      <c r="K102" s="6" t="s">
        <v>674</v>
      </c>
      <c r="L102" s="6" t="s">
        <v>674</v>
      </c>
      <c r="M102" s="6" t="s">
        <v>674</v>
      </c>
      <c r="N102" s="6" t="s">
        <v>1164</v>
      </c>
      <c r="O102" s="6" t="s">
        <v>1165</v>
      </c>
      <c r="P102" s="6" t="s">
        <v>654</v>
      </c>
      <c r="Q102" s="6" t="s">
        <v>654</v>
      </c>
      <c r="R102" s="6" t="s">
        <v>1160</v>
      </c>
      <c r="S102" s="6" t="s">
        <v>661</v>
      </c>
      <c r="T102" s="6" t="s">
        <v>1166</v>
      </c>
      <c r="U102" s="6" t="s">
        <v>1167</v>
      </c>
      <c r="V102" s="6" t="s">
        <v>168</v>
      </c>
      <c r="W102" s="6" t="s">
        <v>168</v>
      </c>
      <c r="X102" s="6" t="s">
        <v>658</v>
      </c>
      <c r="Y102" s="6" t="s">
        <v>659</v>
      </c>
      <c r="Z102" s="6" t="s">
        <v>171</v>
      </c>
      <c r="AA102" s="6" t="s">
        <v>1162</v>
      </c>
      <c r="AB102" s="6" t="s">
        <v>1168</v>
      </c>
      <c r="AC102" s="6" t="s">
        <v>661</v>
      </c>
      <c r="AD102" s="6" t="s">
        <v>847</v>
      </c>
      <c r="AE102" s="6" t="s">
        <v>1169</v>
      </c>
      <c r="AF102" s="6" t="s">
        <v>663</v>
      </c>
      <c r="AG102" s="6" t="s">
        <v>664</v>
      </c>
      <c r="AH102" s="6" t="s">
        <v>665</v>
      </c>
      <c r="AI102" s="6" t="s">
        <v>1163</v>
      </c>
      <c r="AJ102" s="6" t="s">
        <v>117</v>
      </c>
      <c r="AK102" s="6" t="s">
        <v>1163</v>
      </c>
      <c r="AL102" s="6" t="s">
        <v>666</v>
      </c>
      <c r="AM102" s="6" t="s">
        <v>478</v>
      </c>
      <c r="AN102" s="6" t="s">
        <v>478</v>
      </c>
      <c r="AO102" s="6" t="s">
        <v>478</v>
      </c>
      <c r="AP102" s="6" t="s">
        <v>478</v>
      </c>
      <c r="AQ102" s="6" t="s">
        <v>667</v>
      </c>
      <c r="AR102" s="6" t="s">
        <v>668</v>
      </c>
      <c r="AS102" s="6" t="s">
        <v>643</v>
      </c>
      <c r="AT102" s="6" t="s">
        <v>669</v>
      </c>
    </row>
    <row r="103" spans="1:46" x14ac:dyDescent="0.25">
      <c r="A103" s="6" t="s">
        <v>150</v>
      </c>
      <c r="B103" s="6" t="s">
        <v>318</v>
      </c>
      <c r="C103" s="6" t="s">
        <v>643</v>
      </c>
      <c r="D103" s="6" t="s">
        <v>109</v>
      </c>
      <c r="E103" s="6" t="s">
        <v>115</v>
      </c>
      <c r="F103" s="6" t="s">
        <v>1170</v>
      </c>
      <c r="G103" s="6" t="s">
        <v>645</v>
      </c>
      <c r="H103" s="6" t="s">
        <v>1171</v>
      </c>
      <c r="I103" s="6" t="s">
        <v>647</v>
      </c>
      <c r="J103" s="6" t="s">
        <v>1172</v>
      </c>
      <c r="K103" s="6" t="s">
        <v>674</v>
      </c>
      <c r="L103" s="6" t="s">
        <v>674</v>
      </c>
      <c r="M103" s="6" t="s">
        <v>674</v>
      </c>
      <c r="N103" s="6" t="s">
        <v>1173</v>
      </c>
      <c r="O103" s="6" t="s">
        <v>1174</v>
      </c>
      <c r="P103" s="6" t="s">
        <v>654</v>
      </c>
      <c r="Q103" s="6" t="s">
        <v>654</v>
      </c>
      <c r="R103" s="6" t="s">
        <v>1170</v>
      </c>
      <c r="S103" s="6" t="s">
        <v>661</v>
      </c>
      <c r="T103" s="6" t="s">
        <v>1175</v>
      </c>
      <c r="U103" s="6" t="s">
        <v>1176</v>
      </c>
      <c r="V103" s="6" t="s">
        <v>168</v>
      </c>
      <c r="W103" s="6" t="s">
        <v>168</v>
      </c>
      <c r="X103" s="6" t="s">
        <v>658</v>
      </c>
      <c r="Y103" s="6" t="s">
        <v>659</v>
      </c>
      <c r="Z103" s="6" t="s">
        <v>171</v>
      </c>
      <c r="AA103" s="6" t="s">
        <v>647</v>
      </c>
      <c r="AB103" s="6" t="s">
        <v>1177</v>
      </c>
      <c r="AC103" s="6" t="s">
        <v>661</v>
      </c>
      <c r="AD103" s="6" t="s">
        <v>643</v>
      </c>
      <c r="AE103" s="6" t="s">
        <v>1178</v>
      </c>
      <c r="AF103" s="6" t="s">
        <v>663</v>
      </c>
      <c r="AG103" s="6" t="s">
        <v>664</v>
      </c>
      <c r="AH103" s="6" t="s">
        <v>665</v>
      </c>
      <c r="AI103" s="6" t="s">
        <v>1172</v>
      </c>
      <c r="AJ103" s="6" t="s">
        <v>117</v>
      </c>
      <c r="AK103" s="6" t="s">
        <v>1172</v>
      </c>
      <c r="AL103" s="6" t="s">
        <v>666</v>
      </c>
      <c r="AM103" s="6" t="s">
        <v>478</v>
      </c>
      <c r="AN103" s="6" t="s">
        <v>478</v>
      </c>
      <c r="AO103" s="6" t="s">
        <v>478</v>
      </c>
      <c r="AP103" s="6" t="s">
        <v>478</v>
      </c>
      <c r="AQ103" s="6" t="s">
        <v>667</v>
      </c>
      <c r="AR103" s="6" t="s">
        <v>668</v>
      </c>
      <c r="AS103" s="6" t="s">
        <v>643</v>
      </c>
      <c r="AT103" s="6" t="s">
        <v>669</v>
      </c>
    </row>
    <row r="104" spans="1:46" x14ac:dyDescent="0.25">
      <c r="A104" s="6" t="s">
        <v>150</v>
      </c>
      <c r="B104" s="6" t="s">
        <v>318</v>
      </c>
      <c r="C104" s="6" t="s">
        <v>643</v>
      </c>
      <c r="D104" s="6" t="s">
        <v>109</v>
      </c>
      <c r="E104" s="6" t="s">
        <v>115</v>
      </c>
      <c r="F104" s="6" t="s">
        <v>1179</v>
      </c>
      <c r="G104" s="6" t="s">
        <v>645</v>
      </c>
      <c r="H104" s="6" t="s">
        <v>1180</v>
      </c>
      <c r="I104" s="6" t="s">
        <v>1181</v>
      </c>
      <c r="J104" s="6" t="s">
        <v>1182</v>
      </c>
      <c r="K104" s="6" t="s">
        <v>674</v>
      </c>
      <c r="L104" s="6" t="s">
        <v>674</v>
      </c>
      <c r="M104" s="6" t="s">
        <v>674</v>
      </c>
      <c r="N104" s="6" t="s">
        <v>1183</v>
      </c>
      <c r="O104" s="6" t="s">
        <v>1184</v>
      </c>
      <c r="P104" s="6" t="s">
        <v>654</v>
      </c>
      <c r="Q104" s="6" t="s">
        <v>654</v>
      </c>
      <c r="R104" s="6" t="s">
        <v>1179</v>
      </c>
      <c r="S104" s="6" t="s">
        <v>661</v>
      </c>
      <c r="T104" s="6" t="s">
        <v>1185</v>
      </c>
      <c r="U104" s="6" t="s">
        <v>1186</v>
      </c>
      <c r="V104" s="6" t="s">
        <v>168</v>
      </c>
      <c r="W104" s="6" t="s">
        <v>168</v>
      </c>
      <c r="X104" s="6" t="s">
        <v>658</v>
      </c>
      <c r="Y104" s="6" t="s">
        <v>659</v>
      </c>
      <c r="Z104" s="6" t="s">
        <v>171</v>
      </c>
      <c r="AA104" s="6" t="s">
        <v>1181</v>
      </c>
      <c r="AB104" s="6" t="s">
        <v>1187</v>
      </c>
      <c r="AC104" s="6" t="s">
        <v>661</v>
      </c>
      <c r="AD104" s="6" t="s">
        <v>643</v>
      </c>
      <c r="AE104" s="6" t="s">
        <v>1188</v>
      </c>
      <c r="AF104" s="6" t="s">
        <v>663</v>
      </c>
      <c r="AG104" s="6" t="s">
        <v>664</v>
      </c>
      <c r="AH104" s="6" t="s">
        <v>665</v>
      </c>
      <c r="AI104" s="6" t="s">
        <v>1182</v>
      </c>
      <c r="AJ104" s="6" t="s">
        <v>117</v>
      </c>
      <c r="AK104" s="6" t="s">
        <v>1182</v>
      </c>
      <c r="AL104" s="6" t="s">
        <v>666</v>
      </c>
      <c r="AM104" s="6" t="s">
        <v>478</v>
      </c>
      <c r="AN104" s="6" t="s">
        <v>478</v>
      </c>
      <c r="AO104" s="6" t="s">
        <v>478</v>
      </c>
      <c r="AP104" s="6" t="s">
        <v>478</v>
      </c>
      <c r="AQ104" s="6" t="s">
        <v>667</v>
      </c>
      <c r="AR104" s="6" t="s">
        <v>668</v>
      </c>
      <c r="AS104" s="6" t="s">
        <v>643</v>
      </c>
      <c r="AT104" s="6" t="s">
        <v>669</v>
      </c>
    </row>
    <row r="105" spans="1:46" x14ac:dyDescent="0.25">
      <c r="A105" s="6" t="s">
        <v>150</v>
      </c>
      <c r="B105" s="6" t="s">
        <v>318</v>
      </c>
      <c r="C105" s="6" t="s">
        <v>643</v>
      </c>
      <c r="D105" s="6" t="s">
        <v>109</v>
      </c>
      <c r="E105" s="6" t="s">
        <v>115</v>
      </c>
      <c r="F105" s="6" t="s">
        <v>1189</v>
      </c>
      <c r="G105" s="6" t="s">
        <v>645</v>
      </c>
      <c r="H105" s="6" t="s">
        <v>1190</v>
      </c>
      <c r="I105" s="6" t="s">
        <v>672</v>
      </c>
      <c r="J105" s="6" t="s">
        <v>1191</v>
      </c>
      <c r="K105" s="6" t="s">
        <v>674</v>
      </c>
      <c r="L105" s="6" t="s">
        <v>674</v>
      </c>
      <c r="M105" s="6" t="s">
        <v>674</v>
      </c>
      <c r="N105" s="6" t="s">
        <v>1012</v>
      </c>
      <c r="O105" s="6" t="s">
        <v>1013</v>
      </c>
      <c r="P105" s="6" t="s">
        <v>654</v>
      </c>
      <c r="Q105" s="6" t="s">
        <v>654</v>
      </c>
      <c r="R105" s="6" t="s">
        <v>1189</v>
      </c>
      <c r="S105" s="6" t="s">
        <v>661</v>
      </c>
      <c r="T105" s="6" t="s">
        <v>1192</v>
      </c>
      <c r="U105" s="6" t="s">
        <v>1193</v>
      </c>
      <c r="V105" s="6" t="s">
        <v>168</v>
      </c>
      <c r="W105" s="6" t="s">
        <v>168</v>
      </c>
      <c r="X105" s="6" t="s">
        <v>658</v>
      </c>
      <c r="Y105" s="6" t="s">
        <v>659</v>
      </c>
      <c r="Z105" s="6" t="s">
        <v>171</v>
      </c>
      <c r="AA105" s="6" t="s">
        <v>672</v>
      </c>
      <c r="AB105" s="6" t="s">
        <v>1194</v>
      </c>
      <c r="AC105" s="6" t="s">
        <v>661</v>
      </c>
      <c r="AD105" s="6" t="s">
        <v>643</v>
      </c>
      <c r="AE105" s="6" t="s">
        <v>1195</v>
      </c>
      <c r="AF105" s="6" t="s">
        <v>663</v>
      </c>
      <c r="AG105" s="6" t="s">
        <v>664</v>
      </c>
      <c r="AH105" s="6" t="s">
        <v>665</v>
      </c>
      <c r="AI105" s="6" t="s">
        <v>1191</v>
      </c>
      <c r="AJ105" s="6" t="s">
        <v>117</v>
      </c>
      <c r="AK105" s="6" t="s">
        <v>1191</v>
      </c>
      <c r="AL105" s="6" t="s">
        <v>666</v>
      </c>
      <c r="AM105" s="6" t="s">
        <v>478</v>
      </c>
      <c r="AN105" s="6" t="s">
        <v>478</v>
      </c>
      <c r="AO105" s="6" t="s">
        <v>478</v>
      </c>
      <c r="AP105" s="6" t="s">
        <v>478</v>
      </c>
      <c r="AQ105" s="6" t="s">
        <v>667</v>
      </c>
      <c r="AR105" s="6" t="s">
        <v>668</v>
      </c>
      <c r="AS105" s="6" t="s">
        <v>643</v>
      </c>
      <c r="AT105" s="6" t="s">
        <v>669</v>
      </c>
    </row>
    <row r="106" spans="1:46" x14ac:dyDescent="0.25">
      <c r="A106" s="6" t="s">
        <v>150</v>
      </c>
      <c r="B106" s="6" t="s">
        <v>318</v>
      </c>
      <c r="C106" s="6" t="s">
        <v>643</v>
      </c>
      <c r="D106" s="6" t="s">
        <v>109</v>
      </c>
      <c r="E106" s="6" t="s">
        <v>115</v>
      </c>
      <c r="F106" s="6" t="s">
        <v>1196</v>
      </c>
      <c r="G106" s="6" t="s">
        <v>645</v>
      </c>
      <c r="H106" s="6" t="s">
        <v>1197</v>
      </c>
      <c r="I106" s="6" t="s">
        <v>1198</v>
      </c>
      <c r="J106" s="6" t="s">
        <v>1199</v>
      </c>
      <c r="K106" s="6" t="s">
        <v>674</v>
      </c>
      <c r="L106" s="6" t="s">
        <v>674</v>
      </c>
      <c r="M106" s="6" t="s">
        <v>674</v>
      </c>
      <c r="N106" s="6" t="s">
        <v>1147</v>
      </c>
      <c r="O106" s="6" t="s">
        <v>1148</v>
      </c>
      <c r="P106" s="6" t="s">
        <v>654</v>
      </c>
      <c r="Q106" s="6" t="s">
        <v>654</v>
      </c>
      <c r="R106" s="6" t="s">
        <v>1196</v>
      </c>
      <c r="S106" s="6" t="s">
        <v>661</v>
      </c>
      <c r="T106" s="6" t="s">
        <v>1200</v>
      </c>
      <c r="U106" s="6" t="s">
        <v>1201</v>
      </c>
      <c r="V106" s="6" t="s">
        <v>168</v>
      </c>
      <c r="W106" s="6" t="s">
        <v>168</v>
      </c>
      <c r="X106" s="6" t="s">
        <v>658</v>
      </c>
      <c r="Y106" s="6" t="s">
        <v>659</v>
      </c>
      <c r="Z106" s="6" t="s">
        <v>171</v>
      </c>
      <c r="AA106" s="6" t="s">
        <v>1198</v>
      </c>
      <c r="AB106" s="6" t="s">
        <v>1202</v>
      </c>
      <c r="AC106" s="6" t="s">
        <v>661</v>
      </c>
      <c r="AD106" s="6" t="s">
        <v>643</v>
      </c>
      <c r="AE106" s="6" t="s">
        <v>1203</v>
      </c>
      <c r="AF106" s="6" t="s">
        <v>663</v>
      </c>
      <c r="AG106" s="6" t="s">
        <v>664</v>
      </c>
      <c r="AH106" s="6" t="s">
        <v>665</v>
      </c>
      <c r="AI106" s="6" t="s">
        <v>1199</v>
      </c>
      <c r="AJ106" s="6" t="s">
        <v>117</v>
      </c>
      <c r="AK106" s="6" t="s">
        <v>1199</v>
      </c>
      <c r="AL106" s="6" t="s">
        <v>666</v>
      </c>
      <c r="AM106" s="6" t="s">
        <v>478</v>
      </c>
      <c r="AN106" s="6" t="s">
        <v>478</v>
      </c>
      <c r="AO106" s="6" t="s">
        <v>478</v>
      </c>
      <c r="AP106" s="6" t="s">
        <v>478</v>
      </c>
      <c r="AQ106" s="6" t="s">
        <v>667</v>
      </c>
      <c r="AR106" s="6" t="s">
        <v>668</v>
      </c>
      <c r="AS106" s="6" t="s">
        <v>643</v>
      </c>
      <c r="AT106" s="6" t="s">
        <v>669</v>
      </c>
    </row>
    <row r="107" spans="1:46" x14ac:dyDescent="0.25">
      <c r="A107" s="6" t="s">
        <v>150</v>
      </c>
      <c r="B107" s="6" t="s">
        <v>318</v>
      </c>
      <c r="C107" s="6" t="s">
        <v>643</v>
      </c>
      <c r="D107" s="6" t="s">
        <v>109</v>
      </c>
      <c r="E107" s="6" t="s">
        <v>115</v>
      </c>
      <c r="F107" s="6" t="s">
        <v>1204</v>
      </c>
      <c r="G107" s="6" t="s">
        <v>645</v>
      </c>
      <c r="H107" s="6" t="s">
        <v>1205</v>
      </c>
      <c r="I107" s="6" t="s">
        <v>1206</v>
      </c>
      <c r="J107" s="6" t="s">
        <v>1207</v>
      </c>
      <c r="K107" s="6" t="s">
        <v>674</v>
      </c>
      <c r="L107" s="6" t="s">
        <v>674</v>
      </c>
      <c r="M107" s="6" t="s">
        <v>674</v>
      </c>
      <c r="N107" s="6" t="s">
        <v>1012</v>
      </c>
      <c r="O107" s="6" t="s">
        <v>1013</v>
      </c>
      <c r="P107" s="6" t="s">
        <v>654</v>
      </c>
      <c r="Q107" s="6" t="s">
        <v>654</v>
      </c>
      <c r="R107" s="6" t="s">
        <v>1204</v>
      </c>
      <c r="S107" s="6" t="s">
        <v>661</v>
      </c>
      <c r="T107" s="6" t="s">
        <v>1208</v>
      </c>
      <c r="U107" s="6" t="s">
        <v>1209</v>
      </c>
      <c r="V107" s="6" t="s">
        <v>168</v>
      </c>
      <c r="W107" s="6" t="s">
        <v>168</v>
      </c>
      <c r="X107" s="6" t="s">
        <v>658</v>
      </c>
      <c r="Y107" s="6" t="s">
        <v>659</v>
      </c>
      <c r="Z107" s="6" t="s">
        <v>171</v>
      </c>
      <c r="AA107" s="6" t="s">
        <v>1206</v>
      </c>
      <c r="AB107" s="6" t="s">
        <v>1210</v>
      </c>
      <c r="AC107" s="6" t="s">
        <v>661</v>
      </c>
      <c r="AD107" s="6" t="s">
        <v>643</v>
      </c>
      <c r="AE107" s="6" t="s">
        <v>1211</v>
      </c>
      <c r="AF107" s="6" t="s">
        <v>663</v>
      </c>
      <c r="AG107" s="6" t="s">
        <v>664</v>
      </c>
      <c r="AH107" s="6" t="s">
        <v>665</v>
      </c>
      <c r="AI107" s="6" t="s">
        <v>1207</v>
      </c>
      <c r="AJ107" s="6" t="s">
        <v>117</v>
      </c>
      <c r="AK107" s="6" t="s">
        <v>1207</v>
      </c>
      <c r="AL107" s="6" t="s">
        <v>666</v>
      </c>
      <c r="AM107" s="6" t="s">
        <v>478</v>
      </c>
      <c r="AN107" s="6" t="s">
        <v>478</v>
      </c>
      <c r="AO107" s="6" t="s">
        <v>478</v>
      </c>
      <c r="AP107" s="6" t="s">
        <v>478</v>
      </c>
      <c r="AQ107" s="6" t="s">
        <v>667</v>
      </c>
      <c r="AR107" s="6" t="s">
        <v>668</v>
      </c>
      <c r="AS107" s="6" t="s">
        <v>643</v>
      </c>
      <c r="AT107" s="6" t="s">
        <v>669</v>
      </c>
    </row>
    <row r="108" spans="1:46" x14ac:dyDescent="0.25">
      <c r="A108" s="6" t="s">
        <v>150</v>
      </c>
      <c r="B108" s="6" t="s">
        <v>318</v>
      </c>
      <c r="C108" s="6" t="s">
        <v>643</v>
      </c>
      <c r="D108" s="6" t="s">
        <v>109</v>
      </c>
      <c r="E108" s="6" t="s">
        <v>115</v>
      </c>
      <c r="F108" s="6" t="s">
        <v>1212</v>
      </c>
      <c r="G108" s="6" t="s">
        <v>645</v>
      </c>
      <c r="H108" s="6" t="s">
        <v>1213</v>
      </c>
      <c r="I108" s="6" t="s">
        <v>647</v>
      </c>
      <c r="J108" s="6" t="s">
        <v>1214</v>
      </c>
      <c r="K108" s="6" t="s">
        <v>674</v>
      </c>
      <c r="L108" s="6" t="s">
        <v>674</v>
      </c>
      <c r="M108" s="6" t="s">
        <v>674</v>
      </c>
      <c r="N108" s="6" t="s">
        <v>684</v>
      </c>
      <c r="O108" s="6" t="s">
        <v>685</v>
      </c>
      <c r="P108" s="6" t="s">
        <v>654</v>
      </c>
      <c r="Q108" s="6" t="s">
        <v>654</v>
      </c>
      <c r="R108" s="6" t="s">
        <v>1212</v>
      </c>
      <c r="S108" s="6" t="s">
        <v>661</v>
      </c>
      <c r="T108" s="6" t="s">
        <v>1215</v>
      </c>
      <c r="U108" s="6" t="s">
        <v>1216</v>
      </c>
      <c r="V108" s="6" t="s">
        <v>168</v>
      </c>
      <c r="W108" s="6" t="s">
        <v>168</v>
      </c>
      <c r="X108" s="6" t="s">
        <v>658</v>
      </c>
      <c r="Y108" s="6" t="s">
        <v>659</v>
      </c>
      <c r="Z108" s="6" t="s">
        <v>171</v>
      </c>
      <c r="AA108" s="6" t="s">
        <v>647</v>
      </c>
      <c r="AB108" s="6" t="s">
        <v>1217</v>
      </c>
      <c r="AC108" s="6" t="s">
        <v>661</v>
      </c>
      <c r="AD108" s="6" t="s">
        <v>643</v>
      </c>
      <c r="AE108" s="6" t="s">
        <v>1218</v>
      </c>
      <c r="AF108" s="6" t="s">
        <v>663</v>
      </c>
      <c r="AG108" s="6" t="s">
        <v>664</v>
      </c>
      <c r="AH108" s="6" t="s">
        <v>665</v>
      </c>
      <c r="AI108" s="6" t="s">
        <v>1214</v>
      </c>
      <c r="AJ108" s="6" t="s">
        <v>117</v>
      </c>
      <c r="AK108" s="6" t="s">
        <v>1214</v>
      </c>
      <c r="AL108" s="6" t="s">
        <v>666</v>
      </c>
      <c r="AM108" s="6" t="s">
        <v>478</v>
      </c>
      <c r="AN108" s="6" t="s">
        <v>478</v>
      </c>
      <c r="AO108" s="6" t="s">
        <v>478</v>
      </c>
      <c r="AP108" s="6" t="s">
        <v>478</v>
      </c>
      <c r="AQ108" s="6" t="s">
        <v>667</v>
      </c>
      <c r="AR108" s="6" t="s">
        <v>668</v>
      </c>
      <c r="AS108" s="6" t="s">
        <v>643</v>
      </c>
      <c r="AT108" s="6" t="s">
        <v>669</v>
      </c>
    </row>
    <row r="109" spans="1:46" x14ac:dyDescent="0.25">
      <c r="A109" s="6" t="s">
        <v>150</v>
      </c>
      <c r="B109" s="6" t="s">
        <v>318</v>
      </c>
      <c r="C109" s="6" t="s">
        <v>643</v>
      </c>
      <c r="D109" s="6" t="s">
        <v>109</v>
      </c>
      <c r="E109" s="6" t="s">
        <v>115</v>
      </c>
      <c r="F109" s="6" t="s">
        <v>1219</v>
      </c>
      <c r="G109" s="6" t="s">
        <v>645</v>
      </c>
      <c r="H109" s="6" t="s">
        <v>1220</v>
      </c>
      <c r="I109" s="6" t="s">
        <v>672</v>
      </c>
      <c r="J109" s="6" t="s">
        <v>1221</v>
      </c>
      <c r="K109" s="6" t="s">
        <v>649</v>
      </c>
      <c r="L109" s="6" t="s">
        <v>650</v>
      </c>
      <c r="M109" s="6" t="s">
        <v>651</v>
      </c>
      <c r="N109" s="6" t="s">
        <v>652</v>
      </c>
      <c r="O109" s="6" t="s">
        <v>653</v>
      </c>
      <c r="P109" s="6" t="s">
        <v>654</v>
      </c>
      <c r="Q109" s="6" t="s">
        <v>654</v>
      </c>
      <c r="R109" s="6" t="s">
        <v>1219</v>
      </c>
      <c r="S109" s="6" t="s">
        <v>661</v>
      </c>
      <c r="T109" s="6" t="s">
        <v>1222</v>
      </c>
      <c r="U109" s="6" t="s">
        <v>1223</v>
      </c>
      <c r="V109" s="6" t="s">
        <v>168</v>
      </c>
      <c r="W109" s="6" t="s">
        <v>168</v>
      </c>
      <c r="X109" s="6" t="s">
        <v>658</v>
      </c>
      <c r="Y109" s="6" t="s">
        <v>659</v>
      </c>
      <c r="Z109" s="6" t="s">
        <v>171</v>
      </c>
      <c r="AA109" s="6" t="s">
        <v>672</v>
      </c>
      <c r="AB109" s="6" t="s">
        <v>1224</v>
      </c>
      <c r="AC109" s="6" t="s">
        <v>661</v>
      </c>
      <c r="AD109" s="6" t="s">
        <v>643</v>
      </c>
      <c r="AE109" s="6" t="s">
        <v>1225</v>
      </c>
      <c r="AF109" s="6" t="s">
        <v>663</v>
      </c>
      <c r="AG109" s="6" t="s">
        <v>664</v>
      </c>
      <c r="AH109" s="6" t="s">
        <v>665</v>
      </c>
      <c r="AI109" s="6" t="s">
        <v>1221</v>
      </c>
      <c r="AJ109" s="6" t="s">
        <v>117</v>
      </c>
      <c r="AK109" s="6" t="s">
        <v>1221</v>
      </c>
      <c r="AL109" s="6" t="s">
        <v>666</v>
      </c>
      <c r="AM109" s="6" t="s">
        <v>478</v>
      </c>
      <c r="AN109" s="6" t="s">
        <v>478</v>
      </c>
      <c r="AO109" s="6" t="s">
        <v>478</v>
      </c>
      <c r="AP109" s="6" t="s">
        <v>478</v>
      </c>
      <c r="AQ109" s="6" t="s">
        <v>667</v>
      </c>
      <c r="AR109" s="6" t="s">
        <v>668</v>
      </c>
      <c r="AS109" s="6" t="s">
        <v>643</v>
      </c>
      <c r="AT109" s="6" t="s">
        <v>669</v>
      </c>
    </row>
    <row r="110" spans="1:46" x14ac:dyDescent="0.25">
      <c r="A110" s="6" t="s">
        <v>150</v>
      </c>
      <c r="B110" s="6" t="s">
        <v>318</v>
      </c>
      <c r="C110" s="6" t="s">
        <v>643</v>
      </c>
      <c r="D110" s="6" t="s">
        <v>109</v>
      </c>
      <c r="E110" s="6" t="s">
        <v>115</v>
      </c>
      <c r="F110" s="6" t="s">
        <v>1226</v>
      </c>
      <c r="G110" s="6" t="s">
        <v>645</v>
      </c>
      <c r="H110" s="6" t="s">
        <v>1227</v>
      </c>
      <c r="I110" s="6" t="s">
        <v>672</v>
      </c>
      <c r="J110" s="6" t="s">
        <v>1228</v>
      </c>
      <c r="K110" s="6" t="s">
        <v>674</v>
      </c>
      <c r="L110" s="6" t="s">
        <v>674</v>
      </c>
      <c r="M110" s="6" t="s">
        <v>674</v>
      </c>
      <c r="N110" s="6" t="s">
        <v>1129</v>
      </c>
      <c r="O110" s="6" t="s">
        <v>1130</v>
      </c>
      <c r="P110" s="6" t="s">
        <v>654</v>
      </c>
      <c r="Q110" s="6" t="s">
        <v>654</v>
      </c>
      <c r="R110" s="6" t="s">
        <v>1226</v>
      </c>
      <c r="S110" s="6" t="s">
        <v>661</v>
      </c>
      <c r="T110" s="6" t="s">
        <v>1229</v>
      </c>
      <c r="U110" s="6" t="s">
        <v>1230</v>
      </c>
      <c r="V110" s="6" t="s">
        <v>168</v>
      </c>
      <c r="W110" s="6" t="s">
        <v>168</v>
      </c>
      <c r="X110" s="6" t="s">
        <v>658</v>
      </c>
      <c r="Y110" s="6" t="s">
        <v>659</v>
      </c>
      <c r="Z110" s="6" t="s">
        <v>171</v>
      </c>
      <c r="AA110" s="6" t="s">
        <v>672</v>
      </c>
      <c r="AB110" s="6" t="s">
        <v>1231</v>
      </c>
      <c r="AC110" s="6" t="s">
        <v>661</v>
      </c>
      <c r="AD110" s="6" t="s">
        <v>643</v>
      </c>
      <c r="AE110" s="6" t="s">
        <v>1232</v>
      </c>
      <c r="AF110" s="6" t="s">
        <v>663</v>
      </c>
      <c r="AG110" s="6" t="s">
        <v>664</v>
      </c>
      <c r="AH110" s="6" t="s">
        <v>665</v>
      </c>
      <c r="AI110" s="6" t="s">
        <v>1228</v>
      </c>
      <c r="AJ110" s="6" t="s">
        <v>117</v>
      </c>
      <c r="AK110" s="6" t="s">
        <v>1228</v>
      </c>
      <c r="AL110" s="6" t="s">
        <v>666</v>
      </c>
      <c r="AM110" s="6" t="s">
        <v>478</v>
      </c>
      <c r="AN110" s="6" t="s">
        <v>478</v>
      </c>
      <c r="AO110" s="6" t="s">
        <v>478</v>
      </c>
      <c r="AP110" s="6" t="s">
        <v>478</v>
      </c>
      <c r="AQ110" s="6" t="s">
        <v>667</v>
      </c>
      <c r="AR110" s="6" t="s">
        <v>668</v>
      </c>
      <c r="AS110" s="6" t="s">
        <v>643</v>
      </c>
      <c r="AT110" s="6" t="s">
        <v>669</v>
      </c>
    </row>
    <row r="111" spans="1:46" x14ac:dyDescent="0.25">
      <c r="A111" s="6" t="s">
        <v>150</v>
      </c>
      <c r="B111" s="6" t="s">
        <v>318</v>
      </c>
      <c r="C111" s="6" t="s">
        <v>643</v>
      </c>
      <c r="D111" s="6" t="s">
        <v>109</v>
      </c>
      <c r="E111" s="6" t="s">
        <v>115</v>
      </c>
      <c r="F111" s="6" t="s">
        <v>1233</v>
      </c>
      <c r="G111" s="6" t="s">
        <v>645</v>
      </c>
      <c r="H111" s="6" t="s">
        <v>1234</v>
      </c>
      <c r="I111" s="6" t="s">
        <v>1235</v>
      </c>
      <c r="J111" s="6" t="s">
        <v>1236</v>
      </c>
      <c r="K111" s="6" t="s">
        <v>674</v>
      </c>
      <c r="L111" s="6" t="s">
        <v>674</v>
      </c>
      <c r="M111" s="6" t="s">
        <v>674</v>
      </c>
      <c r="N111" s="6" t="s">
        <v>1237</v>
      </c>
      <c r="O111" s="6" t="s">
        <v>1238</v>
      </c>
      <c r="P111" s="6" t="s">
        <v>654</v>
      </c>
      <c r="Q111" s="6" t="s">
        <v>654</v>
      </c>
      <c r="R111" s="6" t="s">
        <v>1233</v>
      </c>
      <c r="S111" s="6" t="s">
        <v>661</v>
      </c>
      <c r="T111" s="6" t="s">
        <v>1239</v>
      </c>
      <c r="U111" s="6" t="s">
        <v>1240</v>
      </c>
      <c r="V111" s="6" t="s">
        <v>168</v>
      </c>
      <c r="W111" s="6" t="s">
        <v>168</v>
      </c>
      <c r="X111" s="6" t="s">
        <v>658</v>
      </c>
      <c r="Y111" s="6" t="s">
        <v>659</v>
      </c>
      <c r="Z111" s="6" t="s">
        <v>171</v>
      </c>
      <c r="AA111" s="6" t="s">
        <v>1235</v>
      </c>
      <c r="AB111" s="6" t="s">
        <v>1241</v>
      </c>
      <c r="AC111" s="6" t="s">
        <v>661</v>
      </c>
      <c r="AD111" s="6" t="s">
        <v>643</v>
      </c>
      <c r="AE111" s="6" t="s">
        <v>1242</v>
      </c>
      <c r="AF111" s="6" t="s">
        <v>663</v>
      </c>
      <c r="AG111" s="6" t="s">
        <v>664</v>
      </c>
      <c r="AH111" s="6" t="s">
        <v>665</v>
      </c>
      <c r="AI111" s="6" t="s">
        <v>1236</v>
      </c>
      <c r="AJ111" s="6" t="s">
        <v>117</v>
      </c>
      <c r="AK111" s="6" t="s">
        <v>1236</v>
      </c>
      <c r="AL111" s="6" t="s">
        <v>666</v>
      </c>
      <c r="AM111" s="6" t="s">
        <v>478</v>
      </c>
      <c r="AN111" s="6" t="s">
        <v>478</v>
      </c>
      <c r="AO111" s="6" t="s">
        <v>478</v>
      </c>
      <c r="AP111" s="6" t="s">
        <v>478</v>
      </c>
      <c r="AQ111" s="6" t="s">
        <v>667</v>
      </c>
      <c r="AR111" s="6" t="s">
        <v>668</v>
      </c>
      <c r="AS111" s="6" t="s">
        <v>643</v>
      </c>
      <c r="AT111" s="6" t="s">
        <v>669</v>
      </c>
    </row>
    <row r="112" spans="1:46" x14ac:dyDescent="0.25">
      <c r="A112" s="6" t="s">
        <v>150</v>
      </c>
      <c r="B112" s="6" t="s">
        <v>318</v>
      </c>
      <c r="C112" s="6" t="s">
        <v>643</v>
      </c>
      <c r="D112" s="6" t="s">
        <v>109</v>
      </c>
      <c r="E112" s="6" t="s">
        <v>115</v>
      </c>
      <c r="F112" s="6" t="s">
        <v>1243</v>
      </c>
      <c r="G112" s="6" t="s">
        <v>971</v>
      </c>
      <c r="H112" s="6" t="s">
        <v>1244</v>
      </c>
      <c r="I112" s="6" t="s">
        <v>1245</v>
      </c>
      <c r="J112" s="6" t="s">
        <v>1246</v>
      </c>
      <c r="K112" s="6" t="s">
        <v>674</v>
      </c>
      <c r="L112" s="6" t="s">
        <v>674</v>
      </c>
      <c r="M112" s="6" t="s">
        <v>674</v>
      </c>
      <c r="N112" s="6" t="s">
        <v>1247</v>
      </c>
      <c r="O112" s="6" t="s">
        <v>1248</v>
      </c>
      <c r="P112" s="6" t="s">
        <v>654</v>
      </c>
      <c r="Q112" s="6" t="s">
        <v>654</v>
      </c>
      <c r="R112" s="6" t="s">
        <v>1243</v>
      </c>
      <c r="S112" s="6" t="s">
        <v>661</v>
      </c>
      <c r="T112" s="6" t="s">
        <v>1112</v>
      </c>
      <c r="U112" s="6" t="s">
        <v>1113</v>
      </c>
      <c r="V112" s="6" t="s">
        <v>168</v>
      </c>
      <c r="W112" s="6" t="s">
        <v>168</v>
      </c>
      <c r="X112" s="6" t="s">
        <v>658</v>
      </c>
      <c r="Y112" s="6" t="s">
        <v>659</v>
      </c>
      <c r="Z112" s="6" t="s">
        <v>171</v>
      </c>
      <c r="AA112" s="6" t="s">
        <v>1245</v>
      </c>
      <c r="AB112" s="6" t="s">
        <v>1114</v>
      </c>
      <c r="AC112" s="6" t="s">
        <v>661</v>
      </c>
      <c r="AD112" s="6" t="s">
        <v>643</v>
      </c>
      <c r="AE112" s="6" t="s">
        <v>1249</v>
      </c>
      <c r="AF112" s="6" t="s">
        <v>663</v>
      </c>
      <c r="AG112" s="6" t="s">
        <v>664</v>
      </c>
      <c r="AH112" s="6" t="s">
        <v>665</v>
      </c>
      <c r="AI112" s="6" t="s">
        <v>1246</v>
      </c>
      <c r="AJ112" s="6" t="s">
        <v>117</v>
      </c>
      <c r="AK112" s="6" t="s">
        <v>1246</v>
      </c>
      <c r="AL112" s="6" t="s">
        <v>666</v>
      </c>
      <c r="AM112" s="6" t="s">
        <v>478</v>
      </c>
      <c r="AN112" s="6" t="s">
        <v>478</v>
      </c>
      <c r="AO112" s="6" t="s">
        <v>478</v>
      </c>
      <c r="AP112" s="6" t="s">
        <v>478</v>
      </c>
      <c r="AQ112" s="6" t="s">
        <v>667</v>
      </c>
      <c r="AR112" s="6" t="s">
        <v>668</v>
      </c>
      <c r="AS112" s="6" t="s">
        <v>643</v>
      </c>
      <c r="AT112" s="6" t="s">
        <v>669</v>
      </c>
    </row>
    <row r="113" spans="1:46" x14ac:dyDescent="0.25">
      <c r="A113" s="6" t="s">
        <v>150</v>
      </c>
      <c r="B113" s="6" t="s">
        <v>318</v>
      </c>
      <c r="C113" s="6" t="s">
        <v>643</v>
      </c>
      <c r="D113" s="6" t="s">
        <v>109</v>
      </c>
      <c r="E113" s="6" t="s">
        <v>115</v>
      </c>
      <c r="F113" s="6" t="s">
        <v>1250</v>
      </c>
      <c r="G113" s="6" t="s">
        <v>645</v>
      </c>
      <c r="H113" s="6" t="s">
        <v>1251</v>
      </c>
      <c r="I113" s="6" t="s">
        <v>1252</v>
      </c>
      <c r="J113" s="6" t="s">
        <v>1253</v>
      </c>
      <c r="K113" s="6" t="s">
        <v>674</v>
      </c>
      <c r="L113" s="6" t="s">
        <v>674</v>
      </c>
      <c r="M113" s="6" t="s">
        <v>674</v>
      </c>
      <c r="N113" s="6" t="s">
        <v>1237</v>
      </c>
      <c r="O113" s="6" t="s">
        <v>1238</v>
      </c>
      <c r="P113" s="6" t="s">
        <v>654</v>
      </c>
      <c r="Q113" s="6" t="s">
        <v>654</v>
      </c>
      <c r="R113" s="6" t="s">
        <v>1250</v>
      </c>
      <c r="S113" s="6" t="s">
        <v>661</v>
      </c>
      <c r="T113" s="6" t="s">
        <v>1254</v>
      </c>
      <c r="U113" s="6" t="s">
        <v>1255</v>
      </c>
      <c r="V113" s="6" t="s">
        <v>168</v>
      </c>
      <c r="W113" s="6" t="s">
        <v>168</v>
      </c>
      <c r="X113" s="6" t="s">
        <v>658</v>
      </c>
      <c r="Y113" s="6" t="s">
        <v>659</v>
      </c>
      <c r="Z113" s="6" t="s">
        <v>171</v>
      </c>
      <c r="AA113" s="6" t="s">
        <v>1252</v>
      </c>
      <c r="AB113" s="6" t="s">
        <v>1256</v>
      </c>
      <c r="AC113" s="6" t="s">
        <v>661</v>
      </c>
      <c r="AD113" s="6" t="s">
        <v>643</v>
      </c>
      <c r="AE113" s="6" t="s">
        <v>1257</v>
      </c>
      <c r="AF113" s="6" t="s">
        <v>663</v>
      </c>
      <c r="AG113" s="6" t="s">
        <v>664</v>
      </c>
      <c r="AH113" s="6" t="s">
        <v>665</v>
      </c>
      <c r="AI113" s="6" t="s">
        <v>1253</v>
      </c>
      <c r="AJ113" s="6" t="s">
        <v>117</v>
      </c>
      <c r="AK113" s="6" t="s">
        <v>1253</v>
      </c>
      <c r="AL113" s="6" t="s">
        <v>666</v>
      </c>
      <c r="AM113" s="6" t="s">
        <v>478</v>
      </c>
      <c r="AN113" s="6" t="s">
        <v>478</v>
      </c>
      <c r="AO113" s="6" t="s">
        <v>478</v>
      </c>
      <c r="AP113" s="6" t="s">
        <v>478</v>
      </c>
      <c r="AQ113" s="6" t="s">
        <v>667</v>
      </c>
      <c r="AR113" s="6" t="s">
        <v>668</v>
      </c>
      <c r="AS113" s="6" t="s">
        <v>643</v>
      </c>
      <c r="AT113" s="6" t="s">
        <v>669</v>
      </c>
    </row>
    <row r="114" spans="1:46" x14ac:dyDescent="0.25">
      <c r="A114" s="6" t="s">
        <v>150</v>
      </c>
      <c r="B114" s="6" t="s">
        <v>318</v>
      </c>
      <c r="C114" s="6" t="s">
        <v>643</v>
      </c>
      <c r="D114" s="6" t="s">
        <v>109</v>
      </c>
      <c r="E114" s="6" t="s">
        <v>115</v>
      </c>
      <c r="F114" s="6" t="s">
        <v>1258</v>
      </c>
      <c r="G114" s="6" t="s">
        <v>645</v>
      </c>
      <c r="H114" s="6" t="s">
        <v>1259</v>
      </c>
      <c r="I114" s="6" t="s">
        <v>1260</v>
      </c>
      <c r="J114" s="6" t="s">
        <v>1261</v>
      </c>
      <c r="K114" s="6" t="s">
        <v>674</v>
      </c>
      <c r="L114" s="6" t="s">
        <v>674</v>
      </c>
      <c r="M114" s="6" t="s">
        <v>674</v>
      </c>
      <c r="N114" s="6" t="s">
        <v>939</v>
      </c>
      <c r="O114" s="6" t="s">
        <v>940</v>
      </c>
      <c r="P114" s="6" t="s">
        <v>654</v>
      </c>
      <c r="Q114" s="6" t="s">
        <v>654</v>
      </c>
      <c r="R114" s="6" t="s">
        <v>1258</v>
      </c>
      <c r="S114" s="6" t="s">
        <v>661</v>
      </c>
      <c r="T114" s="6" t="s">
        <v>1262</v>
      </c>
      <c r="U114" s="6" t="s">
        <v>1263</v>
      </c>
      <c r="V114" s="6" t="s">
        <v>168</v>
      </c>
      <c r="W114" s="6" t="s">
        <v>168</v>
      </c>
      <c r="X114" s="6" t="s">
        <v>658</v>
      </c>
      <c r="Y114" s="6" t="s">
        <v>659</v>
      </c>
      <c r="Z114" s="6" t="s">
        <v>171</v>
      </c>
      <c r="AA114" s="6" t="s">
        <v>1260</v>
      </c>
      <c r="AB114" s="6" t="s">
        <v>1264</v>
      </c>
      <c r="AC114" s="6" t="s">
        <v>661</v>
      </c>
      <c r="AD114" s="6" t="s">
        <v>643</v>
      </c>
      <c r="AE114" s="6" t="s">
        <v>1265</v>
      </c>
      <c r="AF114" s="6" t="s">
        <v>663</v>
      </c>
      <c r="AG114" s="6" t="s">
        <v>664</v>
      </c>
      <c r="AH114" s="6" t="s">
        <v>665</v>
      </c>
      <c r="AI114" s="6" t="s">
        <v>1261</v>
      </c>
      <c r="AJ114" s="6" t="s">
        <v>117</v>
      </c>
      <c r="AK114" s="6" t="s">
        <v>1261</v>
      </c>
      <c r="AL114" s="6" t="s">
        <v>666</v>
      </c>
      <c r="AM114" s="6" t="s">
        <v>478</v>
      </c>
      <c r="AN114" s="6" t="s">
        <v>478</v>
      </c>
      <c r="AO114" s="6" t="s">
        <v>478</v>
      </c>
      <c r="AP114" s="6" t="s">
        <v>478</v>
      </c>
      <c r="AQ114" s="6" t="s">
        <v>667</v>
      </c>
      <c r="AR114" s="6" t="s">
        <v>668</v>
      </c>
      <c r="AS114" s="6" t="s">
        <v>643</v>
      </c>
      <c r="AT114" s="6" t="s">
        <v>669</v>
      </c>
    </row>
    <row r="115" spans="1:46" x14ac:dyDescent="0.25">
      <c r="A115" s="6" t="s">
        <v>150</v>
      </c>
      <c r="B115" s="6" t="s">
        <v>318</v>
      </c>
      <c r="C115" s="6" t="s">
        <v>643</v>
      </c>
      <c r="D115" s="6" t="s">
        <v>109</v>
      </c>
      <c r="E115" s="6" t="s">
        <v>115</v>
      </c>
      <c r="F115" s="6" t="s">
        <v>1266</v>
      </c>
      <c r="G115" s="6" t="s">
        <v>645</v>
      </c>
      <c r="H115" s="6" t="s">
        <v>1267</v>
      </c>
      <c r="I115" s="6" t="s">
        <v>1268</v>
      </c>
      <c r="J115" s="6" t="s">
        <v>1269</v>
      </c>
      <c r="K115" s="6" t="s">
        <v>674</v>
      </c>
      <c r="L115" s="6" t="s">
        <v>674</v>
      </c>
      <c r="M115" s="6" t="s">
        <v>674</v>
      </c>
      <c r="N115" s="6" t="s">
        <v>914</v>
      </c>
      <c r="O115" s="6" t="s">
        <v>915</v>
      </c>
      <c r="P115" s="6" t="s">
        <v>654</v>
      </c>
      <c r="Q115" s="6" t="s">
        <v>654</v>
      </c>
      <c r="R115" s="6" t="s">
        <v>1266</v>
      </c>
      <c r="S115" s="6" t="s">
        <v>661</v>
      </c>
      <c r="T115" s="6" t="s">
        <v>1270</v>
      </c>
      <c r="U115" s="6" t="s">
        <v>1271</v>
      </c>
      <c r="V115" s="6" t="s">
        <v>168</v>
      </c>
      <c r="W115" s="6" t="s">
        <v>168</v>
      </c>
      <c r="X115" s="6" t="s">
        <v>658</v>
      </c>
      <c r="Y115" s="6" t="s">
        <v>659</v>
      </c>
      <c r="Z115" s="6" t="s">
        <v>171</v>
      </c>
      <c r="AA115" s="6" t="s">
        <v>1268</v>
      </c>
      <c r="AB115" s="6" t="s">
        <v>1272</v>
      </c>
      <c r="AC115" s="6" t="s">
        <v>661</v>
      </c>
      <c r="AD115" s="6" t="s">
        <v>643</v>
      </c>
      <c r="AE115" s="6" t="s">
        <v>1273</v>
      </c>
      <c r="AF115" s="6" t="s">
        <v>663</v>
      </c>
      <c r="AG115" s="6" t="s">
        <v>664</v>
      </c>
      <c r="AH115" s="6" t="s">
        <v>665</v>
      </c>
      <c r="AI115" s="6" t="s">
        <v>1269</v>
      </c>
      <c r="AJ115" s="6" t="s">
        <v>117</v>
      </c>
      <c r="AK115" s="6" t="s">
        <v>1269</v>
      </c>
      <c r="AL115" s="6" t="s">
        <v>666</v>
      </c>
      <c r="AM115" s="6" t="s">
        <v>478</v>
      </c>
      <c r="AN115" s="6" t="s">
        <v>478</v>
      </c>
      <c r="AO115" s="6" t="s">
        <v>478</v>
      </c>
      <c r="AP115" s="6" t="s">
        <v>478</v>
      </c>
      <c r="AQ115" s="6" t="s">
        <v>667</v>
      </c>
      <c r="AR115" s="6" t="s">
        <v>668</v>
      </c>
      <c r="AS115" s="6" t="s">
        <v>643</v>
      </c>
      <c r="AT115" s="6" t="s">
        <v>669</v>
      </c>
    </row>
    <row r="116" spans="1:46" x14ac:dyDescent="0.25">
      <c r="A116" s="6" t="s">
        <v>150</v>
      </c>
      <c r="B116" s="6" t="s">
        <v>318</v>
      </c>
      <c r="C116" s="6" t="s">
        <v>643</v>
      </c>
      <c r="D116" s="6" t="s">
        <v>109</v>
      </c>
      <c r="E116" s="6" t="s">
        <v>115</v>
      </c>
      <c r="F116" s="6" t="s">
        <v>1274</v>
      </c>
      <c r="G116" s="6" t="s">
        <v>645</v>
      </c>
      <c r="H116" s="6" t="s">
        <v>1275</v>
      </c>
      <c r="I116" s="6" t="s">
        <v>1276</v>
      </c>
      <c r="J116" s="6" t="s">
        <v>1277</v>
      </c>
      <c r="K116" s="6" t="s">
        <v>674</v>
      </c>
      <c r="L116" s="6" t="s">
        <v>674</v>
      </c>
      <c r="M116" s="6" t="s">
        <v>674</v>
      </c>
      <c r="N116" s="6" t="s">
        <v>1164</v>
      </c>
      <c r="O116" s="6" t="s">
        <v>1165</v>
      </c>
      <c r="P116" s="6" t="s">
        <v>654</v>
      </c>
      <c r="Q116" s="6" t="s">
        <v>654</v>
      </c>
      <c r="R116" s="6" t="s">
        <v>1274</v>
      </c>
      <c r="S116" s="6" t="s">
        <v>661</v>
      </c>
      <c r="T116" s="6" t="s">
        <v>1278</v>
      </c>
      <c r="U116" s="6" t="s">
        <v>1279</v>
      </c>
      <c r="V116" s="6" t="s">
        <v>168</v>
      </c>
      <c r="W116" s="6" t="s">
        <v>168</v>
      </c>
      <c r="X116" s="6" t="s">
        <v>658</v>
      </c>
      <c r="Y116" s="6" t="s">
        <v>659</v>
      </c>
      <c r="Z116" s="6" t="s">
        <v>171</v>
      </c>
      <c r="AA116" s="6" t="s">
        <v>1276</v>
      </c>
      <c r="AB116" s="6" t="s">
        <v>1280</v>
      </c>
      <c r="AC116" s="6" t="s">
        <v>661</v>
      </c>
      <c r="AD116" s="6" t="s">
        <v>643</v>
      </c>
      <c r="AE116" s="6" t="s">
        <v>1281</v>
      </c>
      <c r="AF116" s="6" t="s">
        <v>663</v>
      </c>
      <c r="AG116" s="6" t="s">
        <v>664</v>
      </c>
      <c r="AH116" s="6" t="s">
        <v>665</v>
      </c>
      <c r="AI116" s="6" t="s">
        <v>1277</v>
      </c>
      <c r="AJ116" s="6" t="s">
        <v>117</v>
      </c>
      <c r="AK116" s="6" t="s">
        <v>1277</v>
      </c>
      <c r="AL116" s="6" t="s">
        <v>666</v>
      </c>
      <c r="AM116" s="6" t="s">
        <v>478</v>
      </c>
      <c r="AN116" s="6" t="s">
        <v>478</v>
      </c>
      <c r="AO116" s="6" t="s">
        <v>478</v>
      </c>
      <c r="AP116" s="6" t="s">
        <v>478</v>
      </c>
      <c r="AQ116" s="6" t="s">
        <v>667</v>
      </c>
      <c r="AR116" s="6" t="s">
        <v>668</v>
      </c>
      <c r="AS116" s="6" t="s">
        <v>643</v>
      </c>
      <c r="AT116" s="6" t="s">
        <v>669</v>
      </c>
    </row>
    <row r="117" spans="1:46" x14ac:dyDescent="0.25">
      <c r="A117" s="6" t="s">
        <v>150</v>
      </c>
      <c r="B117" s="6" t="s">
        <v>318</v>
      </c>
      <c r="C117" s="6" t="s">
        <v>643</v>
      </c>
      <c r="D117" s="6" t="s">
        <v>109</v>
      </c>
      <c r="E117" s="6" t="s">
        <v>115</v>
      </c>
      <c r="F117" s="6" t="s">
        <v>1282</v>
      </c>
      <c r="G117" s="6" t="s">
        <v>645</v>
      </c>
      <c r="H117" s="6" t="s">
        <v>1283</v>
      </c>
      <c r="I117" s="6" t="s">
        <v>1284</v>
      </c>
      <c r="J117" s="6" t="s">
        <v>1285</v>
      </c>
      <c r="K117" s="6" t="s">
        <v>674</v>
      </c>
      <c r="L117" s="6" t="s">
        <v>674</v>
      </c>
      <c r="M117" s="6" t="s">
        <v>674</v>
      </c>
      <c r="N117" s="6" t="s">
        <v>1286</v>
      </c>
      <c r="O117" s="6" t="s">
        <v>1287</v>
      </c>
      <c r="P117" s="6" t="s">
        <v>654</v>
      </c>
      <c r="Q117" s="6" t="s">
        <v>654</v>
      </c>
      <c r="R117" s="6" t="s">
        <v>1282</v>
      </c>
      <c r="S117" s="6" t="s">
        <v>661</v>
      </c>
      <c r="T117" s="6" t="s">
        <v>1288</v>
      </c>
      <c r="U117" s="6" t="s">
        <v>1289</v>
      </c>
      <c r="V117" s="6" t="s">
        <v>168</v>
      </c>
      <c r="W117" s="6" t="s">
        <v>168</v>
      </c>
      <c r="X117" s="6" t="s">
        <v>658</v>
      </c>
      <c r="Y117" s="6" t="s">
        <v>659</v>
      </c>
      <c r="Z117" s="6" t="s">
        <v>171</v>
      </c>
      <c r="AA117" s="6" t="s">
        <v>1284</v>
      </c>
      <c r="AB117" s="6" t="s">
        <v>1290</v>
      </c>
      <c r="AC117" s="6" t="s">
        <v>661</v>
      </c>
      <c r="AD117" s="6" t="s">
        <v>643</v>
      </c>
      <c r="AE117" s="6" t="s">
        <v>1291</v>
      </c>
      <c r="AF117" s="6" t="s">
        <v>663</v>
      </c>
      <c r="AG117" s="6" t="s">
        <v>664</v>
      </c>
      <c r="AH117" s="6" t="s">
        <v>665</v>
      </c>
      <c r="AI117" s="6" t="s">
        <v>1285</v>
      </c>
      <c r="AJ117" s="6" t="s">
        <v>117</v>
      </c>
      <c r="AK117" s="6" t="s">
        <v>1285</v>
      </c>
      <c r="AL117" s="6" t="s">
        <v>666</v>
      </c>
      <c r="AM117" s="6" t="s">
        <v>478</v>
      </c>
      <c r="AN117" s="6" t="s">
        <v>478</v>
      </c>
      <c r="AO117" s="6" t="s">
        <v>478</v>
      </c>
      <c r="AP117" s="6" t="s">
        <v>478</v>
      </c>
      <c r="AQ117" s="6" t="s">
        <v>667</v>
      </c>
      <c r="AR117" s="6" t="s">
        <v>668</v>
      </c>
      <c r="AS117" s="6" t="s">
        <v>643</v>
      </c>
      <c r="AT117" s="6" t="s">
        <v>669</v>
      </c>
    </row>
    <row r="118" spans="1:46" x14ac:dyDescent="0.25">
      <c r="A118" s="6" t="s">
        <v>150</v>
      </c>
      <c r="B118" s="6" t="s">
        <v>318</v>
      </c>
      <c r="C118" s="6" t="s">
        <v>643</v>
      </c>
      <c r="D118" s="6" t="s">
        <v>109</v>
      </c>
      <c r="E118" s="6" t="s">
        <v>115</v>
      </c>
      <c r="F118" s="6" t="s">
        <v>1292</v>
      </c>
      <c r="G118" s="6" t="s">
        <v>645</v>
      </c>
      <c r="H118" s="6" t="s">
        <v>1293</v>
      </c>
      <c r="I118" s="6" t="s">
        <v>1294</v>
      </c>
      <c r="J118" s="6" t="s">
        <v>1295</v>
      </c>
      <c r="K118" s="6" t="s">
        <v>674</v>
      </c>
      <c r="L118" s="6" t="s">
        <v>674</v>
      </c>
      <c r="M118" s="6" t="s">
        <v>674</v>
      </c>
      <c r="N118" s="6" t="s">
        <v>1296</v>
      </c>
      <c r="O118" s="6" t="s">
        <v>1297</v>
      </c>
      <c r="P118" s="6" t="s">
        <v>654</v>
      </c>
      <c r="Q118" s="6" t="s">
        <v>654</v>
      </c>
      <c r="R118" s="6" t="s">
        <v>1292</v>
      </c>
      <c r="S118" s="6" t="s">
        <v>661</v>
      </c>
      <c r="T118" s="6" t="s">
        <v>1298</v>
      </c>
      <c r="U118" s="6" t="s">
        <v>1299</v>
      </c>
      <c r="V118" s="6" t="s">
        <v>168</v>
      </c>
      <c r="W118" s="6" t="s">
        <v>168</v>
      </c>
      <c r="X118" s="6" t="s">
        <v>658</v>
      </c>
      <c r="Y118" s="6" t="s">
        <v>659</v>
      </c>
      <c r="Z118" s="6" t="s">
        <v>171</v>
      </c>
      <c r="AA118" s="6" t="s">
        <v>1294</v>
      </c>
      <c r="AB118" s="6" t="s">
        <v>1300</v>
      </c>
      <c r="AC118" s="6" t="s">
        <v>661</v>
      </c>
      <c r="AD118" s="6" t="s">
        <v>643</v>
      </c>
      <c r="AE118" s="6" t="s">
        <v>1301</v>
      </c>
      <c r="AF118" s="6" t="s">
        <v>663</v>
      </c>
      <c r="AG118" s="6" t="s">
        <v>664</v>
      </c>
      <c r="AH118" s="6" t="s">
        <v>665</v>
      </c>
      <c r="AI118" s="6" t="s">
        <v>1295</v>
      </c>
      <c r="AJ118" s="6" t="s">
        <v>117</v>
      </c>
      <c r="AK118" s="6" t="s">
        <v>1295</v>
      </c>
      <c r="AL118" s="6" t="s">
        <v>666</v>
      </c>
      <c r="AM118" s="6" t="s">
        <v>478</v>
      </c>
      <c r="AN118" s="6" t="s">
        <v>478</v>
      </c>
      <c r="AO118" s="6" t="s">
        <v>478</v>
      </c>
      <c r="AP118" s="6" t="s">
        <v>478</v>
      </c>
      <c r="AQ118" s="6" t="s">
        <v>667</v>
      </c>
      <c r="AR118" s="6" t="s">
        <v>668</v>
      </c>
      <c r="AS118" s="6" t="s">
        <v>643</v>
      </c>
      <c r="AT118" s="6" t="s">
        <v>669</v>
      </c>
    </row>
    <row r="119" spans="1:46" x14ac:dyDescent="0.25">
      <c r="A119" s="6" t="s">
        <v>150</v>
      </c>
      <c r="B119" s="6" t="s">
        <v>318</v>
      </c>
      <c r="C119" s="6" t="s">
        <v>643</v>
      </c>
      <c r="D119" s="6" t="s">
        <v>109</v>
      </c>
      <c r="E119" s="6" t="s">
        <v>115</v>
      </c>
      <c r="F119" s="6" t="s">
        <v>1302</v>
      </c>
      <c r="G119" s="6" t="s">
        <v>645</v>
      </c>
      <c r="H119" s="6" t="s">
        <v>1303</v>
      </c>
      <c r="I119" s="6" t="s">
        <v>1304</v>
      </c>
      <c r="J119" s="6" t="s">
        <v>1305</v>
      </c>
      <c r="K119" s="6" t="s">
        <v>674</v>
      </c>
      <c r="L119" s="6" t="s">
        <v>674</v>
      </c>
      <c r="M119" s="6" t="s">
        <v>674</v>
      </c>
      <c r="N119" s="6" t="s">
        <v>821</v>
      </c>
      <c r="O119" s="6" t="s">
        <v>822</v>
      </c>
      <c r="P119" s="6" t="s">
        <v>654</v>
      </c>
      <c r="Q119" s="6" t="s">
        <v>654</v>
      </c>
      <c r="R119" s="6" t="s">
        <v>1302</v>
      </c>
      <c r="S119" s="6" t="s">
        <v>661</v>
      </c>
      <c r="T119" s="6" t="s">
        <v>1306</v>
      </c>
      <c r="U119" s="6" t="s">
        <v>1307</v>
      </c>
      <c r="V119" s="6" t="s">
        <v>168</v>
      </c>
      <c r="W119" s="6" t="s">
        <v>168</v>
      </c>
      <c r="X119" s="6" t="s">
        <v>658</v>
      </c>
      <c r="Y119" s="6" t="s">
        <v>659</v>
      </c>
      <c r="Z119" s="6" t="s">
        <v>171</v>
      </c>
      <c r="AA119" s="6" t="s">
        <v>1304</v>
      </c>
      <c r="AB119" s="6" t="s">
        <v>1308</v>
      </c>
      <c r="AC119" s="6" t="s">
        <v>661</v>
      </c>
      <c r="AD119" s="6" t="s">
        <v>762</v>
      </c>
      <c r="AE119" s="6" t="s">
        <v>1309</v>
      </c>
      <c r="AF119" s="6" t="s">
        <v>663</v>
      </c>
      <c r="AG119" s="6" t="s">
        <v>664</v>
      </c>
      <c r="AH119" s="6" t="s">
        <v>665</v>
      </c>
      <c r="AI119" s="6" t="s">
        <v>1305</v>
      </c>
      <c r="AJ119" s="6" t="s">
        <v>117</v>
      </c>
      <c r="AK119" s="6" t="s">
        <v>1305</v>
      </c>
      <c r="AL119" s="6" t="s">
        <v>666</v>
      </c>
      <c r="AM119" s="6" t="s">
        <v>478</v>
      </c>
      <c r="AN119" s="6" t="s">
        <v>478</v>
      </c>
      <c r="AO119" s="6" t="s">
        <v>478</v>
      </c>
      <c r="AP119" s="6" t="s">
        <v>478</v>
      </c>
      <c r="AQ119" s="6" t="s">
        <v>667</v>
      </c>
      <c r="AR119" s="6" t="s">
        <v>668</v>
      </c>
      <c r="AS119" s="6" t="s">
        <v>643</v>
      </c>
      <c r="AT119" s="6" t="s">
        <v>669</v>
      </c>
    </row>
    <row r="120" spans="1:46" x14ac:dyDescent="0.25">
      <c r="A120" s="6" t="s">
        <v>150</v>
      </c>
      <c r="B120" s="6" t="s">
        <v>318</v>
      </c>
      <c r="C120" s="6" t="s">
        <v>643</v>
      </c>
      <c r="D120" s="6" t="s">
        <v>109</v>
      </c>
      <c r="E120" s="6" t="s">
        <v>115</v>
      </c>
      <c r="F120" s="6" t="s">
        <v>1310</v>
      </c>
      <c r="G120" s="6" t="s">
        <v>645</v>
      </c>
      <c r="H120" s="6" t="s">
        <v>1311</v>
      </c>
      <c r="I120" s="6" t="s">
        <v>1312</v>
      </c>
      <c r="J120" s="6" t="s">
        <v>1313</v>
      </c>
      <c r="K120" s="6" t="s">
        <v>1314</v>
      </c>
      <c r="L120" s="6" t="s">
        <v>1315</v>
      </c>
      <c r="M120" s="6" t="s">
        <v>1316</v>
      </c>
      <c r="N120" s="6" t="s">
        <v>1317</v>
      </c>
      <c r="O120" s="6" t="s">
        <v>1318</v>
      </c>
      <c r="P120" s="6" t="s">
        <v>654</v>
      </c>
      <c r="Q120" s="6" t="s">
        <v>654</v>
      </c>
      <c r="R120" s="6" t="s">
        <v>1310</v>
      </c>
      <c r="S120" s="6" t="s">
        <v>661</v>
      </c>
      <c r="T120" s="6" t="s">
        <v>1319</v>
      </c>
      <c r="U120" s="6" t="s">
        <v>1320</v>
      </c>
      <c r="V120" s="6" t="s">
        <v>168</v>
      </c>
      <c r="W120" s="6" t="s">
        <v>168</v>
      </c>
      <c r="X120" s="6" t="s">
        <v>658</v>
      </c>
      <c r="Y120" s="6" t="s">
        <v>659</v>
      </c>
      <c r="Z120" s="6" t="s">
        <v>171</v>
      </c>
      <c r="AA120" s="6" t="s">
        <v>1312</v>
      </c>
      <c r="AB120" s="6" t="s">
        <v>1321</v>
      </c>
      <c r="AC120" s="6" t="s">
        <v>661</v>
      </c>
      <c r="AD120" s="6" t="s">
        <v>643</v>
      </c>
      <c r="AE120" s="6" t="s">
        <v>1322</v>
      </c>
      <c r="AF120" s="6" t="s">
        <v>663</v>
      </c>
      <c r="AG120" s="6" t="s">
        <v>664</v>
      </c>
      <c r="AH120" s="6" t="s">
        <v>665</v>
      </c>
      <c r="AI120" s="6" t="s">
        <v>1313</v>
      </c>
      <c r="AJ120" s="6" t="s">
        <v>117</v>
      </c>
      <c r="AK120" s="6" t="s">
        <v>1313</v>
      </c>
      <c r="AL120" s="6" t="s">
        <v>666</v>
      </c>
      <c r="AM120" s="6" t="s">
        <v>478</v>
      </c>
      <c r="AN120" s="6" t="s">
        <v>478</v>
      </c>
      <c r="AO120" s="6" t="s">
        <v>478</v>
      </c>
      <c r="AP120" s="6" t="s">
        <v>478</v>
      </c>
      <c r="AQ120" s="6" t="s">
        <v>667</v>
      </c>
      <c r="AR120" s="6" t="s">
        <v>668</v>
      </c>
      <c r="AS120" s="6" t="s">
        <v>643</v>
      </c>
      <c r="AT120" s="6" t="s">
        <v>669</v>
      </c>
    </row>
    <row r="121" spans="1:46" x14ac:dyDescent="0.25">
      <c r="A121" s="6" t="s">
        <v>150</v>
      </c>
      <c r="B121" s="6" t="s">
        <v>318</v>
      </c>
      <c r="C121" s="6" t="s">
        <v>643</v>
      </c>
      <c r="D121" s="6" t="s">
        <v>109</v>
      </c>
      <c r="E121" s="6" t="s">
        <v>115</v>
      </c>
      <c r="F121" s="6" t="s">
        <v>1323</v>
      </c>
      <c r="G121" s="6" t="s">
        <v>645</v>
      </c>
      <c r="H121" s="6" t="s">
        <v>1324</v>
      </c>
      <c r="I121" s="6" t="s">
        <v>1325</v>
      </c>
      <c r="J121" s="6" t="s">
        <v>1326</v>
      </c>
      <c r="K121" s="6" t="s">
        <v>674</v>
      </c>
      <c r="L121" s="6" t="s">
        <v>674</v>
      </c>
      <c r="M121" s="6" t="s">
        <v>674</v>
      </c>
      <c r="N121" s="6" t="s">
        <v>1327</v>
      </c>
      <c r="O121" s="6" t="s">
        <v>1328</v>
      </c>
      <c r="P121" s="6" t="s">
        <v>654</v>
      </c>
      <c r="Q121" s="6" t="s">
        <v>654</v>
      </c>
      <c r="R121" s="6" t="s">
        <v>1323</v>
      </c>
      <c r="S121" s="6" t="s">
        <v>661</v>
      </c>
      <c r="T121" s="6" t="s">
        <v>1329</v>
      </c>
      <c r="U121" s="6" t="s">
        <v>1330</v>
      </c>
      <c r="V121" s="6" t="s">
        <v>168</v>
      </c>
      <c r="W121" s="6" t="s">
        <v>168</v>
      </c>
      <c r="X121" s="6" t="s">
        <v>658</v>
      </c>
      <c r="Y121" s="6" t="s">
        <v>659</v>
      </c>
      <c r="Z121" s="6" t="s">
        <v>171</v>
      </c>
      <c r="AA121" s="6" t="s">
        <v>1325</v>
      </c>
      <c r="AB121" s="6" t="s">
        <v>1331</v>
      </c>
      <c r="AC121" s="6" t="s">
        <v>661</v>
      </c>
      <c r="AD121" s="6" t="s">
        <v>643</v>
      </c>
      <c r="AE121" s="6" t="s">
        <v>1332</v>
      </c>
      <c r="AF121" s="6" t="s">
        <v>663</v>
      </c>
      <c r="AG121" s="6" t="s">
        <v>664</v>
      </c>
      <c r="AH121" s="6" t="s">
        <v>665</v>
      </c>
      <c r="AI121" s="6" t="s">
        <v>1326</v>
      </c>
      <c r="AJ121" s="6" t="s">
        <v>117</v>
      </c>
      <c r="AK121" s="6" t="s">
        <v>1326</v>
      </c>
      <c r="AL121" s="6" t="s">
        <v>666</v>
      </c>
      <c r="AM121" s="6" t="s">
        <v>478</v>
      </c>
      <c r="AN121" s="6" t="s">
        <v>478</v>
      </c>
      <c r="AO121" s="6" t="s">
        <v>478</v>
      </c>
      <c r="AP121" s="6" t="s">
        <v>478</v>
      </c>
      <c r="AQ121" s="6" t="s">
        <v>667</v>
      </c>
      <c r="AR121" s="6" t="s">
        <v>668</v>
      </c>
      <c r="AS121" s="6" t="s">
        <v>643</v>
      </c>
      <c r="AT121" s="6" t="s">
        <v>669</v>
      </c>
    </row>
    <row r="122" spans="1:46" x14ac:dyDescent="0.25">
      <c r="A122" s="6" t="s">
        <v>150</v>
      </c>
      <c r="B122" s="6" t="s">
        <v>318</v>
      </c>
      <c r="C122" s="6" t="s">
        <v>643</v>
      </c>
      <c r="D122" s="6" t="s">
        <v>109</v>
      </c>
      <c r="E122" s="6" t="s">
        <v>115</v>
      </c>
      <c r="F122" s="6" t="s">
        <v>1333</v>
      </c>
      <c r="G122" s="6" t="s">
        <v>645</v>
      </c>
      <c r="H122" s="6" t="s">
        <v>1334</v>
      </c>
      <c r="I122" s="6" t="s">
        <v>1335</v>
      </c>
      <c r="J122" s="6" t="s">
        <v>1336</v>
      </c>
      <c r="K122" s="6" t="s">
        <v>674</v>
      </c>
      <c r="L122" s="6" t="s">
        <v>674</v>
      </c>
      <c r="M122" s="6" t="s">
        <v>674</v>
      </c>
      <c r="N122" s="6" t="s">
        <v>821</v>
      </c>
      <c r="O122" s="6" t="s">
        <v>822</v>
      </c>
      <c r="P122" s="6" t="s">
        <v>654</v>
      </c>
      <c r="Q122" s="6" t="s">
        <v>654</v>
      </c>
      <c r="R122" s="6" t="s">
        <v>1333</v>
      </c>
      <c r="S122" s="6" t="s">
        <v>661</v>
      </c>
      <c r="T122" s="6" t="s">
        <v>1337</v>
      </c>
      <c r="U122" s="6" t="s">
        <v>1338</v>
      </c>
      <c r="V122" s="6" t="s">
        <v>168</v>
      </c>
      <c r="W122" s="6" t="s">
        <v>168</v>
      </c>
      <c r="X122" s="6" t="s">
        <v>658</v>
      </c>
      <c r="Y122" s="6" t="s">
        <v>659</v>
      </c>
      <c r="Z122" s="6" t="s">
        <v>171</v>
      </c>
      <c r="AA122" s="6" t="s">
        <v>1335</v>
      </c>
      <c r="AB122" s="6" t="s">
        <v>1339</v>
      </c>
      <c r="AC122" s="6" t="s">
        <v>661</v>
      </c>
      <c r="AD122" s="6" t="s">
        <v>643</v>
      </c>
      <c r="AE122" s="6" t="s">
        <v>1340</v>
      </c>
      <c r="AF122" s="6" t="s">
        <v>663</v>
      </c>
      <c r="AG122" s="6" t="s">
        <v>664</v>
      </c>
      <c r="AH122" s="6" t="s">
        <v>665</v>
      </c>
      <c r="AI122" s="6" t="s">
        <v>1336</v>
      </c>
      <c r="AJ122" s="6" t="s">
        <v>117</v>
      </c>
      <c r="AK122" s="6" t="s">
        <v>1336</v>
      </c>
      <c r="AL122" s="6" t="s">
        <v>666</v>
      </c>
      <c r="AM122" s="6" t="s">
        <v>478</v>
      </c>
      <c r="AN122" s="6" t="s">
        <v>478</v>
      </c>
      <c r="AO122" s="6" t="s">
        <v>478</v>
      </c>
      <c r="AP122" s="6" t="s">
        <v>478</v>
      </c>
      <c r="AQ122" s="6" t="s">
        <v>667</v>
      </c>
      <c r="AR122" s="6" t="s">
        <v>668</v>
      </c>
      <c r="AS122" s="6" t="s">
        <v>643</v>
      </c>
      <c r="AT122" s="6" t="s">
        <v>669</v>
      </c>
    </row>
    <row r="123" spans="1:46" x14ac:dyDescent="0.25">
      <c r="A123" s="6" t="s">
        <v>150</v>
      </c>
      <c r="B123" s="6" t="s">
        <v>318</v>
      </c>
      <c r="C123" s="6" t="s">
        <v>643</v>
      </c>
      <c r="D123" s="6" t="s">
        <v>109</v>
      </c>
      <c r="E123" s="6" t="s">
        <v>115</v>
      </c>
      <c r="F123" s="6" t="s">
        <v>1341</v>
      </c>
      <c r="G123" s="6" t="s">
        <v>645</v>
      </c>
      <c r="H123" s="6" t="s">
        <v>1342</v>
      </c>
      <c r="I123" s="6" t="s">
        <v>1312</v>
      </c>
      <c r="J123" s="6" t="s">
        <v>1343</v>
      </c>
      <c r="K123" s="6" t="s">
        <v>674</v>
      </c>
      <c r="L123" s="6" t="s">
        <v>674</v>
      </c>
      <c r="M123" s="6" t="s">
        <v>674</v>
      </c>
      <c r="N123" s="6" t="s">
        <v>1344</v>
      </c>
      <c r="O123" s="6" t="s">
        <v>1345</v>
      </c>
      <c r="P123" s="6" t="s">
        <v>654</v>
      </c>
      <c r="Q123" s="6" t="s">
        <v>654</v>
      </c>
      <c r="R123" s="6" t="s">
        <v>1341</v>
      </c>
      <c r="S123" s="6" t="s">
        <v>661</v>
      </c>
      <c r="T123" s="6" t="s">
        <v>1346</v>
      </c>
      <c r="U123" s="6" t="s">
        <v>1347</v>
      </c>
      <c r="V123" s="6" t="s">
        <v>168</v>
      </c>
      <c r="W123" s="6" t="s">
        <v>168</v>
      </c>
      <c r="X123" s="6" t="s">
        <v>658</v>
      </c>
      <c r="Y123" s="6" t="s">
        <v>659</v>
      </c>
      <c r="Z123" s="6" t="s">
        <v>171</v>
      </c>
      <c r="AA123" s="6" t="s">
        <v>1312</v>
      </c>
      <c r="AB123" s="6" t="s">
        <v>1348</v>
      </c>
      <c r="AC123" s="6" t="s">
        <v>661</v>
      </c>
      <c r="AD123" s="6" t="s">
        <v>643</v>
      </c>
      <c r="AE123" s="6" t="s">
        <v>1349</v>
      </c>
      <c r="AF123" s="6" t="s">
        <v>663</v>
      </c>
      <c r="AG123" s="6" t="s">
        <v>664</v>
      </c>
      <c r="AH123" s="6" t="s">
        <v>665</v>
      </c>
      <c r="AI123" s="6" t="s">
        <v>1343</v>
      </c>
      <c r="AJ123" s="6" t="s">
        <v>117</v>
      </c>
      <c r="AK123" s="6" t="s">
        <v>1343</v>
      </c>
      <c r="AL123" s="6" t="s">
        <v>666</v>
      </c>
      <c r="AM123" s="6" t="s">
        <v>478</v>
      </c>
      <c r="AN123" s="6" t="s">
        <v>478</v>
      </c>
      <c r="AO123" s="6" t="s">
        <v>478</v>
      </c>
      <c r="AP123" s="6" t="s">
        <v>478</v>
      </c>
      <c r="AQ123" s="6" t="s">
        <v>667</v>
      </c>
      <c r="AR123" s="6" t="s">
        <v>668</v>
      </c>
      <c r="AS123" s="6" t="s">
        <v>643</v>
      </c>
      <c r="AT123" s="6" t="s">
        <v>669</v>
      </c>
    </row>
    <row r="124" spans="1:46" x14ac:dyDescent="0.25">
      <c r="A124" s="6" t="s">
        <v>150</v>
      </c>
      <c r="B124" s="6" t="s">
        <v>318</v>
      </c>
      <c r="C124" s="6" t="s">
        <v>643</v>
      </c>
      <c r="D124" s="6" t="s">
        <v>109</v>
      </c>
      <c r="E124" s="6" t="s">
        <v>115</v>
      </c>
      <c r="F124" s="6" t="s">
        <v>1350</v>
      </c>
      <c r="G124" s="6" t="s">
        <v>645</v>
      </c>
      <c r="H124" s="6" t="s">
        <v>1351</v>
      </c>
      <c r="I124" s="6" t="s">
        <v>1352</v>
      </c>
      <c r="J124" s="6" t="s">
        <v>1353</v>
      </c>
      <c r="K124" s="6" t="s">
        <v>674</v>
      </c>
      <c r="L124" s="6" t="s">
        <v>674</v>
      </c>
      <c r="M124" s="6" t="s">
        <v>674</v>
      </c>
      <c r="N124" s="6" t="s">
        <v>1354</v>
      </c>
      <c r="O124" s="6" t="s">
        <v>1355</v>
      </c>
      <c r="P124" s="6" t="s">
        <v>654</v>
      </c>
      <c r="Q124" s="6" t="s">
        <v>654</v>
      </c>
      <c r="R124" s="6" t="s">
        <v>1350</v>
      </c>
      <c r="S124" s="6" t="s">
        <v>661</v>
      </c>
      <c r="T124" s="6" t="s">
        <v>1356</v>
      </c>
      <c r="U124" s="6" t="s">
        <v>1357</v>
      </c>
      <c r="V124" s="6" t="s">
        <v>168</v>
      </c>
      <c r="W124" s="6" t="s">
        <v>168</v>
      </c>
      <c r="X124" s="6" t="s">
        <v>658</v>
      </c>
      <c r="Y124" s="6" t="s">
        <v>659</v>
      </c>
      <c r="Z124" s="6" t="s">
        <v>171</v>
      </c>
      <c r="AA124" s="6" t="s">
        <v>1352</v>
      </c>
      <c r="AB124" s="6" t="s">
        <v>1358</v>
      </c>
      <c r="AC124" s="6" t="s">
        <v>661</v>
      </c>
      <c r="AD124" s="6" t="s">
        <v>643</v>
      </c>
      <c r="AE124" s="6" t="s">
        <v>1359</v>
      </c>
      <c r="AF124" s="6" t="s">
        <v>663</v>
      </c>
      <c r="AG124" s="6" t="s">
        <v>664</v>
      </c>
      <c r="AH124" s="6" t="s">
        <v>665</v>
      </c>
      <c r="AI124" s="6" t="s">
        <v>1353</v>
      </c>
      <c r="AJ124" s="6" t="s">
        <v>117</v>
      </c>
      <c r="AK124" s="6" t="s">
        <v>1353</v>
      </c>
      <c r="AL124" s="6" t="s">
        <v>666</v>
      </c>
      <c r="AM124" s="6" t="s">
        <v>478</v>
      </c>
      <c r="AN124" s="6" t="s">
        <v>478</v>
      </c>
      <c r="AO124" s="6" t="s">
        <v>478</v>
      </c>
      <c r="AP124" s="6" t="s">
        <v>478</v>
      </c>
      <c r="AQ124" s="6" t="s">
        <v>667</v>
      </c>
      <c r="AR124" s="6" t="s">
        <v>668</v>
      </c>
      <c r="AS124" s="6" t="s">
        <v>643</v>
      </c>
      <c r="AT124" s="6" t="s">
        <v>669</v>
      </c>
    </row>
    <row r="125" spans="1:46" x14ac:dyDescent="0.25">
      <c r="A125" s="6" t="s">
        <v>150</v>
      </c>
      <c r="B125" s="6" t="s">
        <v>318</v>
      </c>
      <c r="C125" s="6" t="s">
        <v>643</v>
      </c>
      <c r="D125" s="6" t="s">
        <v>109</v>
      </c>
      <c r="E125" s="6" t="s">
        <v>115</v>
      </c>
      <c r="F125" s="6" t="s">
        <v>1360</v>
      </c>
      <c r="G125" s="6" t="s">
        <v>645</v>
      </c>
      <c r="H125" s="6" t="s">
        <v>1361</v>
      </c>
      <c r="I125" s="6" t="s">
        <v>1362</v>
      </c>
      <c r="J125" s="6" t="s">
        <v>1363</v>
      </c>
      <c r="K125" s="6" t="s">
        <v>1364</v>
      </c>
      <c r="L125" s="6" t="s">
        <v>1365</v>
      </c>
      <c r="M125" s="6" t="s">
        <v>1366</v>
      </c>
      <c r="N125" s="6" t="s">
        <v>1367</v>
      </c>
      <c r="O125" s="6" t="s">
        <v>1368</v>
      </c>
      <c r="P125" s="6" t="s">
        <v>654</v>
      </c>
      <c r="Q125" s="6" t="s">
        <v>654</v>
      </c>
      <c r="R125" s="6" t="s">
        <v>1360</v>
      </c>
      <c r="S125" s="6" t="s">
        <v>661</v>
      </c>
      <c r="T125" s="6" t="s">
        <v>1369</v>
      </c>
      <c r="U125" s="6" t="s">
        <v>1370</v>
      </c>
      <c r="V125" s="6" t="s">
        <v>168</v>
      </c>
      <c r="W125" s="6" t="s">
        <v>168</v>
      </c>
      <c r="X125" s="6" t="s">
        <v>658</v>
      </c>
      <c r="Y125" s="6" t="s">
        <v>659</v>
      </c>
      <c r="Z125" s="6" t="s">
        <v>171</v>
      </c>
      <c r="AA125" s="6" t="s">
        <v>1362</v>
      </c>
      <c r="AB125" s="6" t="s">
        <v>1371</v>
      </c>
      <c r="AC125" s="6" t="s">
        <v>661</v>
      </c>
      <c r="AD125" s="6" t="s">
        <v>643</v>
      </c>
      <c r="AE125" s="6" t="s">
        <v>1372</v>
      </c>
      <c r="AF125" s="6" t="s">
        <v>663</v>
      </c>
      <c r="AG125" s="6" t="s">
        <v>664</v>
      </c>
      <c r="AH125" s="6" t="s">
        <v>665</v>
      </c>
      <c r="AI125" s="6" t="s">
        <v>1363</v>
      </c>
      <c r="AJ125" s="6" t="s">
        <v>117</v>
      </c>
      <c r="AK125" s="6" t="s">
        <v>1363</v>
      </c>
      <c r="AL125" s="6" t="s">
        <v>666</v>
      </c>
      <c r="AM125" s="6" t="s">
        <v>478</v>
      </c>
      <c r="AN125" s="6" t="s">
        <v>478</v>
      </c>
      <c r="AO125" s="6" t="s">
        <v>478</v>
      </c>
      <c r="AP125" s="6" t="s">
        <v>478</v>
      </c>
      <c r="AQ125" s="6" t="s">
        <v>667</v>
      </c>
      <c r="AR125" s="6" t="s">
        <v>668</v>
      </c>
      <c r="AS125" s="6" t="s">
        <v>643</v>
      </c>
      <c r="AT125" s="6" t="s">
        <v>669</v>
      </c>
    </row>
    <row r="126" spans="1:46" x14ac:dyDescent="0.25">
      <c r="A126" s="6" t="s">
        <v>150</v>
      </c>
      <c r="B126" s="6" t="s">
        <v>318</v>
      </c>
      <c r="C126" s="6" t="s">
        <v>643</v>
      </c>
      <c r="D126" s="6" t="s">
        <v>109</v>
      </c>
      <c r="E126" s="6" t="s">
        <v>115</v>
      </c>
      <c r="F126" s="6" t="s">
        <v>1373</v>
      </c>
      <c r="G126" s="6" t="s">
        <v>645</v>
      </c>
      <c r="H126" s="6" t="s">
        <v>1374</v>
      </c>
      <c r="I126" s="6" t="s">
        <v>1375</v>
      </c>
      <c r="J126" s="6" t="s">
        <v>1376</v>
      </c>
      <c r="K126" s="6" t="s">
        <v>1314</v>
      </c>
      <c r="L126" s="6" t="s">
        <v>1315</v>
      </c>
      <c r="M126" s="6" t="s">
        <v>1316</v>
      </c>
      <c r="N126" s="6" t="s">
        <v>1317</v>
      </c>
      <c r="O126" s="6" t="s">
        <v>1318</v>
      </c>
      <c r="P126" s="6" t="s">
        <v>654</v>
      </c>
      <c r="Q126" s="6" t="s">
        <v>654</v>
      </c>
      <c r="R126" s="6" t="s">
        <v>1373</v>
      </c>
      <c r="S126" s="6" t="s">
        <v>661</v>
      </c>
      <c r="T126" s="6" t="s">
        <v>1377</v>
      </c>
      <c r="U126" s="6" t="s">
        <v>1378</v>
      </c>
      <c r="V126" s="6" t="s">
        <v>168</v>
      </c>
      <c r="W126" s="6" t="s">
        <v>168</v>
      </c>
      <c r="X126" s="6" t="s">
        <v>658</v>
      </c>
      <c r="Y126" s="6" t="s">
        <v>659</v>
      </c>
      <c r="Z126" s="6" t="s">
        <v>171</v>
      </c>
      <c r="AA126" s="6" t="s">
        <v>1375</v>
      </c>
      <c r="AB126" s="6" t="s">
        <v>1379</v>
      </c>
      <c r="AC126" s="6" t="s">
        <v>661</v>
      </c>
      <c r="AD126" s="6" t="s">
        <v>643</v>
      </c>
      <c r="AE126" s="6" t="s">
        <v>1380</v>
      </c>
      <c r="AF126" s="6" t="s">
        <v>663</v>
      </c>
      <c r="AG126" s="6" t="s">
        <v>664</v>
      </c>
      <c r="AH126" s="6" t="s">
        <v>665</v>
      </c>
      <c r="AI126" s="6" t="s">
        <v>1376</v>
      </c>
      <c r="AJ126" s="6" t="s">
        <v>117</v>
      </c>
      <c r="AK126" s="6" t="s">
        <v>1376</v>
      </c>
      <c r="AL126" s="6" t="s">
        <v>666</v>
      </c>
      <c r="AM126" s="6" t="s">
        <v>478</v>
      </c>
      <c r="AN126" s="6" t="s">
        <v>478</v>
      </c>
      <c r="AO126" s="6" t="s">
        <v>478</v>
      </c>
      <c r="AP126" s="6" t="s">
        <v>478</v>
      </c>
      <c r="AQ126" s="6" t="s">
        <v>667</v>
      </c>
      <c r="AR126" s="6" t="s">
        <v>668</v>
      </c>
      <c r="AS126" s="6" t="s">
        <v>643</v>
      </c>
      <c r="AT126" s="6" t="s">
        <v>669</v>
      </c>
    </row>
    <row r="127" spans="1:46" x14ac:dyDescent="0.25">
      <c r="A127" s="6" t="s">
        <v>150</v>
      </c>
      <c r="B127" s="6" t="s">
        <v>318</v>
      </c>
      <c r="C127" s="6" t="s">
        <v>643</v>
      </c>
      <c r="D127" s="6" t="s">
        <v>109</v>
      </c>
      <c r="E127" s="6" t="s">
        <v>115</v>
      </c>
      <c r="F127" s="6" t="s">
        <v>1381</v>
      </c>
      <c r="G127" s="6" t="s">
        <v>645</v>
      </c>
      <c r="H127" s="6" t="s">
        <v>1382</v>
      </c>
      <c r="I127" s="6" t="s">
        <v>1375</v>
      </c>
      <c r="J127" s="6" t="s">
        <v>1383</v>
      </c>
      <c r="K127" s="6" t="s">
        <v>674</v>
      </c>
      <c r="L127" s="6" t="s">
        <v>674</v>
      </c>
      <c r="M127" s="6" t="s">
        <v>674</v>
      </c>
      <c r="N127" s="6" t="s">
        <v>1084</v>
      </c>
      <c r="O127" s="6" t="s">
        <v>1085</v>
      </c>
      <c r="P127" s="6" t="s">
        <v>654</v>
      </c>
      <c r="Q127" s="6" t="s">
        <v>654</v>
      </c>
      <c r="R127" s="6" t="s">
        <v>1381</v>
      </c>
      <c r="S127" s="6" t="s">
        <v>661</v>
      </c>
      <c r="T127" s="6" t="s">
        <v>1384</v>
      </c>
      <c r="U127" s="6" t="s">
        <v>1385</v>
      </c>
      <c r="V127" s="6" t="s">
        <v>168</v>
      </c>
      <c r="W127" s="6" t="s">
        <v>168</v>
      </c>
      <c r="X127" s="6" t="s">
        <v>658</v>
      </c>
      <c r="Y127" s="6" t="s">
        <v>659</v>
      </c>
      <c r="Z127" s="6" t="s">
        <v>171</v>
      </c>
      <c r="AA127" s="6" t="s">
        <v>1375</v>
      </c>
      <c r="AB127" s="6" t="s">
        <v>1386</v>
      </c>
      <c r="AC127" s="6" t="s">
        <v>661</v>
      </c>
      <c r="AD127" s="6" t="s">
        <v>643</v>
      </c>
      <c r="AE127" s="6" t="s">
        <v>1387</v>
      </c>
      <c r="AF127" s="6" t="s">
        <v>663</v>
      </c>
      <c r="AG127" s="6" t="s">
        <v>664</v>
      </c>
      <c r="AH127" s="6" t="s">
        <v>665</v>
      </c>
      <c r="AI127" s="6" t="s">
        <v>1383</v>
      </c>
      <c r="AJ127" s="6" t="s">
        <v>117</v>
      </c>
      <c r="AK127" s="6" t="s">
        <v>1383</v>
      </c>
      <c r="AL127" s="6" t="s">
        <v>666</v>
      </c>
      <c r="AM127" s="6" t="s">
        <v>478</v>
      </c>
      <c r="AN127" s="6" t="s">
        <v>478</v>
      </c>
      <c r="AO127" s="6" t="s">
        <v>478</v>
      </c>
      <c r="AP127" s="6" t="s">
        <v>478</v>
      </c>
      <c r="AQ127" s="6" t="s">
        <v>667</v>
      </c>
      <c r="AR127" s="6" t="s">
        <v>668</v>
      </c>
      <c r="AS127" s="6" t="s">
        <v>643</v>
      </c>
      <c r="AT127" s="6" t="s">
        <v>669</v>
      </c>
    </row>
    <row r="128" spans="1:46" x14ac:dyDescent="0.25">
      <c r="A128" s="6" t="s">
        <v>150</v>
      </c>
      <c r="B128" s="6" t="s">
        <v>318</v>
      </c>
      <c r="C128" s="6" t="s">
        <v>643</v>
      </c>
      <c r="D128" s="6" t="s">
        <v>109</v>
      </c>
      <c r="E128" s="6" t="s">
        <v>115</v>
      </c>
      <c r="F128" s="6" t="s">
        <v>1388</v>
      </c>
      <c r="G128" s="6" t="s">
        <v>645</v>
      </c>
      <c r="H128" s="6" t="s">
        <v>1389</v>
      </c>
      <c r="I128" s="6" t="s">
        <v>1375</v>
      </c>
      <c r="J128" s="6" t="s">
        <v>1390</v>
      </c>
      <c r="K128" s="6" t="s">
        <v>674</v>
      </c>
      <c r="L128" s="6" t="s">
        <v>674</v>
      </c>
      <c r="M128" s="6" t="s">
        <v>674</v>
      </c>
      <c r="N128" s="6" t="s">
        <v>1296</v>
      </c>
      <c r="O128" s="6" t="s">
        <v>1297</v>
      </c>
      <c r="P128" s="6" t="s">
        <v>654</v>
      </c>
      <c r="Q128" s="6" t="s">
        <v>654</v>
      </c>
      <c r="R128" s="6" t="s">
        <v>1388</v>
      </c>
      <c r="S128" s="6" t="s">
        <v>661</v>
      </c>
      <c r="T128" s="6" t="s">
        <v>1391</v>
      </c>
      <c r="U128" s="6" t="s">
        <v>1392</v>
      </c>
      <c r="V128" s="6" t="s">
        <v>168</v>
      </c>
      <c r="W128" s="6" t="s">
        <v>168</v>
      </c>
      <c r="X128" s="6" t="s">
        <v>658</v>
      </c>
      <c r="Y128" s="6" t="s">
        <v>659</v>
      </c>
      <c r="Z128" s="6" t="s">
        <v>171</v>
      </c>
      <c r="AA128" s="6" t="s">
        <v>1375</v>
      </c>
      <c r="AB128" s="6" t="s">
        <v>1393</v>
      </c>
      <c r="AC128" s="6" t="s">
        <v>661</v>
      </c>
      <c r="AD128" s="6" t="s">
        <v>643</v>
      </c>
      <c r="AE128" s="6" t="s">
        <v>1394</v>
      </c>
      <c r="AF128" s="6" t="s">
        <v>663</v>
      </c>
      <c r="AG128" s="6" t="s">
        <v>664</v>
      </c>
      <c r="AH128" s="6" t="s">
        <v>665</v>
      </c>
      <c r="AI128" s="6" t="s">
        <v>1390</v>
      </c>
      <c r="AJ128" s="6" t="s">
        <v>117</v>
      </c>
      <c r="AK128" s="6" t="s">
        <v>1390</v>
      </c>
      <c r="AL128" s="6" t="s">
        <v>666</v>
      </c>
      <c r="AM128" s="6" t="s">
        <v>478</v>
      </c>
      <c r="AN128" s="6" t="s">
        <v>478</v>
      </c>
      <c r="AO128" s="6" t="s">
        <v>478</v>
      </c>
      <c r="AP128" s="6" t="s">
        <v>478</v>
      </c>
      <c r="AQ128" s="6" t="s">
        <v>667</v>
      </c>
      <c r="AR128" s="6" t="s">
        <v>668</v>
      </c>
      <c r="AS128" s="6" t="s">
        <v>643</v>
      </c>
      <c r="AT128" s="6" t="s">
        <v>669</v>
      </c>
    </row>
    <row r="129" spans="1:46" x14ac:dyDescent="0.25">
      <c r="A129" s="6" t="s">
        <v>150</v>
      </c>
      <c r="B129" s="6" t="s">
        <v>318</v>
      </c>
      <c r="C129" s="6" t="s">
        <v>643</v>
      </c>
      <c r="D129" s="6" t="s">
        <v>109</v>
      </c>
      <c r="E129" s="6" t="s">
        <v>115</v>
      </c>
      <c r="F129" s="6" t="s">
        <v>1395</v>
      </c>
      <c r="G129" s="6" t="s">
        <v>645</v>
      </c>
      <c r="H129" s="6" t="s">
        <v>1396</v>
      </c>
      <c r="I129" s="6" t="s">
        <v>1397</v>
      </c>
      <c r="J129" s="6" t="s">
        <v>1398</v>
      </c>
      <c r="K129" s="6" t="s">
        <v>674</v>
      </c>
      <c r="L129" s="6" t="s">
        <v>674</v>
      </c>
      <c r="M129" s="6" t="s">
        <v>674</v>
      </c>
      <c r="N129" s="6" t="s">
        <v>1399</v>
      </c>
      <c r="O129" s="6" t="s">
        <v>1400</v>
      </c>
      <c r="P129" s="6" t="s">
        <v>654</v>
      </c>
      <c r="Q129" s="6" t="s">
        <v>654</v>
      </c>
      <c r="R129" s="6" t="s">
        <v>1395</v>
      </c>
      <c r="S129" s="6" t="s">
        <v>1401</v>
      </c>
      <c r="T129" s="6" t="s">
        <v>1402</v>
      </c>
      <c r="U129" s="6" t="s">
        <v>1403</v>
      </c>
      <c r="V129" s="6" t="s">
        <v>168</v>
      </c>
      <c r="W129" s="6" t="s">
        <v>168</v>
      </c>
      <c r="X129" s="6" t="s">
        <v>658</v>
      </c>
      <c r="Y129" s="6" t="s">
        <v>659</v>
      </c>
      <c r="Z129" s="6" t="s">
        <v>171</v>
      </c>
      <c r="AA129" s="6" t="s">
        <v>1397</v>
      </c>
      <c r="AB129" s="6" t="s">
        <v>1404</v>
      </c>
      <c r="AC129" s="6" t="s">
        <v>1401</v>
      </c>
      <c r="AD129" s="6" t="s">
        <v>762</v>
      </c>
      <c r="AE129" s="6" t="s">
        <v>1405</v>
      </c>
      <c r="AF129" s="6" t="s">
        <v>663</v>
      </c>
      <c r="AG129" s="6" t="s">
        <v>664</v>
      </c>
      <c r="AH129" s="6" t="s">
        <v>665</v>
      </c>
      <c r="AI129" s="6" t="s">
        <v>1398</v>
      </c>
      <c r="AJ129" s="6" t="s">
        <v>117</v>
      </c>
      <c r="AK129" s="6" t="s">
        <v>1398</v>
      </c>
      <c r="AL129" s="6" t="s">
        <v>666</v>
      </c>
      <c r="AM129" s="6" t="s">
        <v>478</v>
      </c>
      <c r="AN129" s="6" t="s">
        <v>478</v>
      </c>
      <c r="AO129" s="6" t="s">
        <v>478</v>
      </c>
      <c r="AP129" s="6" t="s">
        <v>478</v>
      </c>
      <c r="AQ129" s="6" t="s">
        <v>667</v>
      </c>
      <c r="AR129" s="6" t="s">
        <v>668</v>
      </c>
      <c r="AS129" s="6" t="s">
        <v>643</v>
      </c>
      <c r="AT129" s="6" t="s">
        <v>669</v>
      </c>
    </row>
    <row r="130" spans="1:46" x14ac:dyDescent="0.25">
      <c r="A130" s="6" t="s">
        <v>150</v>
      </c>
      <c r="B130" s="6" t="s">
        <v>318</v>
      </c>
      <c r="C130" s="6" t="s">
        <v>643</v>
      </c>
      <c r="D130" s="6" t="s">
        <v>109</v>
      </c>
      <c r="E130" s="6" t="s">
        <v>115</v>
      </c>
      <c r="F130" s="6" t="s">
        <v>1406</v>
      </c>
      <c r="G130" s="6" t="s">
        <v>645</v>
      </c>
      <c r="H130" s="6" t="s">
        <v>1407</v>
      </c>
      <c r="I130" s="6" t="s">
        <v>1375</v>
      </c>
      <c r="J130" s="6" t="s">
        <v>1408</v>
      </c>
      <c r="K130" s="6" t="s">
        <v>674</v>
      </c>
      <c r="L130" s="6" t="s">
        <v>674</v>
      </c>
      <c r="M130" s="6" t="s">
        <v>674</v>
      </c>
      <c r="N130" s="6" t="s">
        <v>1409</v>
      </c>
      <c r="O130" s="6" t="s">
        <v>1410</v>
      </c>
      <c r="P130" s="6" t="s">
        <v>654</v>
      </c>
      <c r="Q130" s="6" t="s">
        <v>654</v>
      </c>
      <c r="R130" s="6" t="s">
        <v>1406</v>
      </c>
      <c r="S130" s="6" t="s">
        <v>661</v>
      </c>
      <c r="T130" s="6" t="s">
        <v>1411</v>
      </c>
      <c r="U130" s="6" t="s">
        <v>1412</v>
      </c>
      <c r="V130" s="6" t="s">
        <v>168</v>
      </c>
      <c r="W130" s="6" t="s">
        <v>168</v>
      </c>
      <c r="X130" s="6" t="s">
        <v>658</v>
      </c>
      <c r="Y130" s="6" t="s">
        <v>659</v>
      </c>
      <c r="Z130" s="6" t="s">
        <v>171</v>
      </c>
      <c r="AA130" s="6" t="s">
        <v>1375</v>
      </c>
      <c r="AB130" s="6" t="s">
        <v>1413</v>
      </c>
      <c r="AC130" s="6" t="s">
        <v>661</v>
      </c>
      <c r="AD130" s="6" t="s">
        <v>643</v>
      </c>
      <c r="AE130" s="6" t="s">
        <v>1414</v>
      </c>
      <c r="AF130" s="6" t="s">
        <v>663</v>
      </c>
      <c r="AG130" s="6" t="s">
        <v>664</v>
      </c>
      <c r="AH130" s="6" t="s">
        <v>665</v>
      </c>
      <c r="AI130" s="6" t="s">
        <v>1408</v>
      </c>
      <c r="AJ130" s="6" t="s">
        <v>117</v>
      </c>
      <c r="AK130" s="6" t="s">
        <v>1408</v>
      </c>
      <c r="AL130" s="6" t="s">
        <v>666</v>
      </c>
      <c r="AM130" s="6" t="s">
        <v>478</v>
      </c>
      <c r="AN130" s="6" t="s">
        <v>478</v>
      </c>
      <c r="AO130" s="6" t="s">
        <v>478</v>
      </c>
      <c r="AP130" s="6" t="s">
        <v>478</v>
      </c>
      <c r="AQ130" s="6" t="s">
        <v>667</v>
      </c>
      <c r="AR130" s="6" t="s">
        <v>668</v>
      </c>
      <c r="AS130" s="6" t="s">
        <v>643</v>
      </c>
      <c r="AT130" s="6" t="s">
        <v>669</v>
      </c>
    </row>
    <row r="131" spans="1:46" x14ac:dyDescent="0.25">
      <c r="A131" s="6" t="s">
        <v>150</v>
      </c>
      <c r="B131" s="6" t="s">
        <v>318</v>
      </c>
      <c r="C131" s="6" t="s">
        <v>643</v>
      </c>
      <c r="D131" s="6" t="s">
        <v>109</v>
      </c>
      <c r="E131" s="6" t="s">
        <v>115</v>
      </c>
      <c r="F131" s="6" t="s">
        <v>1415</v>
      </c>
      <c r="G131" s="6" t="s">
        <v>645</v>
      </c>
      <c r="H131" s="6" t="s">
        <v>1416</v>
      </c>
      <c r="I131" s="6" t="s">
        <v>1375</v>
      </c>
      <c r="J131" s="6" t="s">
        <v>1417</v>
      </c>
      <c r="K131" s="6" t="s">
        <v>674</v>
      </c>
      <c r="L131" s="6" t="s">
        <v>674</v>
      </c>
      <c r="M131" s="6" t="s">
        <v>674</v>
      </c>
      <c r="N131" s="6" t="s">
        <v>675</v>
      </c>
      <c r="O131" s="6" t="s">
        <v>676</v>
      </c>
      <c r="P131" s="6" t="s">
        <v>654</v>
      </c>
      <c r="Q131" s="6" t="s">
        <v>654</v>
      </c>
      <c r="R131" s="6" t="s">
        <v>1415</v>
      </c>
      <c r="S131" s="6" t="s">
        <v>661</v>
      </c>
      <c r="T131" s="6" t="s">
        <v>1418</v>
      </c>
      <c r="U131" s="6" t="s">
        <v>1419</v>
      </c>
      <c r="V131" s="6" t="s">
        <v>168</v>
      </c>
      <c r="W131" s="6" t="s">
        <v>168</v>
      </c>
      <c r="X131" s="6" t="s">
        <v>658</v>
      </c>
      <c r="Y131" s="6" t="s">
        <v>659</v>
      </c>
      <c r="Z131" s="6" t="s">
        <v>171</v>
      </c>
      <c r="AA131" s="6" t="s">
        <v>1375</v>
      </c>
      <c r="AB131" s="6" t="s">
        <v>1420</v>
      </c>
      <c r="AC131" s="6" t="s">
        <v>661</v>
      </c>
      <c r="AD131" s="6" t="s">
        <v>643</v>
      </c>
      <c r="AE131" s="6" t="s">
        <v>1421</v>
      </c>
      <c r="AF131" s="6" t="s">
        <v>663</v>
      </c>
      <c r="AG131" s="6" t="s">
        <v>664</v>
      </c>
      <c r="AH131" s="6" t="s">
        <v>665</v>
      </c>
      <c r="AI131" s="6" t="s">
        <v>1417</v>
      </c>
      <c r="AJ131" s="6" t="s">
        <v>117</v>
      </c>
      <c r="AK131" s="6" t="s">
        <v>1417</v>
      </c>
      <c r="AL131" s="6" t="s">
        <v>666</v>
      </c>
      <c r="AM131" s="6" t="s">
        <v>478</v>
      </c>
      <c r="AN131" s="6" t="s">
        <v>478</v>
      </c>
      <c r="AO131" s="6" t="s">
        <v>478</v>
      </c>
      <c r="AP131" s="6" t="s">
        <v>478</v>
      </c>
      <c r="AQ131" s="6" t="s">
        <v>667</v>
      </c>
      <c r="AR131" s="6" t="s">
        <v>668</v>
      </c>
      <c r="AS131" s="6" t="s">
        <v>643</v>
      </c>
      <c r="AT131" s="6" t="s">
        <v>669</v>
      </c>
    </row>
    <row r="132" spans="1:46" x14ac:dyDescent="0.25">
      <c r="A132" s="6" t="s">
        <v>150</v>
      </c>
      <c r="B132" s="6" t="s">
        <v>318</v>
      </c>
      <c r="C132" s="6" t="s">
        <v>643</v>
      </c>
      <c r="D132" s="6" t="s">
        <v>109</v>
      </c>
      <c r="E132" s="6" t="s">
        <v>115</v>
      </c>
      <c r="F132" s="6" t="s">
        <v>1422</v>
      </c>
      <c r="G132" s="6" t="s">
        <v>645</v>
      </c>
      <c r="H132" s="6" t="s">
        <v>1423</v>
      </c>
      <c r="I132" s="6" t="s">
        <v>1424</v>
      </c>
      <c r="J132" s="6" t="s">
        <v>1425</v>
      </c>
      <c r="K132" s="6" t="s">
        <v>674</v>
      </c>
      <c r="L132" s="6" t="s">
        <v>674</v>
      </c>
      <c r="M132" s="6" t="s">
        <v>674</v>
      </c>
      <c r="N132" s="6" t="s">
        <v>1426</v>
      </c>
      <c r="O132" s="6" t="s">
        <v>1427</v>
      </c>
      <c r="P132" s="6" t="s">
        <v>654</v>
      </c>
      <c r="Q132" s="6" t="s">
        <v>654</v>
      </c>
      <c r="R132" s="6" t="s">
        <v>1422</v>
      </c>
      <c r="S132" s="6" t="s">
        <v>1401</v>
      </c>
      <c r="T132" s="6" t="s">
        <v>1428</v>
      </c>
      <c r="U132" s="6" t="s">
        <v>1429</v>
      </c>
      <c r="V132" s="6" t="s">
        <v>168</v>
      </c>
      <c r="W132" s="6" t="s">
        <v>168</v>
      </c>
      <c r="X132" s="6" t="s">
        <v>658</v>
      </c>
      <c r="Y132" s="6" t="s">
        <v>659</v>
      </c>
      <c r="Z132" s="6" t="s">
        <v>171</v>
      </c>
      <c r="AA132" s="6" t="s">
        <v>1424</v>
      </c>
      <c r="AB132" s="6" t="s">
        <v>1430</v>
      </c>
      <c r="AC132" s="6" t="s">
        <v>1401</v>
      </c>
      <c r="AD132" s="6" t="s">
        <v>762</v>
      </c>
      <c r="AE132" s="6" t="s">
        <v>1431</v>
      </c>
      <c r="AF132" s="6" t="s">
        <v>663</v>
      </c>
      <c r="AG132" s="6" t="s">
        <v>664</v>
      </c>
      <c r="AH132" s="6" t="s">
        <v>665</v>
      </c>
      <c r="AI132" s="6" t="s">
        <v>1425</v>
      </c>
      <c r="AJ132" s="6" t="s">
        <v>117</v>
      </c>
      <c r="AK132" s="6" t="s">
        <v>1425</v>
      </c>
      <c r="AL132" s="6" t="s">
        <v>666</v>
      </c>
      <c r="AM132" s="6" t="s">
        <v>478</v>
      </c>
      <c r="AN132" s="6" t="s">
        <v>478</v>
      </c>
      <c r="AO132" s="6" t="s">
        <v>478</v>
      </c>
      <c r="AP132" s="6" t="s">
        <v>478</v>
      </c>
      <c r="AQ132" s="6" t="s">
        <v>667</v>
      </c>
      <c r="AR132" s="6" t="s">
        <v>668</v>
      </c>
      <c r="AS132" s="6" t="s">
        <v>643</v>
      </c>
      <c r="AT132" s="6" t="s">
        <v>669</v>
      </c>
    </row>
    <row r="133" spans="1:46" x14ac:dyDescent="0.25">
      <c r="A133" s="6" t="s">
        <v>150</v>
      </c>
      <c r="B133" s="6" t="s">
        <v>318</v>
      </c>
      <c r="C133" s="6" t="s">
        <v>643</v>
      </c>
      <c r="D133" s="6" t="s">
        <v>109</v>
      </c>
      <c r="E133" s="6" t="s">
        <v>115</v>
      </c>
      <c r="F133" s="6" t="s">
        <v>1432</v>
      </c>
      <c r="G133" s="6" t="s">
        <v>749</v>
      </c>
      <c r="H133" s="6" t="s">
        <v>1433</v>
      </c>
      <c r="I133" s="6" t="s">
        <v>1434</v>
      </c>
      <c r="J133" s="6" t="s">
        <v>1435</v>
      </c>
      <c r="K133" s="6" t="s">
        <v>674</v>
      </c>
      <c r="L133" s="6" t="s">
        <v>674</v>
      </c>
      <c r="M133" s="6" t="s">
        <v>674</v>
      </c>
      <c r="N133" s="6" t="s">
        <v>1436</v>
      </c>
      <c r="O133" s="6" t="s">
        <v>1437</v>
      </c>
      <c r="P133" s="6" t="s">
        <v>1438</v>
      </c>
      <c r="Q133" s="6" t="s">
        <v>1438</v>
      </c>
      <c r="R133" s="6" t="s">
        <v>1432</v>
      </c>
      <c r="S133" s="6" t="s">
        <v>318</v>
      </c>
      <c r="T133" s="6" t="s">
        <v>1439</v>
      </c>
      <c r="U133" s="6" t="s">
        <v>1440</v>
      </c>
      <c r="V133" s="6" t="s">
        <v>168</v>
      </c>
      <c r="W133" s="6" t="s">
        <v>168</v>
      </c>
      <c r="X133" s="6" t="s">
        <v>658</v>
      </c>
      <c r="Y133" s="6" t="s">
        <v>659</v>
      </c>
      <c r="Z133" s="6" t="s">
        <v>171</v>
      </c>
      <c r="AA133" s="6" t="s">
        <v>1434</v>
      </c>
      <c r="AB133" s="6" t="s">
        <v>1441</v>
      </c>
      <c r="AC133" s="6" t="s">
        <v>318</v>
      </c>
      <c r="AD133" s="6" t="s">
        <v>847</v>
      </c>
      <c r="AE133" s="6" t="s">
        <v>1442</v>
      </c>
      <c r="AF133" s="6" t="s">
        <v>663</v>
      </c>
      <c r="AG133" s="6" t="s">
        <v>664</v>
      </c>
      <c r="AH133" s="6" t="s">
        <v>665</v>
      </c>
      <c r="AI133" s="6" t="s">
        <v>1435</v>
      </c>
      <c r="AJ133" s="6" t="s">
        <v>117</v>
      </c>
      <c r="AK133" s="6" t="s">
        <v>1435</v>
      </c>
      <c r="AL133" s="6" t="s">
        <v>666</v>
      </c>
      <c r="AM133" s="6" t="s">
        <v>478</v>
      </c>
      <c r="AN133" s="6" t="s">
        <v>478</v>
      </c>
      <c r="AO133" s="6" t="s">
        <v>478</v>
      </c>
      <c r="AP133" s="6" t="s">
        <v>478</v>
      </c>
      <c r="AQ133" s="6" t="s">
        <v>667</v>
      </c>
      <c r="AR133" s="6" t="s">
        <v>668</v>
      </c>
      <c r="AS133" s="6" t="s">
        <v>643</v>
      </c>
      <c r="AT133" s="6" t="s">
        <v>669</v>
      </c>
    </row>
    <row r="134" spans="1:46" x14ac:dyDescent="0.25">
      <c r="A134" s="6" t="s">
        <v>150</v>
      </c>
      <c r="B134" s="6" t="s">
        <v>318</v>
      </c>
      <c r="C134" s="6" t="s">
        <v>643</v>
      </c>
      <c r="D134" s="6" t="s">
        <v>109</v>
      </c>
      <c r="E134" s="6" t="s">
        <v>115</v>
      </c>
      <c r="F134" s="6" t="s">
        <v>1443</v>
      </c>
      <c r="G134" s="6" t="s">
        <v>645</v>
      </c>
      <c r="H134" s="6" t="s">
        <v>1444</v>
      </c>
      <c r="I134" s="6" t="s">
        <v>1375</v>
      </c>
      <c r="J134" s="6" t="s">
        <v>1445</v>
      </c>
      <c r="K134" s="6" t="s">
        <v>674</v>
      </c>
      <c r="L134" s="6" t="s">
        <v>674</v>
      </c>
      <c r="M134" s="6" t="s">
        <v>674</v>
      </c>
      <c r="N134" s="6" t="s">
        <v>853</v>
      </c>
      <c r="O134" s="6" t="s">
        <v>854</v>
      </c>
      <c r="P134" s="6" t="s">
        <v>654</v>
      </c>
      <c r="Q134" s="6" t="s">
        <v>654</v>
      </c>
      <c r="R134" s="6" t="s">
        <v>1443</v>
      </c>
      <c r="S134" s="6" t="s">
        <v>661</v>
      </c>
      <c r="T134" s="6" t="s">
        <v>1446</v>
      </c>
      <c r="U134" s="6" t="s">
        <v>1447</v>
      </c>
      <c r="V134" s="6" t="s">
        <v>168</v>
      </c>
      <c r="W134" s="6" t="s">
        <v>168</v>
      </c>
      <c r="X134" s="6" t="s">
        <v>658</v>
      </c>
      <c r="Y134" s="6" t="s">
        <v>659</v>
      </c>
      <c r="Z134" s="6" t="s">
        <v>171</v>
      </c>
      <c r="AA134" s="6" t="s">
        <v>1375</v>
      </c>
      <c r="AB134" s="6" t="s">
        <v>1448</v>
      </c>
      <c r="AC134" s="6" t="s">
        <v>661</v>
      </c>
      <c r="AD134" s="6" t="s">
        <v>643</v>
      </c>
      <c r="AE134" s="6" t="s">
        <v>1449</v>
      </c>
      <c r="AF134" s="6" t="s">
        <v>663</v>
      </c>
      <c r="AG134" s="6" t="s">
        <v>664</v>
      </c>
      <c r="AH134" s="6" t="s">
        <v>665</v>
      </c>
      <c r="AI134" s="6" t="s">
        <v>1445</v>
      </c>
      <c r="AJ134" s="6" t="s">
        <v>117</v>
      </c>
      <c r="AK134" s="6" t="s">
        <v>1445</v>
      </c>
      <c r="AL134" s="6" t="s">
        <v>666</v>
      </c>
      <c r="AM134" s="6" t="s">
        <v>478</v>
      </c>
      <c r="AN134" s="6" t="s">
        <v>478</v>
      </c>
      <c r="AO134" s="6" t="s">
        <v>478</v>
      </c>
      <c r="AP134" s="6" t="s">
        <v>478</v>
      </c>
      <c r="AQ134" s="6" t="s">
        <v>667</v>
      </c>
      <c r="AR134" s="6" t="s">
        <v>668</v>
      </c>
      <c r="AS134" s="6" t="s">
        <v>643</v>
      </c>
      <c r="AT134" s="6" t="s">
        <v>669</v>
      </c>
    </row>
    <row r="135" spans="1:46" x14ac:dyDescent="0.25">
      <c r="A135" s="6" t="s">
        <v>150</v>
      </c>
      <c r="B135" s="6" t="s">
        <v>318</v>
      </c>
      <c r="C135" s="6" t="s">
        <v>643</v>
      </c>
      <c r="D135" s="6" t="s">
        <v>109</v>
      </c>
      <c r="E135" s="6" t="s">
        <v>115</v>
      </c>
      <c r="F135" s="6" t="s">
        <v>1450</v>
      </c>
      <c r="G135" s="6" t="s">
        <v>645</v>
      </c>
      <c r="H135" s="6" t="s">
        <v>1451</v>
      </c>
      <c r="I135" s="6" t="s">
        <v>1375</v>
      </c>
      <c r="J135" s="6" t="s">
        <v>1452</v>
      </c>
      <c r="K135" s="6" t="s">
        <v>674</v>
      </c>
      <c r="L135" s="6" t="s">
        <v>674</v>
      </c>
      <c r="M135" s="6" t="s">
        <v>674</v>
      </c>
      <c r="N135" s="6" t="s">
        <v>1453</v>
      </c>
      <c r="O135" s="6" t="s">
        <v>1454</v>
      </c>
      <c r="P135" s="6" t="s">
        <v>654</v>
      </c>
      <c r="Q135" s="6" t="s">
        <v>654</v>
      </c>
      <c r="R135" s="6" t="s">
        <v>1450</v>
      </c>
      <c r="S135" s="6" t="s">
        <v>661</v>
      </c>
      <c r="T135" s="6" t="s">
        <v>1455</v>
      </c>
      <c r="U135" s="6" t="s">
        <v>1456</v>
      </c>
      <c r="V135" s="6" t="s">
        <v>168</v>
      </c>
      <c r="W135" s="6" t="s">
        <v>168</v>
      </c>
      <c r="X135" s="6" t="s">
        <v>658</v>
      </c>
      <c r="Y135" s="6" t="s">
        <v>659</v>
      </c>
      <c r="Z135" s="6" t="s">
        <v>171</v>
      </c>
      <c r="AA135" s="6" t="s">
        <v>1375</v>
      </c>
      <c r="AB135" s="6" t="s">
        <v>1457</v>
      </c>
      <c r="AC135" s="6" t="s">
        <v>661</v>
      </c>
      <c r="AD135" s="6" t="s">
        <v>643</v>
      </c>
      <c r="AE135" s="6" t="s">
        <v>1458</v>
      </c>
      <c r="AF135" s="6" t="s">
        <v>663</v>
      </c>
      <c r="AG135" s="6" t="s">
        <v>664</v>
      </c>
      <c r="AH135" s="6" t="s">
        <v>665</v>
      </c>
      <c r="AI135" s="6" t="s">
        <v>1452</v>
      </c>
      <c r="AJ135" s="6" t="s">
        <v>117</v>
      </c>
      <c r="AK135" s="6" t="s">
        <v>1452</v>
      </c>
      <c r="AL135" s="6" t="s">
        <v>666</v>
      </c>
      <c r="AM135" s="6" t="s">
        <v>478</v>
      </c>
      <c r="AN135" s="6" t="s">
        <v>478</v>
      </c>
      <c r="AO135" s="6" t="s">
        <v>478</v>
      </c>
      <c r="AP135" s="6" t="s">
        <v>478</v>
      </c>
      <c r="AQ135" s="6" t="s">
        <v>667</v>
      </c>
      <c r="AR135" s="6" t="s">
        <v>668</v>
      </c>
      <c r="AS135" s="6" t="s">
        <v>643</v>
      </c>
      <c r="AT135" s="6" t="s">
        <v>669</v>
      </c>
    </row>
    <row r="136" spans="1:46" x14ac:dyDescent="0.25">
      <c r="A136" s="6" t="s">
        <v>150</v>
      </c>
      <c r="B136" s="6" t="s">
        <v>318</v>
      </c>
      <c r="C136" s="6" t="s">
        <v>643</v>
      </c>
      <c r="D136" s="6" t="s">
        <v>109</v>
      </c>
      <c r="E136" s="6" t="s">
        <v>115</v>
      </c>
      <c r="F136" s="6" t="s">
        <v>1459</v>
      </c>
      <c r="G136" s="6" t="s">
        <v>749</v>
      </c>
      <c r="H136" s="6" t="s">
        <v>1460</v>
      </c>
      <c r="I136" s="6" t="s">
        <v>1461</v>
      </c>
      <c r="J136" s="6" t="s">
        <v>1462</v>
      </c>
      <c r="K136" s="6" t="s">
        <v>674</v>
      </c>
      <c r="L136" s="6" t="s">
        <v>674</v>
      </c>
      <c r="M136" s="6" t="s">
        <v>674</v>
      </c>
      <c r="N136" s="6" t="s">
        <v>1463</v>
      </c>
      <c r="O136" s="6" t="s">
        <v>1464</v>
      </c>
      <c r="P136" s="6" t="s">
        <v>755</v>
      </c>
      <c r="Q136" s="6" t="s">
        <v>756</v>
      </c>
      <c r="R136" s="6" t="s">
        <v>1459</v>
      </c>
      <c r="S136" s="6" t="s">
        <v>318</v>
      </c>
      <c r="T136" s="6" t="s">
        <v>1465</v>
      </c>
      <c r="U136" s="6" t="s">
        <v>1466</v>
      </c>
      <c r="V136" s="6" t="s">
        <v>168</v>
      </c>
      <c r="W136" s="6" t="s">
        <v>168</v>
      </c>
      <c r="X136" s="6" t="s">
        <v>658</v>
      </c>
      <c r="Y136" s="6" t="s">
        <v>659</v>
      </c>
      <c r="Z136" s="6" t="s">
        <v>171</v>
      </c>
      <c r="AA136" s="6" t="s">
        <v>1461</v>
      </c>
      <c r="AB136" s="6" t="s">
        <v>168</v>
      </c>
      <c r="AC136" s="6" t="s">
        <v>318</v>
      </c>
      <c r="AD136" s="6" t="s">
        <v>1467</v>
      </c>
      <c r="AE136" s="6" t="s">
        <v>1468</v>
      </c>
      <c r="AF136" s="6" t="s">
        <v>663</v>
      </c>
      <c r="AG136" s="6" t="s">
        <v>664</v>
      </c>
      <c r="AH136" s="6" t="s">
        <v>665</v>
      </c>
      <c r="AI136" s="6" t="s">
        <v>1462</v>
      </c>
      <c r="AJ136" s="6" t="s">
        <v>117</v>
      </c>
      <c r="AK136" s="6" t="s">
        <v>1462</v>
      </c>
      <c r="AL136" s="6" t="s">
        <v>666</v>
      </c>
      <c r="AM136" s="6" t="s">
        <v>478</v>
      </c>
      <c r="AN136" s="6" t="s">
        <v>478</v>
      </c>
      <c r="AO136" s="6" t="s">
        <v>478</v>
      </c>
      <c r="AP136" s="6" t="s">
        <v>478</v>
      </c>
      <c r="AQ136" s="6" t="s">
        <v>667</v>
      </c>
      <c r="AR136" s="6" t="s">
        <v>668</v>
      </c>
      <c r="AS136" s="6" t="s">
        <v>643</v>
      </c>
      <c r="AT136" s="6" t="s">
        <v>669</v>
      </c>
    </row>
    <row r="137" spans="1:46" x14ac:dyDescent="0.25">
      <c r="A137" s="6" t="s">
        <v>150</v>
      </c>
      <c r="B137" s="6" t="s">
        <v>318</v>
      </c>
      <c r="C137" s="6" t="s">
        <v>643</v>
      </c>
      <c r="D137" s="6" t="s">
        <v>109</v>
      </c>
      <c r="E137" s="6" t="s">
        <v>115</v>
      </c>
      <c r="F137" s="6" t="s">
        <v>1469</v>
      </c>
      <c r="G137" s="6" t="s">
        <v>749</v>
      </c>
      <c r="H137" s="6" t="s">
        <v>1470</v>
      </c>
      <c r="I137" s="6" t="s">
        <v>1471</v>
      </c>
      <c r="J137" s="6" t="s">
        <v>1472</v>
      </c>
      <c r="K137" s="6" t="s">
        <v>674</v>
      </c>
      <c r="L137" s="6" t="s">
        <v>674</v>
      </c>
      <c r="M137" s="6" t="s">
        <v>674</v>
      </c>
      <c r="N137" s="6" t="s">
        <v>1473</v>
      </c>
      <c r="O137" s="6" t="s">
        <v>1474</v>
      </c>
      <c r="P137" s="6" t="s">
        <v>755</v>
      </c>
      <c r="Q137" s="6" t="s">
        <v>756</v>
      </c>
      <c r="R137" s="6" t="s">
        <v>1469</v>
      </c>
      <c r="S137" s="6" t="s">
        <v>216</v>
      </c>
      <c r="T137" s="6" t="s">
        <v>1475</v>
      </c>
      <c r="U137" s="6" t="s">
        <v>1476</v>
      </c>
      <c r="V137" s="6" t="s">
        <v>168</v>
      </c>
      <c r="W137" s="6" t="s">
        <v>168</v>
      </c>
      <c r="X137" s="6" t="s">
        <v>658</v>
      </c>
      <c r="Y137" s="6" t="s">
        <v>659</v>
      </c>
      <c r="Z137" s="6" t="s">
        <v>171</v>
      </c>
      <c r="AA137" s="6" t="s">
        <v>1471</v>
      </c>
      <c r="AB137" s="6" t="s">
        <v>1477</v>
      </c>
      <c r="AC137" s="6" t="s">
        <v>318</v>
      </c>
      <c r="AD137" s="6" t="s">
        <v>847</v>
      </c>
      <c r="AE137" s="6" t="s">
        <v>1478</v>
      </c>
      <c r="AF137" s="6" t="s">
        <v>663</v>
      </c>
      <c r="AG137" s="6" t="s">
        <v>664</v>
      </c>
      <c r="AH137" s="6" t="s">
        <v>665</v>
      </c>
      <c r="AI137" s="6" t="s">
        <v>1472</v>
      </c>
      <c r="AJ137" s="6" t="s">
        <v>117</v>
      </c>
      <c r="AK137" s="6" t="s">
        <v>1472</v>
      </c>
      <c r="AL137" s="6" t="s">
        <v>666</v>
      </c>
      <c r="AM137" s="6" t="s">
        <v>478</v>
      </c>
      <c r="AN137" s="6" t="s">
        <v>478</v>
      </c>
      <c r="AO137" s="6" t="s">
        <v>478</v>
      </c>
      <c r="AP137" s="6" t="s">
        <v>478</v>
      </c>
      <c r="AQ137" s="6" t="s">
        <v>667</v>
      </c>
      <c r="AR137" s="6" t="s">
        <v>668</v>
      </c>
      <c r="AS137" s="6" t="s">
        <v>643</v>
      </c>
      <c r="AT137" s="6" t="s">
        <v>669</v>
      </c>
    </row>
    <row r="138" spans="1:46" x14ac:dyDescent="0.25">
      <c r="A138" s="6" t="s">
        <v>150</v>
      </c>
      <c r="B138" s="6" t="s">
        <v>318</v>
      </c>
      <c r="C138" s="6" t="s">
        <v>643</v>
      </c>
      <c r="D138" s="6" t="s">
        <v>109</v>
      </c>
      <c r="E138" s="6" t="s">
        <v>115</v>
      </c>
      <c r="F138" s="6" t="s">
        <v>1479</v>
      </c>
      <c r="G138" s="6" t="s">
        <v>645</v>
      </c>
      <c r="H138" s="6" t="s">
        <v>1480</v>
      </c>
      <c r="I138" s="6" t="s">
        <v>1375</v>
      </c>
      <c r="J138" s="6" t="s">
        <v>1481</v>
      </c>
      <c r="K138" s="6" t="s">
        <v>674</v>
      </c>
      <c r="L138" s="6" t="s">
        <v>674</v>
      </c>
      <c r="M138" s="6" t="s">
        <v>674</v>
      </c>
      <c r="N138" s="6" t="s">
        <v>1482</v>
      </c>
      <c r="O138" s="6" t="s">
        <v>1483</v>
      </c>
      <c r="P138" s="6" t="s">
        <v>654</v>
      </c>
      <c r="Q138" s="6" t="s">
        <v>654</v>
      </c>
      <c r="R138" s="6" t="s">
        <v>1479</v>
      </c>
      <c r="S138" s="6" t="s">
        <v>661</v>
      </c>
      <c r="T138" s="6" t="s">
        <v>1484</v>
      </c>
      <c r="U138" s="6" t="s">
        <v>1485</v>
      </c>
      <c r="V138" s="6" t="s">
        <v>168</v>
      </c>
      <c r="W138" s="6" t="s">
        <v>168</v>
      </c>
      <c r="X138" s="6" t="s">
        <v>658</v>
      </c>
      <c r="Y138" s="6" t="s">
        <v>659</v>
      </c>
      <c r="Z138" s="6" t="s">
        <v>171</v>
      </c>
      <c r="AA138" s="6" t="s">
        <v>1375</v>
      </c>
      <c r="AB138" s="6" t="s">
        <v>1486</v>
      </c>
      <c r="AC138" s="6" t="s">
        <v>661</v>
      </c>
      <c r="AD138" s="6" t="s">
        <v>643</v>
      </c>
      <c r="AE138" s="6" t="s">
        <v>1487</v>
      </c>
      <c r="AF138" s="6" t="s">
        <v>663</v>
      </c>
      <c r="AG138" s="6" t="s">
        <v>664</v>
      </c>
      <c r="AH138" s="6" t="s">
        <v>665</v>
      </c>
      <c r="AI138" s="6" t="s">
        <v>1481</v>
      </c>
      <c r="AJ138" s="6" t="s">
        <v>117</v>
      </c>
      <c r="AK138" s="6" t="s">
        <v>1481</v>
      </c>
      <c r="AL138" s="6" t="s">
        <v>666</v>
      </c>
      <c r="AM138" s="6" t="s">
        <v>478</v>
      </c>
      <c r="AN138" s="6" t="s">
        <v>478</v>
      </c>
      <c r="AO138" s="6" t="s">
        <v>478</v>
      </c>
      <c r="AP138" s="6" t="s">
        <v>478</v>
      </c>
      <c r="AQ138" s="6" t="s">
        <v>667</v>
      </c>
      <c r="AR138" s="6" t="s">
        <v>668</v>
      </c>
      <c r="AS138" s="6" t="s">
        <v>643</v>
      </c>
      <c r="AT138" s="6" t="s">
        <v>669</v>
      </c>
    </row>
    <row r="139" spans="1:46" x14ac:dyDescent="0.25">
      <c r="A139" s="6" t="s">
        <v>150</v>
      </c>
      <c r="B139" s="6" t="s">
        <v>318</v>
      </c>
      <c r="C139" s="6" t="s">
        <v>643</v>
      </c>
      <c r="D139" s="6" t="s">
        <v>109</v>
      </c>
      <c r="E139" s="6" t="s">
        <v>115</v>
      </c>
      <c r="F139" s="6" t="s">
        <v>1488</v>
      </c>
      <c r="G139" s="6" t="s">
        <v>645</v>
      </c>
      <c r="H139" s="6" t="s">
        <v>1489</v>
      </c>
      <c r="I139" s="6" t="s">
        <v>1375</v>
      </c>
      <c r="J139" s="6" t="s">
        <v>1490</v>
      </c>
      <c r="K139" s="6" t="s">
        <v>674</v>
      </c>
      <c r="L139" s="6" t="s">
        <v>674</v>
      </c>
      <c r="M139" s="6" t="s">
        <v>674</v>
      </c>
      <c r="N139" s="6" t="s">
        <v>1491</v>
      </c>
      <c r="O139" s="6" t="s">
        <v>1492</v>
      </c>
      <c r="P139" s="6" t="s">
        <v>654</v>
      </c>
      <c r="Q139" s="6" t="s">
        <v>654</v>
      </c>
      <c r="R139" s="6" t="s">
        <v>1488</v>
      </c>
      <c r="S139" s="6" t="s">
        <v>661</v>
      </c>
      <c r="T139" s="6" t="s">
        <v>1493</v>
      </c>
      <c r="U139" s="6" t="s">
        <v>1494</v>
      </c>
      <c r="V139" s="6" t="s">
        <v>168</v>
      </c>
      <c r="W139" s="6" t="s">
        <v>168</v>
      </c>
      <c r="X139" s="6" t="s">
        <v>658</v>
      </c>
      <c r="Y139" s="6" t="s">
        <v>659</v>
      </c>
      <c r="Z139" s="6" t="s">
        <v>171</v>
      </c>
      <c r="AA139" s="6" t="s">
        <v>1375</v>
      </c>
      <c r="AB139" s="6" t="s">
        <v>1495</v>
      </c>
      <c r="AC139" s="6" t="s">
        <v>661</v>
      </c>
      <c r="AD139" s="6" t="s">
        <v>643</v>
      </c>
      <c r="AE139" s="6" t="s">
        <v>1496</v>
      </c>
      <c r="AF139" s="6" t="s">
        <v>663</v>
      </c>
      <c r="AG139" s="6" t="s">
        <v>664</v>
      </c>
      <c r="AH139" s="6" t="s">
        <v>665</v>
      </c>
      <c r="AI139" s="6" t="s">
        <v>1490</v>
      </c>
      <c r="AJ139" s="6" t="s">
        <v>117</v>
      </c>
      <c r="AK139" s="6" t="s">
        <v>1490</v>
      </c>
      <c r="AL139" s="6" t="s">
        <v>666</v>
      </c>
      <c r="AM139" s="6" t="s">
        <v>478</v>
      </c>
      <c r="AN139" s="6" t="s">
        <v>478</v>
      </c>
      <c r="AO139" s="6" t="s">
        <v>478</v>
      </c>
      <c r="AP139" s="6" t="s">
        <v>478</v>
      </c>
      <c r="AQ139" s="6" t="s">
        <v>667</v>
      </c>
      <c r="AR139" s="6" t="s">
        <v>668</v>
      </c>
      <c r="AS139" s="6" t="s">
        <v>643</v>
      </c>
      <c r="AT139" s="6" t="s">
        <v>669</v>
      </c>
    </row>
    <row r="140" spans="1:46" x14ac:dyDescent="0.25">
      <c r="A140" s="6" t="s">
        <v>150</v>
      </c>
      <c r="B140" s="6" t="s">
        <v>318</v>
      </c>
      <c r="C140" s="6" t="s">
        <v>643</v>
      </c>
      <c r="D140" s="6" t="s">
        <v>109</v>
      </c>
      <c r="E140" s="6" t="s">
        <v>115</v>
      </c>
      <c r="F140" s="6" t="s">
        <v>1497</v>
      </c>
      <c r="G140" s="6" t="s">
        <v>645</v>
      </c>
      <c r="H140" s="6" t="s">
        <v>1498</v>
      </c>
      <c r="I140" s="6" t="s">
        <v>1499</v>
      </c>
      <c r="J140" s="6" t="s">
        <v>1500</v>
      </c>
      <c r="K140" s="6" t="s">
        <v>674</v>
      </c>
      <c r="L140" s="6" t="s">
        <v>674</v>
      </c>
      <c r="M140" s="6" t="s">
        <v>674</v>
      </c>
      <c r="N140" s="6" t="s">
        <v>753</v>
      </c>
      <c r="O140" s="6" t="s">
        <v>754</v>
      </c>
      <c r="P140" s="6" t="s">
        <v>755</v>
      </c>
      <c r="Q140" s="6" t="s">
        <v>756</v>
      </c>
      <c r="R140" s="6" t="s">
        <v>1497</v>
      </c>
      <c r="S140" s="6" t="s">
        <v>1501</v>
      </c>
      <c r="T140" s="6" t="s">
        <v>1502</v>
      </c>
      <c r="U140" s="6" t="s">
        <v>1503</v>
      </c>
      <c r="V140" s="6" t="s">
        <v>168</v>
      </c>
      <c r="W140" s="6" t="s">
        <v>168</v>
      </c>
      <c r="X140" s="6" t="s">
        <v>658</v>
      </c>
      <c r="Y140" s="6" t="s">
        <v>659</v>
      </c>
      <c r="Z140" s="6" t="s">
        <v>171</v>
      </c>
      <c r="AA140" s="6" t="s">
        <v>1499</v>
      </c>
      <c r="AB140" s="6" t="s">
        <v>1504</v>
      </c>
      <c r="AC140" s="6" t="s">
        <v>318</v>
      </c>
      <c r="AD140" s="6" t="s">
        <v>847</v>
      </c>
      <c r="AE140" s="6" t="s">
        <v>1505</v>
      </c>
      <c r="AF140" s="6" t="s">
        <v>663</v>
      </c>
      <c r="AG140" s="6" t="s">
        <v>664</v>
      </c>
      <c r="AH140" s="6" t="s">
        <v>665</v>
      </c>
      <c r="AI140" s="6" t="s">
        <v>1500</v>
      </c>
      <c r="AJ140" s="6" t="s">
        <v>117</v>
      </c>
      <c r="AK140" s="6" t="s">
        <v>1500</v>
      </c>
      <c r="AL140" s="6" t="s">
        <v>666</v>
      </c>
      <c r="AM140" s="6" t="s">
        <v>478</v>
      </c>
      <c r="AN140" s="6" t="s">
        <v>478</v>
      </c>
      <c r="AO140" s="6" t="s">
        <v>478</v>
      </c>
      <c r="AP140" s="6" t="s">
        <v>478</v>
      </c>
      <c r="AQ140" s="6" t="s">
        <v>667</v>
      </c>
      <c r="AR140" s="6" t="s">
        <v>668</v>
      </c>
      <c r="AS140" s="6" t="s">
        <v>643</v>
      </c>
      <c r="AT140" s="6" t="s">
        <v>669</v>
      </c>
    </row>
    <row r="141" spans="1:46" x14ac:dyDescent="0.25">
      <c r="A141" s="6" t="s">
        <v>150</v>
      </c>
      <c r="B141" s="6" t="s">
        <v>318</v>
      </c>
      <c r="C141" s="6" t="s">
        <v>643</v>
      </c>
      <c r="D141" s="6" t="s">
        <v>109</v>
      </c>
      <c r="E141" s="6" t="s">
        <v>115</v>
      </c>
      <c r="F141" s="6" t="s">
        <v>1506</v>
      </c>
      <c r="G141" s="6" t="s">
        <v>645</v>
      </c>
      <c r="H141" s="6" t="s">
        <v>1507</v>
      </c>
      <c r="I141" s="6" t="s">
        <v>1508</v>
      </c>
      <c r="J141" s="6" t="s">
        <v>1509</v>
      </c>
      <c r="K141" s="6" t="s">
        <v>674</v>
      </c>
      <c r="L141" s="6" t="s">
        <v>674</v>
      </c>
      <c r="M141" s="6" t="s">
        <v>674</v>
      </c>
      <c r="N141" s="6" t="s">
        <v>1510</v>
      </c>
      <c r="O141" s="6" t="s">
        <v>1511</v>
      </c>
      <c r="P141" s="6" t="s">
        <v>755</v>
      </c>
      <c r="Q141" s="6" t="s">
        <v>756</v>
      </c>
      <c r="R141" s="6" t="s">
        <v>1506</v>
      </c>
      <c r="S141" s="6" t="s">
        <v>1501</v>
      </c>
      <c r="T141" s="6" t="s">
        <v>1512</v>
      </c>
      <c r="U141" s="6" t="s">
        <v>1513</v>
      </c>
      <c r="V141" s="6" t="s">
        <v>168</v>
      </c>
      <c r="W141" s="6" t="s">
        <v>168</v>
      </c>
      <c r="X141" s="6" t="s">
        <v>658</v>
      </c>
      <c r="Y141" s="6" t="s">
        <v>659</v>
      </c>
      <c r="Z141" s="6" t="s">
        <v>171</v>
      </c>
      <c r="AA141" s="6" t="s">
        <v>1508</v>
      </c>
      <c r="AB141" s="6" t="s">
        <v>1514</v>
      </c>
      <c r="AC141" s="6" t="s">
        <v>318</v>
      </c>
      <c r="AD141" s="6" t="s">
        <v>417</v>
      </c>
      <c r="AE141" s="6" t="s">
        <v>1515</v>
      </c>
      <c r="AF141" s="6" t="s">
        <v>663</v>
      </c>
      <c r="AG141" s="6" t="s">
        <v>664</v>
      </c>
      <c r="AH141" s="6" t="s">
        <v>665</v>
      </c>
      <c r="AI141" s="6" t="s">
        <v>1509</v>
      </c>
      <c r="AJ141" s="6" t="s">
        <v>117</v>
      </c>
      <c r="AK141" s="6" t="s">
        <v>1509</v>
      </c>
      <c r="AL141" s="6" t="s">
        <v>666</v>
      </c>
      <c r="AM141" s="6" t="s">
        <v>478</v>
      </c>
      <c r="AN141" s="6" t="s">
        <v>478</v>
      </c>
      <c r="AO141" s="6" t="s">
        <v>478</v>
      </c>
      <c r="AP141" s="6" t="s">
        <v>478</v>
      </c>
      <c r="AQ141" s="6" t="s">
        <v>667</v>
      </c>
      <c r="AR141" s="6" t="s">
        <v>668</v>
      </c>
      <c r="AS141" s="6" t="s">
        <v>643</v>
      </c>
      <c r="AT141" s="6" t="s">
        <v>669</v>
      </c>
    </row>
    <row r="142" spans="1:46" x14ac:dyDescent="0.25">
      <c r="A142" s="6" t="s">
        <v>150</v>
      </c>
      <c r="B142" s="6" t="s">
        <v>318</v>
      </c>
      <c r="C142" s="6" t="s">
        <v>643</v>
      </c>
      <c r="D142" s="6" t="s">
        <v>109</v>
      </c>
      <c r="E142" s="6" t="s">
        <v>115</v>
      </c>
      <c r="F142" s="6" t="s">
        <v>1516</v>
      </c>
      <c r="G142" s="6" t="s">
        <v>645</v>
      </c>
      <c r="H142" s="6" t="s">
        <v>1517</v>
      </c>
      <c r="I142" s="6" t="s">
        <v>1518</v>
      </c>
      <c r="J142" s="6" t="s">
        <v>1519</v>
      </c>
      <c r="K142" s="6" t="s">
        <v>674</v>
      </c>
      <c r="L142" s="6" t="s">
        <v>674</v>
      </c>
      <c r="M142" s="6" t="s">
        <v>674</v>
      </c>
      <c r="N142" s="6" t="s">
        <v>1031</v>
      </c>
      <c r="O142" s="6" t="s">
        <v>1032</v>
      </c>
      <c r="P142" s="6" t="s">
        <v>654</v>
      </c>
      <c r="Q142" s="6" t="s">
        <v>654</v>
      </c>
      <c r="R142" s="6" t="s">
        <v>1516</v>
      </c>
      <c r="S142" s="6" t="s">
        <v>661</v>
      </c>
      <c r="T142" s="6" t="s">
        <v>1520</v>
      </c>
      <c r="U142" s="6" t="s">
        <v>1521</v>
      </c>
      <c r="V142" s="6" t="s">
        <v>168</v>
      </c>
      <c r="W142" s="6" t="s">
        <v>168</v>
      </c>
      <c r="X142" s="6" t="s">
        <v>658</v>
      </c>
      <c r="Y142" s="6" t="s">
        <v>659</v>
      </c>
      <c r="Z142" s="6" t="s">
        <v>171</v>
      </c>
      <c r="AA142" s="6" t="s">
        <v>1518</v>
      </c>
      <c r="AB142" s="6" t="s">
        <v>1522</v>
      </c>
      <c r="AC142" s="6" t="s">
        <v>661</v>
      </c>
      <c r="AD142" s="6" t="s">
        <v>643</v>
      </c>
      <c r="AE142" s="6" t="s">
        <v>1523</v>
      </c>
      <c r="AF142" s="6" t="s">
        <v>663</v>
      </c>
      <c r="AG142" s="6" t="s">
        <v>664</v>
      </c>
      <c r="AH142" s="6" t="s">
        <v>665</v>
      </c>
      <c r="AI142" s="6" t="s">
        <v>1519</v>
      </c>
      <c r="AJ142" s="6" t="s">
        <v>117</v>
      </c>
      <c r="AK142" s="6" t="s">
        <v>1519</v>
      </c>
      <c r="AL142" s="6" t="s">
        <v>666</v>
      </c>
      <c r="AM142" s="6" t="s">
        <v>478</v>
      </c>
      <c r="AN142" s="6" t="s">
        <v>478</v>
      </c>
      <c r="AO142" s="6" t="s">
        <v>478</v>
      </c>
      <c r="AP142" s="6" t="s">
        <v>478</v>
      </c>
      <c r="AQ142" s="6" t="s">
        <v>667</v>
      </c>
      <c r="AR142" s="6" t="s">
        <v>668</v>
      </c>
      <c r="AS142" s="6" t="s">
        <v>643</v>
      </c>
      <c r="AT142" s="6" t="s">
        <v>669</v>
      </c>
    </row>
    <row r="143" spans="1:46" x14ac:dyDescent="0.25">
      <c r="A143" s="6" t="s">
        <v>150</v>
      </c>
      <c r="B143" s="6" t="s">
        <v>318</v>
      </c>
      <c r="C143" s="6" t="s">
        <v>643</v>
      </c>
      <c r="D143" s="6" t="s">
        <v>109</v>
      </c>
      <c r="E143" s="6" t="s">
        <v>115</v>
      </c>
      <c r="F143" s="6" t="s">
        <v>1524</v>
      </c>
      <c r="G143" s="6" t="s">
        <v>645</v>
      </c>
      <c r="H143" s="6" t="s">
        <v>1525</v>
      </c>
      <c r="I143" s="6" t="s">
        <v>1526</v>
      </c>
      <c r="J143" s="6" t="s">
        <v>1527</v>
      </c>
      <c r="K143" s="6" t="s">
        <v>674</v>
      </c>
      <c r="L143" s="6" t="s">
        <v>674</v>
      </c>
      <c r="M143" s="6" t="s">
        <v>674</v>
      </c>
      <c r="N143" s="6" t="s">
        <v>821</v>
      </c>
      <c r="O143" s="6" t="s">
        <v>822</v>
      </c>
      <c r="P143" s="6" t="s">
        <v>654</v>
      </c>
      <c r="Q143" s="6" t="s">
        <v>654</v>
      </c>
      <c r="R143" s="6" t="s">
        <v>1524</v>
      </c>
      <c r="S143" s="6" t="s">
        <v>661</v>
      </c>
      <c r="T143" s="6" t="s">
        <v>1528</v>
      </c>
      <c r="U143" s="6" t="s">
        <v>1529</v>
      </c>
      <c r="V143" s="6" t="s">
        <v>168</v>
      </c>
      <c r="W143" s="6" t="s">
        <v>168</v>
      </c>
      <c r="X143" s="6" t="s">
        <v>658</v>
      </c>
      <c r="Y143" s="6" t="s">
        <v>659</v>
      </c>
      <c r="Z143" s="6" t="s">
        <v>171</v>
      </c>
      <c r="AA143" s="6" t="s">
        <v>1526</v>
      </c>
      <c r="AB143" s="6" t="s">
        <v>1530</v>
      </c>
      <c r="AC143" s="6" t="s">
        <v>661</v>
      </c>
      <c r="AD143" s="6" t="s">
        <v>643</v>
      </c>
      <c r="AE143" s="6" t="s">
        <v>1531</v>
      </c>
      <c r="AF143" s="6" t="s">
        <v>663</v>
      </c>
      <c r="AG143" s="6" t="s">
        <v>664</v>
      </c>
      <c r="AH143" s="6" t="s">
        <v>665</v>
      </c>
      <c r="AI143" s="6" t="s">
        <v>1527</v>
      </c>
      <c r="AJ143" s="6" t="s">
        <v>117</v>
      </c>
      <c r="AK143" s="6" t="s">
        <v>1527</v>
      </c>
      <c r="AL143" s="6" t="s">
        <v>666</v>
      </c>
      <c r="AM143" s="6" t="s">
        <v>478</v>
      </c>
      <c r="AN143" s="6" t="s">
        <v>478</v>
      </c>
      <c r="AO143" s="6" t="s">
        <v>478</v>
      </c>
      <c r="AP143" s="6" t="s">
        <v>478</v>
      </c>
      <c r="AQ143" s="6" t="s">
        <v>667</v>
      </c>
      <c r="AR143" s="6" t="s">
        <v>668</v>
      </c>
      <c r="AS143" s="6" t="s">
        <v>643</v>
      </c>
      <c r="AT143" s="6" t="s">
        <v>669</v>
      </c>
    </row>
    <row r="144" spans="1:46" x14ac:dyDescent="0.25">
      <c r="A144" s="6" t="s">
        <v>150</v>
      </c>
      <c r="B144" s="6" t="s">
        <v>318</v>
      </c>
      <c r="C144" s="6" t="s">
        <v>643</v>
      </c>
      <c r="D144" s="6" t="s">
        <v>109</v>
      </c>
      <c r="E144" s="6" t="s">
        <v>115</v>
      </c>
      <c r="F144" s="6" t="s">
        <v>1532</v>
      </c>
      <c r="G144" s="6" t="s">
        <v>645</v>
      </c>
      <c r="H144" s="6" t="s">
        <v>1533</v>
      </c>
      <c r="I144" s="6" t="s">
        <v>1534</v>
      </c>
      <c r="J144" s="6" t="s">
        <v>1535</v>
      </c>
      <c r="K144" s="6" t="s">
        <v>674</v>
      </c>
      <c r="L144" s="6" t="s">
        <v>674</v>
      </c>
      <c r="M144" s="6" t="s">
        <v>674</v>
      </c>
      <c r="N144" s="6" t="s">
        <v>1536</v>
      </c>
      <c r="O144" s="6" t="s">
        <v>1537</v>
      </c>
      <c r="P144" s="6" t="s">
        <v>654</v>
      </c>
      <c r="Q144" s="6" t="s">
        <v>654</v>
      </c>
      <c r="R144" s="6" t="s">
        <v>1532</v>
      </c>
      <c r="S144" s="6" t="s">
        <v>661</v>
      </c>
      <c r="T144" s="6" t="s">
        <v>1538</v>
      </c>
      <c r="U144" s="6" t="s">
        <v>1539</v>
      </c>
      <c r="V144" s="6" t="s">
        <v>168</v>
      </c>
      <c r="W144" s="6" t="s">
        <v>168</v>
      </c>
      <c r="X144" s="6" t="s">
        <v>658</v>
      </c>
      <c r="Y144" s="6" t="s">
        <v>659</v>
      </c>
      <c r="Z144" s="6" t="s">
        <v>171</v>
      </c>
      <c r="AA144" s="6" t="s">
        <v>1534</v>
      </c>
      <c r="AB144" s="6" t="s">
        <v>1540</v>
      </c>
      <c r="AC144" s="6" t="s">
        <v>661</v>
      </c>
      <c r="AD144" s="6" t="s">
        <v>643</v>
      </c>
      <c r="AE144" s="6" t="s">
        <v>1541</v>
      </c>
      <c r="AF144" s="6" t="s">
        <v>663</v>
      </c>
      <c r="AG144" s="6" t="s">
        <v>664</v>
      </c>
      <c r="AH144" s="6" t="s">
        <v>665</v>
      </c>
      <c r="AI144" s="6" t="s">
        <v>1535</v>
      </c>
      <c r="AJ144" s="6" t="s">
        <v>117</v>
      </c>
      <c r="AK144" s="6" t="s">
        <v>1535</v>
      </c>
      <c r="AL144" s="6" t="s">
        <v>666</v>
      </c>
      <c r="AM144" s="6" t="s">
        <v>478</v>
      </c>
      <c r="AN144" s="6" t="s">
        <v>478</v>
      </c>
      <c r="AO144" s="6" t="s">
        <v>478</v>
      </c>
      <c r="AP144" s="6" t="s">
        <v>478</v>
      </c>
      <c r="AQ144" s="6" t="s">
        <v>667</v>
      </c>
      <c r="AR144" s="6" t="s">
        <v>668</v>
      </c>
      <c r="AS144" s="6" t="s">
        <v>643</v>
      </c>
      <c r="AT144" s="6" t="s">
        <v>669</v>
      </c>
    </row>
    <row r="145" spans="1:46" x14ac:dyDescent="0.25">
      <c r="A145" s="6" t="s">
        <v>150</v>
      </c>
      <c r="B145" s="6" t="s">
        <v>318</v>
      </c>
      <c r="C145" s="6" t="s">
        <v>643</v>
      </c>
      <c r="D145" s="6" t="s">
        <v>109</v>
      </c>
      <c r="E145" s="6" t="s">
        <v>115</v>
      </c>
      <c r="F145" s="6" t="s">
        <v>1542</v>
      </c>
      <c r="G145" s="6" t="s">
        <v>645</v>
      </c>
      <c r="H145" s="6" t="s">
        <v>1543</v>
      </c>
      <c r="I145" s="6" t="s">
        <v>1544</v>
      </c>
      <c r="J145" s="6" t="s">
        <v>1545</v>
      </c>
      <c r="K145" s="6" t="s">
        <v>674</v>
      </c>
      <c r="L145" s="6" t="s">
        <v>674</v>
      </c>
      <c r="M145" s="6" t="s">
        <v>674</v>
      </c>
      <c r="N145" s="6" t="s">
        <v>1491</v>
      </c>
      <c r="O145" s="6" t="s">
        <v>1492</v>
      </c>
      <c r="P145" s="6" t="s">
        <v>654</v>
      </c>
      <c r="Q145" s="6" t="s">
        <v>654</v>
      </c>
      <c r="R145" s="6" t="s">
        <v>1542</v>
      </c>
      <c r="S145" s="6" t="s">
        <v>661</v>
      </c>
      <c r="T145" s="6" t="s">
        <v>1546</v>
      </c>
      <c r="U145" s="6" t="s">
        <v>1547</v>
      </c>
      <c r="V145" s="6" t="s">
        <v>168</v>
      </c>
      <c r="W145" s="6" t="s">
        <v>168</v>
      </c>
      <c r="X145" s="6" t="s">
        <v>658</v>
      </c>
      <c r="Y145" s="6" t="s">
        <v>659</v>
      </c>
      <c r="Z145" s="6" t="s">
        <v>171</v>
      </c>
      <c r="AA145" s="6" t="s">
        <v>1544</v>
      </c>
      <c r="AB145" s="6" t="s">
        <v>1548</v>
      </c>
      <c r="AC145" s="6" t="s">
        <v>661</v>
      </c>
      <c r="AD145" s="6" t="s">
        <v>762</v>
      </c>
      <c r="AE145" s="6" t="s">
        <v>1549</v>
      </c>
      <c r="AF145" s="6" t="s">
        <v>663</v>
      </c>
      <c r="AG145" s="6" t="s">
        <v>664</v>
      </c>
      <c r="AH145" s="6" t="s">
        <v>665</v>
      </c>
      <c r="AI145" s="6" t="s">
        <v>1545</v>
      </c>
      <c r="AJ145" s="6" t="s">
        <v>117</v>
      </c>
      <c r="AK145" s="6" t="s">
        <v>1545</v>
      </c>
      <c r="AL145" s="6" t="s">
        <v>666</v>
      </c>
      <c r="AM145" s="6" t="s">
        <v>478</v>
      </c>
      <c r="AN145" s="6" t="s">
        <v>478</v>
      </c>
      <c r="AO145" s="6" t="s">
        <v>478</v>
      </c>
      <c r="AP145" s="6" t="s">
        <v>478</v>
      </c>
      <c r="AQ145" s="6" t="s">
        <v>667</v>
      </c>
      <c r="AR145" s="6" t="s">
        <v>668</v>
      </c>
      <c r="AS145" s="6" t="s">
        <v>643</v>
      </c>
      <c r="AT145" s="6" t="s">
        <v>669</v>
      </c>
    </row>
    <row r="146" spans="1:46" x14ac:dyDescent="0.25">
      <c r="A146" s="6" t="s">
        <v>150</v>
      </c>
      <c r="B146" s="6" t="s">
        <v>318</v>
      </c>
      <c r="C146" s="6" t="s">
        <v>643</v>
      </c>
      <c r="D146" s="6" t="s">
        <v>109</v>
      </c>
      <c r="E146" s="6" t="s">
        <v>111</v>
      </c>
      <c r="F146" s="6" t="s">
        <v>233</v>
      </c>
      <c r="G146" s="6" t="s">
        <v>1550</v>
      </c>
      <c r="H146" s="6" t="s">
        <v>1551</v>
      </c>
      <c r="I146" s="6" t="s">
        <v>1552</v>
      </c>
      <c r="J146" s="6" t="s">
        <v>1553</v>
      </c>
      <c r="K146" s="6" t="s">
        <v>1554</v>
      </c>
      <c r="L146" s="6" t="s">
        <v>1555</v>
      </c>
      <c r="M146" s="6" t="s">
        <v>1556</v>
      </c>
      <c r="N146" s="6" t="s">
        <v>1557</v>
      </c>
      <c r="O146" s="6" t="s">
        <v>241</v>
      </c>
      <c r="P146" s="6" t="s">
        <v>1558</v>
      </c>
      <c r="Q146" s="6" t="s">
        <v>1559</v>
      </c>
      <c r="R146" s="6" t="s">
        <v>233</v>
      </c>
      <c r="S146" s="6" t="s">
        <v>242</v>
      </c>
      <c r="T146" s="6" t="s">
        <v>243</v>
      </c>
      <c r="U146" s="6" t="s">
        <v>244</v>
      </c>
      <c r="V146" s="6" t="s">
        <v>168</v>
      </c>
      <c r="W146" s="6" t="s">
        <v>168</v>
      </c>
      <c r="X146" s="6" t="s">
        <v>1560</v>
      </c>
      <c r="Y146" s="6" t="s">
        <v>659</v>
      </c>
      <c r="Z146" s="6" t="s">
        <v>1561</v>
      </c>
      <c r="AA146" s="6" t="s">
        <v>1562</v>
      </c>
      <c r="AB146" s="6" t="s">
        <v>246</v>
      </c>
      <c r="AC146" s="6" t="s">
        <v>210</v>
      </c>
      <c r="AD146" s="6" t="s">
        <v>216</v>
      </c>
      <c r="AE146" s="6" t="s">
        <v>1563</v>
      </c>
      <c r="AF146" s="6" t="s">
        <v>1564</v>
      </c>
      <c r="AG146" s="6" t="s">
        <v>1565</v>
      </c>
      <c r="AH146" s="6" t="s">
        <v>1566</v>
      </c>
      <c r="AI146" s="6" t="s">
        <v>1553</v>
      </c>
      <c r="AJ146" s="6" t="s">
        <v>117</v>
      </c>
      <c r="AK146" s="6" t="s">
        <v>1553</v>
      </c>
      <c r="AL146" s="6" t="s">
        <v>1567</v>
      </c>
      <c r="AM146" s="6" t="s">
        <v>1568</v>
      </c>
      <c r="AN146" s="6" t="s">
        <v>1568</v>
      </c>
      <c r="AO146" s="6" t="s">
        <v>478</v>
      </c>
      <c r="AP146" s="6" t="s">
        <v>478</v>
      </c>
      <c r="AQ146" s="6" t="s">
        <v>181</v>
      </c>
      <c r="AR146" s="6" t="s">
        <v>1569</v>
      </c>
      <c r="AS146" s="6" t="s">
        <v>1569</v>
      </c>
      <c r="AT146" s="6" t="s">
        <v>1570</v>
      </c>
    </row>
    <row r="147" spans="1:46" x14ac:dyDescent="0.25">
      <c r="A147" s="6" t="s">
        <v>150</v>
      </c>
      <c r="B147" s="6" t="s">
        <v>318</v>
      </c>
      <c r="C147" s="6" t="s">
        <v>643</v>
      </c>
      <c r="D147" s="6" t="s">
        <v>109</v>
      </c>
      <c r="E147" s="6" t="s">
        <v>111</v>
      </c>
      <c r="F147" s="6" t="s">
        <v>184</v>
      </c>
      <c r="G147" s="6" t="s">
        <v>1550</v>
      </c>
      <c r="H147" s="6" t="s">
        <v>1571</v>
      </c>
      <c r="I147" s="6" t="s">
        <v>1572</v>
      </c>
      <c r="J147" s="6" t="s">
        <v>1573</v>
      </c>
      <c r="K147" s="6" t="s">
        <v>1574</v>
      </c>
      <c r="L147" s="6" t="s">
        <v>1575</v>
      </c>
      <c r="M147" s="6" t="s">
        <v>1576</v>
      </c>
      <c r="N147" s="6" t="s">
        <v>1577</v>
      </c>
      <c r="O147" s="6" t="s">
        <v>192</v>
      </c>
      <c r="P147" s="6" t="s">
        <v>1558</v>
      </c>
      <c r="Q147" s="6" t="s">
        <v>1559</v>
      </c>
      <c r="R147" s="6" t="s">
        <v>184</v>
      </c>
      <c r="S147" s="6" t="s">
        <v>193</v>
      </c>
      <c r="T147" s="6" t="s">
        <v>194</v>
      </c>
      <c r="U147" s="6" t="s">
        <v>195</v>
      </c>
      <c r="V147" s="6" t="s">
        <v>168</v>
      </c>
      <c r="W147" s="6" t="s">
        <v>168</v>
      </c>
      <c r="X147" s="6" t="s">
        <v>1560</v>
      </c>
      <c r="Y147" s="6" t="s">
        <v>659</v>
      </c>
      <c r="Z147" s="6" t="s">
        <v>1561</v>
      </c>
      <c r="AA147" s="6" t="s">
        <v>1578</v>
      </c>
      <c r="AB147" s="6" t="s">
        <v>197</v>
      </c>
      <c r="AC147" s="6" t="s">
        <v>198</v>
      </c>
      <c r="AD147" s="6" t="s">
        <v>199</v>
      </c>
      <c r="AE147" s="6" t="s">
        <v>1579</v>
      </c>
      <c r="AF147" s="6" t="s">
        <v>1564</v>
      </c>
      <c r="AG147" s="6" t="s">
        <v>1565</v>
      </c>
      <c r="AH147" s="6" t="s">
        <v>1566</v>
      </c>
      <c r="AI147" s="6" t="s">
        <v>1573</v>
      </c>
      <c r="AJ147" s="6" t="s">
        <v>117</v>
      </c>
      <c r="AK147" s="6" t="s">
        <v>1573</v>
      </c>
      <c r="AL147" s="6" t="s">
        <v>1567</v>
      </c>
      <c r="AM147" s="6" t="s">
        <v>1580</v>
      </c>
      <c r="AN147" s="6" t="s">
        <v>1580</v>
      </c>
      <c r="AO147" s="6" t="s">
        <v>478</v>
      </c>
      <c r="AP147" s="6" t="s">
        <v>478</v>
      </c>
      <c r="AQ147" s="6" t="s">
        <v>181</v>
      </c>
      <c r="AR147" s="6" t="s">
        <v>1569</v>
      </c>
      <c r="AS147" s="6" t="s">
        <v>1569</v>
      </c>
      <c r="AT147" s="6" t="s">
        <v>1570</v>
      </c>
    </row>
    <row r="148" spans="1:46" x14ac:dyDescent="0.25">
      <c r="A148" s="6" t="s">
        <v>150</v>
      </c>
      <c r="B148" s="6" t="s">
        <v>318</v>
      </c>
      <c r="C148" s="6" t="s">
        <v>643</v>
      </c>
      <c r="D148" s="6" t="s">
        <v>109</v>
      </c>
      <c r="E148" s="6" t="s">
        <v>111</v>
      </c>
      <c r="F148" s="6" t="s">
        <v>266</v>
      </c>
      <c r="G148" s="6" t="s">
        <v>1550</v>
      </c>
      <c r="H148" s="6" t="s">
        <v>1581</v>
      </c>
      <c r="I148" s="6" t="s">
        <v>1582</v>
      </c>
      <c r="J148" s="6" t="s">
        <v>1583</v>
      </c>
      <c r="K148" s="6" t="s">
        <v>1584</v>
      </c>
      <c r="L148" s="6" t="s">
        <v>1585</v>
      </c>
      <c r="M148" s="6" t="s">
        <v>1586</v>
      </c>
      <c r="N148" s="6" t="s">
        <v>1587</v>
      </c>
      <c r="O148" s="6" t="s">
        <v>264</v>
      </c>
      <c r="P148" s="6" t="s">
        <v>1558</v>
      </c>
      <c r="Q148" s="6" t="s">
        <v>1559</v>
      </c>
      <c r="R148" s="6" t="s">
        <v>266</v>
      </c>
      <c r="S148" s="6" t="s">
        <v>242</v>
      </c>
      <c r="T148" s="6" t="s">
        <v>267</v>
      </c>
      <c r="U148" s="6" t="s">
        <v>268</v>
      </c>
      <c r="V148" s="6" t="s">
        <v>168</v>
      </c>
      <c r="W148" s="6" t="s">
        <v>168</v>
      </c>
      <c r="X148" s="6" t="s">
        <v>1560</v>
      </c>
      <c r="Y148" s="6" t="s">
        <v>659</v>
      </c>
      <c r="Z148" s="6" t="s">
        <v>1561</v>
      </c>
      <c r="AA148" s="6" t="s">
        <v>1582</v>
      </c>
      <c r="AB148" s="6" t="s">
        <v>269</v>
      </c>
      <c r="AC148" s="6" t="s">
        <v>210</v>
      </c>
      <c r="AD148" s="6" t="s">
        <v>216</v>
      </c>
      <c r="AE148" s="6" t="s">
        <v>1588</v>
      </c>
      <c r="AF148" s="6" t="s">
        <v>1564</v>
      </c>
      <c r="AG148" s="6" t="s">
        <v>1565</v>
      </c>
      <c r="AH148" s="6" t="s">
        <v>1566</v>
      </c>
      <c r="AI148" s="6" t="s">
        <v>1583</v>
      </c>
      <c r="AJ148" s="6" t="s">
        <v>117</v>
      </c>
      <c r="AK148" s="6" t="s">
        <v>1583</v>
      </c>
      <c r="AL148" s="6" t="s">
        <v>1567</v>
      </c>
      <c r="AM148" s="6" t="s">
        <v>1589</v>
      </c>
      <c r="AN148" s="6" t="s">
        <v>1589</v>
      </c>
      <c r="AO148" s="6" t="s">
        <v>478</v>
      </c>
      <c r="AP148" s="6" t="s">
        <v>478</v>
      </c>
      <c r="AQ148" s="6" t="s">
        <v>181</v>
      </c>
      <c r="AR148" s="6" t="s">
        <v>1569</v>
      </c>
      <c r="AS148" s="6" t="s">
        <v>1569</v>
      </c>
      <c r="AT148" s="6" t="s">
        <v>1570</v>
      </c>
    </row>
    <row r="149" spans="1:46" x14ac:dyDescent="0.25">
      <c r="A149" s="6" t="s">
        <v>150</v>
      </c>
      <c r="B149" s="6" t="s">
        <v>318</v>
      </c>
      <c r="C149" s="6" t="s">
        <v>643</v>
      </c>
      <c r="D149" s="6" t="s">
        <v>109</v>
      </c>
      <c r="E149" s="6" t="s">
        <v>111</v>
      </c>
      <c r="F149" s="6" t="s">
        <v>218</v>
      </c>
      <c r="G149" s="6" t="s">
        <v>1550</v>
      </c>
      <c r="H149" s="6" t="s">
        <v>1590</v>
      </c>
      <c r="I149" s="6" t="s">
        <v>1591</v>
      </c>
      <c r="J149" s="6" t="s">
        <v>1592</v>
      </c>
      <c r="K149" s="6" t="s">
        <v>1593</v>
      </c>
      <c r="L149" s="6" t="s">
        <v>1594</v>
      </c>
      <c r="M149" s="6" t="s">
        <v>1595</v>
      </c>
      <c r="N149" s="6" t="s">
        <v>1596</v>
      </c>
      <c r="O149" s="6" t="s">
        <v>226</v>
      </c>
      <c r="P149" s="6" t="s">
        <v>1558</v>
      </c>
      <c r="Q149" s="6" t="s">
        <v>1559</v>
      </c>
      <c r="R149" s="6" t="s">
        <v>218</v>
      </c>
      <c r="S149" s="6" t="s">
        <v>193</v>
      </c>
      <c r="T149" s="6" t="s">
        <v>227</v>
      </c>
      <c r="U149" s="6" t="s">
        <v>228</v>
      </c>
      <c r="V149" s="6" t="s">
        <v>168</v>
      </c>
      <c r="W149" s="6" t="s">
        <v>168</v>
      </c>
      <c r="X149" s="6" t="s">
        <v>1560</v>
      </c>
      <c r="Y149" s="6" t="s">
        <v>659</v>
      </c>
      <c r="Z149" s="6" t="s">
        <v>1561</v>
      </c>
      <c r="AA149" s="6" t="s">
        <v>1597</v>
      </c>
      <c r="AB149" s="6" t="s">
        <v>230</v>
      </c>
      <c r="AC149" s="6" t="s">
        <v>198</v>
      </c>
      <c r="AD149" s="6" t="s">
        <v>231</v>
      </c>
      <c r="AE149" s="6" t="s">
        <v>1598</v>
      </c>
      <c r="AF149" s="6" t="s">
        <v>1564</v>
      </c>
      <c r="AG149" s="6" t="s">
        <v>1565</v>
      </c>
      <c r="AH149" s="6" t="s">
        <v>1566</v>
      </c>
      <c r="AI149" s="6" t="s">
        <v>1592</v>
      </c>
      <c r="AJ149" s="6" t="s">
        <v>117</v>
      </c>
      <c r="AK149" s="6" t="s">
        <v>1592</v>
      </c>
      <c r="AL149" s="6" t="s">
        <v>1567</v>
      </c>
      <c r="AM149" s="6" t="s">
        <v>1568</v>
      </c>
      <c r="AN149" s="6" t="s">
        <v>1568</v>
      </c>
      <c r="AO149" s="6" t="s">
        <v>478</v>
      </c>
      <c r="AP149" s="6" t="s">
        <v>478</v>
      </c>
      <c r="AQ149" s="6" t="s">
        <v>181</v>
      </c>
      <c r="AR149" s="6" t="s">
        <v>1569</v>
      </c>
      <c r="AS149" s="6" t="s">
        <v>1569</v>
      </c>
      <c r="AT149" s="6" t="s">
        <v>1570</v>
      </c>
    </row>
    <row r="150" spans="1:46" x14ac:dyDescent="0.25">
      <c r="A150" s="6" t="s">
        <v>150</v>
      </c>
      <c r="B150" s="6" t="s">
        <v>318</v>
      </c>
      <c r="C150" s="6" t="s">
        <v>643</v>
      </c>
      <c r="D150" s="6" t="s">
        <v>109</v>
      </c>
      <c r="E150" s="6" t="s">
        <v>111</v>
      </c>
      <c r="F150" s="6" t="s">
        <v>271</v>
      </c>
      <c r="G150" s="6" t="s">
        <v>1550</v>
      </c>
      <c r="H150" s="6" t="s">
        <v>1599</v>
      </c>
      <c r="I150" s="6" t="s">
        <v>1600</v>
      </c>
      <c r="J150" s="6" t="s">
        <v>1601</v>
      </c>
      <c r="K150" s="6" t="s">
        <v>1602</v>
      </c>
      <c r="L150" s="6" t="s">
        <v>1603</v>
      </c>
      <c r="M150" s="6" t="s">
        <v>1604</v>
      </c>
      <c r="N150" s="6" t="s">
        <v>1605</v>
      </c>
      <c r="O150" s="6" t="s">
        <v>1606</v>
      </c>
      <c r="P150" s="6" t="s">
        <v>1558</v>
      </c>
      <c r="Q150" s="6" t="s">
        <v>1607</v>
      </c>
      <c r="R150" s="6" t="s">
        <v>271</v>
      </c>
      <c r="S150" s="6" t="s">
        <v>283</v>
      </c>
      <c r="T150" s="6" t="s">
        <v>168</v>
      </c>
      <c r="U150" s="6" t="s">
        <v>168</v>
      </c>
      <c r="V150" s="6" t="s">
        <v>168</v>
      </c>
      <c r="W150" s="6" t="s">
        <v>168</v>
      </c>
      <c r="X150" s="6" t="s">
        <v>1560</v>
      </c>
      <c r="Y150" s="6" t="s">
        <v>659</v>
      </c>
      <c r="Z150" s="6" t="s">
        <v>1561</v>
      </c>
      <c r="AA150" s="6" t="s">
        <v>1600</v>
      </c>
      <c r="AB150" s="6" t="s">
        <v>286</v>
      </c>
      <c r="AC150" s="6" t="s">
        <v>287</v>
      </c>
      <c r="AD150" s="6" t="s">
        <v>288</v>
      </c>
      <c r="AE150" s="6" t="s">
        <v>1608</v>
      </c>
      <c r="AF150" s="6" t="s">
        <v>1564</v>
      </c>
      <c r="AG150" s="6" t="s">
        <v>1565</v>
      </c>
      <c r="AH150" s="6" t="s">
        <v>1566</v>
      </c>
      <c r="AI150" s="6" t="s">
        <v>1601</v>
      </c>
      <c r="AJ150" s="6" t="s">
        <v>117</v>
      </c>
      <c r="AK150" s="6" t="s">
        <v>1601</v>
      </c>
      <c r="AL150" s="6" t="s">
        <v>1567</v>
      </c>
      <c r="AM150" s="6" t="s">
        <v>1609</v>
      </c>
      <c r="AN150" s="6" t="s">
        <v>1609</v>
      </c>
      <c r="AO150" s="6" t="s">
        <v>478</v>
      </c>
      <c r="AP150" s="6" t="s">
        <v>478</v>
      </c>
      <c r="AQ150" s="6" t="s">
        <v>181</v>
      </c>
      <c r="AR150" s="6" t="s">
        <v>1569</v>
      </c>
      <c r="AS150" s="6" t="s">
        <v>1569</v>
      </c>
      <c r="AT150" s="6" t="s">
        <v>1570</v>
      </c>
    </row>
    <row r="151" spans="1:46" x14ac:dyDescent="0.25">
      <c r="A151" s="6" t="s">
        <v>150</v>
      </c>
      <c r="B151" s="6" t="s">
        <v>318</v>
      </c>
      <c r="C151" s="6" t="s">
        <v>643</v>
      </c>
      <c r="D151" s="6" t="s">
        <v>109</v>
      </c>
      <c r="E151" s="6" t="s">
        <v>111</v>
      </c>
      <c r="F151" s="6" t="s">
        <v>248</v>
      </c>
      <c r="G151" s="6" t="s">
        <v>1550</v>
      </c>
      <c r="H151" s="6" t="s">
        <v>1610</v>
      </c>
      <c r="I151" s="6" t="s">
        <v>1611</v>
      </c>
      <c r="J151" s="6" t="s">
        <v>1612</v>
      </c>
      <c r="K151" s="6" t="s">
        <v>1613</v>
      </c>
      <c r="L151" s="6" t="s">
        <v>1614</v>
      </c>
      <c r="M151" s="6" t="s">
        <v>1586</v>
      </c>
      <c r="N151" s="6" t="s">
        <v>1615</v>
      </c>
      <c r="O151" s="6" t="s">
        <v>209</v>
      </c>
      <c r="P151" s="6" t="s">
        <v>1558</v>
      </c>
      <c r="Q151" s="6" t="s">
        <v>1559</v>
      </c>
      <c r="R151" s="6" t="s">
        <v>248</v>
      </c>
      <c r="S151" s="6" t="s">
        <v>193</v>
      </c>
      <c r="T151" s="6" t="s">
        <v>252</v>
      </c>
      <c r="U151" s="6" t="s">
        <v>253</v>
      </c>
      <c r="V151" s="6" t="s">
        <v>168</v>
      </c>
      <c r="W151" s="6" t="s">
        <v>168</v>
      </c>
      <c r="X151" s="6" t="s">
        <v>1560</v>
      </c>
      <c r="Y151" s="6" t="s">
        <v>659</v>
      </c>
      <c r="Z151" s="6" t="s">
        <v>1561</v>
      </c>
      <c r="AA151" s="6" t="s">
        <v>1616</v>
      </c>
      <c r="AB151" s="6" t="s">
        <v>255</v>
      </c>
      <c r="AC151" s="6" t="s">
        <v>198</v>
      </c>
      <c r="AD151" s="6" t="s">
        <v>231</v>
      </c>
      <c r="AE151" s="6" t="s">
        <v>1617</v>
      </c>
      <c r="AF151" s="6" t="s">
        <v>1564</v>
      </c>
      <c r="AG151" s="6" t="s">
        <v>1565</v>
      </c>
      <c r="AH151" s="6" t="s">
        <v>1566</v>
      </c>
      <c r="AI151" s="6" t="s">
        <v>1612</v>
      </c>
      <c r="AJ151" s="6" t="s">
        <v>117</v>
      </c>
      <c r="AK151" s="6" t="s">
        <v>1612</v>
      </c>
      <c r="AL151" s="6" t="s">
        <v>1567</v>
      </c>
      <c r="AM151" s="6" t="s">
        <v>1589</v>
      </c>
      <c r="AN151" s="6" t="s">
        <v>1589</v>
      </c>
      <c r="AO151" s="6" t="s">
        <v>478</v>
      </c>
      <c r="AP151" s="6" t="s">
        <v>478</v>
      </c>
      <c r="AQ151" s="6" t="s">
        <v>181</v>
      </c>
      <c r="AR151" s="6" t="s">
        <v>1569</v>
      </c>
      <c r="AS151" s="6" t="s">
        <v>1569</v>
      </c>
      <c r="AT151" s="6" t="s">
        <v>1570</v>
      </c>
    </row>
    <row r="152" spans="1:46" x14ac:dyDescent="0.25">
      <c r="A152" s="6" t="s">
        <v>150</v>
      </c>
      <c r="B152" s="6" t="s">
        <v>318</v>
      </c>
      <c r="C152" s="6" t="s">
        <v>643</v>
      </c>
      <c r="D152" s="6" t="s">
        <v>109</v>
      </c>
      <c r="E152" s="6" t="s">
        <v>111</v>
      </c>
      <c r="F152" s="6" t="s">
        <v>301</v>
      </c>
      <c r="G152" s="6" t="s">
        <v>1550</v>
      </c>
      <c r="H152" s="6" t="s">
        <v>1618</v>
      </c>
      <c r="I152" s="6" t="s">
        <v>1619</v>
      </c>
      <c r="J152" s="6" t="s">
        <v>1620</v>
      </c>
      <c r="K152" s="6" t="s">
        <v>1621</v>
      </c>
      <c r="L152" s="6" t="s">
        <v>1622</v>
      </c>
      <c r="M152" s="6" t="s">
        <v>1365</v>
      </c>
      <c r="N152" s="6" t="s">
        <v>1623</v>
      </c>
      <c r="O152" s="6" t="s">
        <v>300</v>
      </c>
      <c r="P152" s="6" t="s">
        <v>1558</v>
      </c>
      <c r="Q152" s="6" t="s">
        <v>1559</v>
      </c>
      <c r="R152" s="6" t="s">
        <v>301</v>
      </c>
      <c r="S152" s="6" t="s">
        <v>302</v>
      </c>
      <c r="T152" s="6" t="s">
        <v>303</v>
      </c>
      <c r="U152" s="6" t="s">
        <v>304</v>
      </c>
      <c r="V152" s="6" t="s">
        <v>168</v>
      </c>
      <c r="W152" s="6" t="s">
        <v>168</v>
      </c>
      <c r="X152" s="6" t="s">
        <v>1560</v>
      </c>
      <c r="Y152" s="6" t="s">
        <v>659</v>
      </c>
      <c r="Z152" s="6" t="s">
        <v>1561</v>
      </c>
      <c r="AA152" s="6" t="s">
        <v>1619</v>
      </c>
      <c r="AB152" s="6" t="s">
        <v>305</v>
      </c>
      <c r="AC152" s="6" t="s">
        <v>306</v>
      </c>
      <c r="AD152" s="6" t="s">
        <v>307</v>
      </c>
      <c r="AE152" s="6" t="s">
        <v>1624</v>
      </c>
      <c r="AF152" s="6" t="s">
        <v>1564</v>
      </c>
      <c r="AG152" s="6" t="s">
        <v>1565</v>
      </c>
      <c r="AH152" s="6" t="s">
        <v>1566</v>
      </c>
      <c r="AI152" s="6" t="s">
        <v>1620</v>
      </c>
      <c r="AJ152" s="6" t="s">
        <v>117</v>
      </c>
      <c r="AK152" s="6" t="s">
        <v>1620</v>
      </c>
      <c r="AL152" s="6" t="s">
        <v>1567</v>
      </c>
      <c r="AM152" s="6" t="s">
        <v>1625</v>
      </c>
      <c r="AN152" s="6" t="s">
        <v>1625</v>
      </c>
      <c r="AO152" s="6" t="s">
        <v>478</v>
      </c>
      <c r="AP152" s="6" t="s">
        <v>478</v>
      </c>
      <c r="AQ152" s="6" t="s">
        <v>181</v>
      </c>
      <c r="AR152" s="6" t="s">
        <v>1569</v>
      </c>
      <c r="AS152" s="6" t="s">
        <v>1569</v>
      </c>
      <c r="AT152" s="6" t="s">
        <v>1570</v>
      </c>
    </row>
    <row r="153" spans="1:46" x14ac:dyDescent="0.25">
      <c r="A153" s="6" t="s">
        <v>150</v>
      </c>
      <c r="B153" s="6" t="s">
        <v>318</v>
      </c>
      <c r="C153" s="6" t="s">
        <v>643</v>
      </c>
      <c r="D153" s="6" t="s">
        <v>109</v>
      </c>
      <c r="E153" s="6" t="s">
        <v>111</v>
      </c>
      <c r="F153" s="6" t="s">
        <v>376</v>
      </c>
      <c r="G153" s="6" t="s">
        <v>1550</v>
      </c>
      <c r="H153" s="6" t="s">
        <v>1626</v>
      </c>
      <c r="I153" s="6" t="s">
        <v>1627</v>
      </c>
      <c r="J153" s="6" t="s">
        <v>1628</v>
      </c>
      <c r="K153" s="6" t="s">
        <v>1629</v>
      </c>
      <c r="L153" s="6" t="s">
        <v>1630</v>
      </c>
      <c r="M153" s="6" t="s">
        <v>1631</v>
      </c>
      <c r="N153" s="6" t="s">
        <v>1632</v>
      </c>
      <c r="O153" s="6" t="s">
        <v>1633</v>
      </c>
      <c r="P153" s="6" t="s">
        <v>1558</v>
      </c>
      <c r="Q153" s="6" t="s">
        <v>1607</v>
      </c>
      <c r="R153" s="6" t="s">
        <v>376</v>
      </c>
      <c r="S153" s="6" t="s">
        <v>386</v>
      </c>
      <c r="T153" s="6" t="s">
        <v>168</v>
      </c>
      <c r="U153" s="6" t="s">
        <v>168</v>
      </c>
      <c r="V153" s="6" t="s">
        <v>168</v>
      </c>
      <c r="W153" s="6" t="s">
        <v>168</v>
      </c>
      <c r="X153" s="6" t="s">
        <v>1560</v>
      </c>
      <c r="Y153" s="6" t="s">
        <v>659</v>
      </c>
      <c r="Z153" s="6" t="s">
        <v>1561</v>
      </c>
      <c r="AA153" s="6" t="s">
        <v>1634</v>
      </c>
      <c r="AB153" s="6" t="s">
        <v>1635</v>
      </c>
      <c r="AC153" s="6" t="s">
        <v>390</v>
      </c>
      <c r="AD153" s="6" t="s">
        <v>152</v>
      </c>
      <c r="AE153" s="6" t="s">
        <v>1636</v>
      </c>
      <c r="AF153" s="6" t="s">
        <v>1564</v>
      </c>
      <c r="AG153" s="6" t="s">
        <v>1565</v>
      </c>
      <c r="AH153" s="6" t="s">
        <v>1566</v>
      </c>
      <c r="AI153" s="6" t="s">
        <v>1628</v>
      </c>
      <c r="AJ153" s="6" t="s">
        <v>117</v>
      </c>
      <c r="AK153" s="6" t="s">
        <v>1628</v>
      </c>
      <c r="AL153" s="6" t="s">
        <v>1567</v>
      </c>
      <c r="AM153" s="6" t="s">
        <v>1637</v>
      </c>
      <c r="AN153" s="6" t="s">
        <v>1637</v>
      </c>
      <c r="AO153" s="6" t="s">
        <v>478</v>
      </c>
      <c r="AP153" s="6" t="s">
        <v>478</v>
      </c>
      <c r="AQ153" s="6" t="s">
        <v>181</v>
      </c>
      <c r="AR153" s="6" t="s">
        <v>1569</v>
      </c>
      <c r="AS153" s="6" t="s">
        <v>1569</v>
      </c>
      <c r="AT153" s="6" t="s">
        <v>1570</v>
      </c>
    </row>
    <row r="154" spans="1:46" x14ac:dyDescent="0.25">
      <c r="A154" s="6" t="s">
        <v>150</v>
      </c>
      <c r="B154" s="6" t="s">
        <v>318</v>
      </c>
      <c r="C154" s="6" t="s">
        <v>643</v>
      </c>
      <c r="D154" s="6" t="s">
        <v>109</v>
      </c>
      <c r="E154" s="6" t="s">
        <v>111</v>
      </c>
      <c r="F154" s="6" t="s">
        <v>310</v>
      </c>
      <c r="G154" s="6" t="s">
        <v>1550</v>
      </c>
      <c r="H154" s="6" t="s">
        <v>1638</v>
      </c>
      <c r="I154" s="6" t="s">
        <v>1639</v>
      </c>
      <c r="J154" s="6" t="s">
        <v>1640</v>
      </c>
      <c r="K154" s="6" t="s">
        <v>1554</v>
      </c>
      <c r="L154" s="6" t="s">
        <v>1555</v>
      </c>
      <c r="M154" s="6" t="s">
        <v>1556</v>
      </c>
      <c r="N154" s="6" t="s">
        <v>1557</v>
      </c>
      <c r="O154" s="6" t="s">
        <v>241</v>
      </c>
      <c r="P154" s="6" t="s">
        <v>1558</v>
      </c>
      <c r="Q154" s="6" t="s">
        <v>1559</v>
      </c>
      <c r="R154" s="6" t="s">
        <v>310</v>
      </c>
      <c r="S154" s="6" t="s">
        <v>283</v>
      </c>
      <c r="T154" s="6" t="s">
        <v>314</v>
      </c>
      <c r="U154" s="6" t="s">
        <v>315</v>
      </c>
      <c r="V154" s="6" t="s">
        <v>168</v>
      </c>
      <c r="W154" s="6" t="s">
        <v>168</v>
      </c>
      <c r="X154" s="6" t="s">
        <v>1560</v>
      </c>
      <c r="Y154" s="6" t="s">
        <v>659</v>
      </c>
      <c r="Z154" s="6" t="s">
        <v>1561</v>
      </c>
      <c r="AA154" s="6" t="s">
        <v>1641</v>
      </c>
      <c r="AB154" s="6" t="s">
        <v>317</v>
      </c>
      <c r="AC154" s="6" t="s">
        <v>287</v>
      </c>
      <c r="AD154" s="6" t="s">
        <v>318</v>
      </c>
      <c r="AE154" s="6" t="s">
        <v>1642</v>
      </c>
      <c r="AF154" s="6" t="s">
        <v>1564</v>
      </c>
      <c r="AG154" s="6" t="s">
        <v>1565</v>
      </c>
      <c r="AH154" s="6" t="s">
        <v>1566</v>
      </c>
      <c r="AI154" s="6" t="s">
        <v>1640</v>
      </c>
      <c r="AJ154" s="6" t="s">
        <v>117</v>
      </c>
      <c r="AK154" s="6" t="s">
        <v>1640</v>
      </c>
      <c r="AL154" s="6" t="s">
        <v>1567</v>
      </c>
      <c r="AM154" s="6" t="s">
        <v>1643</v>
      </c>
      <c r="AN154" s="6" t="s">
        <v>1643</v>
      </c>
      <c r="AO154" s="6" t="s">
        <v>478</v>
      </c>
      <c r="AP154" s="6" t="s">
        <v>478</v>
      </c>
      <c r="AQ154" s="6" t="s">
        <v>181</v>
      </c>
      <c r="AR154" s="6" t="s">
        <v>1569</v>
      </c>
      <c r="AS154" s="6" t="s">
        <v>1569</v>
      </c>
      <c r="AT154" s="6" t="s">
        <v>1570</v>
      </c>
    </row>
    <row r="155" spans="1:46" x14ac:dyDescent="0.25">
      <c r="A155" s="6" t="s">
        <v>150</v>
      </c>
      <c r="B155" s="6" t="s">
        <v>318</v>
      </c>
      <c r="C155" s="6" t="s">
        <v>643</v>
      </c>
      <c r="D155" s="6" t="s">
        <v>109</v>
      </c>
      <c r="E155" s="6" t="s">
        <v>111</v>
      </c>
      <c r="F155" s="6" t="s">
        <v>321</v>
      </c>
      <c r="G155" s="6" t="s">
        <v>1550</v>
      </c>
      <c r="H155" s="6" t="s">
        <v>1644</v>
      </c>
      <c r="I155" s="6" t="s">
        <v>1645</v>
      </c>
      <c r="J155" s="6" t="s">
        <v>1646</v>
      </c>
      <c r="K155" s="6" t="s">
        <v>1574</v>
      </c>
      <c r="L155" s="6" t="s">
        <v>1575</v>
      </c>
      <c r="M155" s="6" t="s">
        <v>1576</v>
      </c>
      <c r="N155" s="6" t="s">
        <v>1577</v>
      </c>
      <c r="O155" s="6" t="s">
        <v>192</v>
      </c>
      <c r="P155" s="6" t="s">
        <v>1558</v>
      </c>
      <c r="Q155" s="6" t="s">
        <v>1559</v>
      </c>
      <c r="R155" s="6" t="s">
        <v>321</v>
      </c>
      <c r="S155" s="6" t="s">
        <v>325</v>
      </c>
      <c r="T155" s="6" t="s">
        <v>326</v>
      </c>
      <c r="U155" s="6" t="s">
        <v>327</v>
      </c>
      <c r="V155" s="6" t="s">
        <v>168</v>
      </c>
      <c r="W155" s="6" t="s">
        <v>168</v>
      </c>
      <c r="X155" s="6" t="s">
        <v>1560</v>
      </c>
      <c r="Y155" s="6" t="s">
        <v>659</v>
      </c>
      <c r="Z155" s="6" t="s">
        <v>1561</v>
      </c>
      <c r="AA155" s="6" t="s">
        <v>1647</v>
      </c>
      <c r="AB155" s="6" t="s">
        <v>329</v>
      </c>
      <c r="AC155" s="6" t="s">
        <v>283</v>
      </c>
      <c r="AD155" s="6" t="s">
        <v>330</v>
      </c>
      <c r="AE155" s="6" t="s">
        <v>1648</v>
      </c>
      <c r="AF155" s="6" t="s">
        <v>1564</v>
      </c>
      <c r="AG155" s="6" t="s">
        <v>1565</v>
      </c>
      <c r="AH155" s="6" t="s">
        <v>1566</v>
      </c>
      <c r="AI155" s="6" t="s">
        <v>1646</v>
      </c>
      <c r="AJ155" s="6" t="s">
        <v>117</v>
      </c>
      <c r="AK155" s="6" t="s">
        <v>1646</v>
      </c>
      <c r="AL155" s="6" t="s">
        <v>1567</v>
      </c>
      <c r="AM155" s="6" t="s">
        <v>1649</v>
      </c>
      <c r="AN155" s="6" t="s">
        <v>1649</v>
      </c>
      <c r="AO155" s="6" t="s">
        <v>478</v>
      </c>
      <c r="AP155" s="6" t="s">
        <v>478</v>
      </c>
      <c r="AQ155" s="6" t="s">
        <v>181</v>
      </c>
      <c r="AR155" s="6" t="s">
        <v>1569</v>
      </c>
      <c r="AS155" s="6" t="s">
        <v>1569</v>
      </c>
      <c r="AT155" s="6" t="s">
        <v>1570</v>
      </c>
    </row>
    <row r="156" spans="1:46" x14ac:dyDescent="0.25">
      <c r="A156" s="6" t="s">
        <v>150</v>
      </c>
      <c r="B156" s="6" t="s">
        <v>318</v>
      </c>
      <c r="C156" s="6" t="s">
        <v>643</v>
      </c>
      <c r="D156" s="6" t="s">
        <v>109</v>
      </c>
      <c r="E156" s="6" t="s">
        <v>111</v>
      </c>
      <c r="F156" s="6" t="s">
        <v>333</v>
      </c>
      <c r="G156" s="6" t="s">
        <v>1550</v>
      </c>
      <c r="H156" s="6" t="s">
        <v>1650</v>
      </c>
      <c r="I156" s="6" t="s">
        <v>1651</v>
      </c>
      <c r="J156" s="6" t="s">
        <v>1652</v>
      </c>
      <c r="K156" s="6" t="s">
        <v>1574</v>
      </c>
      <c r="L156" s="6" t="s">
        <v>1575</v>
      </c>
      <c r="M156" s="6" t="s">
        <v>1576</v>
      </c>
      <c r="N156" s="6" t="s">
        <v>1577</v>
      </c>
      <c r="O156" s="6" t="s">
        <v>192</v>
      </c>
      <c r="P156" s="6" t="s">
        <v>1558</v>
      </c>
      <c r="Q156" s="6" t="s">
        <v>1559</v>
      </c>
      <c r="R156" s="6" t="s">
        <v>333</v>
      </c>
      <c r="S156" s="6" t="s">
        <v>325</v>
      </c>
      <c r="T156" s="6" t="s">
        <v>337</v>
      </c>
      <c r="U156" s="6" t="s">
        <v>338</v>
      </c>
      <c r="V156" s="6" t="s">
        <v>168</v>
      </c>
      <c r="W156" s="6" t="s">
        <v>168</v>
      </c>
      <c r="X156" s="6" t="s">
        <v>1560</v>
      </c>
      <c r="Y156" s="6" t="s">
        <v>659</v>
      </c>
      <c r="Z156" s="6" t="s">
        <v>1561</v>
      </c>
      <c r="AA156" s="6" t="s">
        <v>1653</v>
      </c>
      <c r="AB156" s="6" t="s">
        <v>340</v>
      </c>
      <c r="AC156" s="6" t="s">
        <v>283</v>
      </c>
      <c r="AD156" s="6" t="s">
        <v>330</v>
      </c>
      <c r="AE156" s="6" t="s">
        <v>1654</v>
      </c>
      <c r="AF156" s="6" t="s">
        <v>1564</v>
      </c>
      <c r="AG156" s="6" t="s">
        <v>1565</v>
      </c>
      <c r="AH156" s="6" t="s">
        <v>1566</v>
      </c>
      <c r="AI156" s="6" t="s">
        <v>1652</v>
      </c>
      <c r="AJ156" s="6" t="s">
        <v>117</v>
      </c>
      <c r="AK156" s="6" t="s">
        <v>1652</v>
      </c>
      <c r="AL156" s="6" t="s">
        <v>1567</v>
      </c>
      <c r="AM156" s="6" t="s">
        <v>1655</v>
      </c>
      <c r="AN156" s="6" t="s">
        <v>1655</v>
      </c>
      <c r="AO156" s="6" t="s">
        <v>478</v>
      </c>
      <c r="AP156" s="6" t="s">
        <v>478</v>
      </c>
      <c r="AQ156" s="6" t="s">
        <v>181</v>
      </c>
      <c r="AR156" s="6" t="s">
        <v>1569</v>
      </c>
      <c r="AS156" s="6" t="s">
        <v>1569</v>
      </c>
      <c r="AT156" s="6" t="s">
        <v>1570</v>
      </c>
    </row>
    <row r="157" spans="1:46" x14ac:dyDescent="0.25">
      <c r="A157" s="6" t="s">
        <v>150</v>
      </c>
      <c r="B157" s="6" t="s">
        <v>318</v>
      </c>
      <c r="C157" s="6" t="s">
        <v>643</v>
      </c>
      <c r="D157" s="6" t="s">
        <v>109</v>
      </c>
      <c r="E157" s="6" t="s">
        <v>111</v>
      </c>
      <c r="F157" s="6" t="s">
        <v>346</v>
      </c>
      <c r="G157" s="6" t="s">
        <v>1550</v>
      </c>
      <c r="H157" s="6" t="s">
        <v>1656</v>
      </c>
      <c r="I157" s="6" t="s">
        <v>1619</v>
      </c>
      <c r="J157" s="6" t="s">
        <v>1657</v>
      </c>
      <c r="K157" s="6" t="s">
        <v>1621</v>
      </c>
      <c r="L157" s="6" t="s">
        <v>1622</v>
      </c>
      <c r="M157" s="6" t="s">
        <v>1365</v>
      </c>
      <c r="N157" s="6" t="s">
        <v>1623</v>
      </c>
      <c r="O157" s="6" t="s">
        <v>300</v>
      </c>
      <c r="P157" s="6" t="s">
        <v>1558</v>
      </c>
      <c r="Q157" s="6" t="s">
        <v>1559</v>
      </c>
      <c r="R157" s="6" t="s">
        <v>346</v>
      </c>
      <c r="S157" s="6" t="s">
        <v>302</v>
      </c>
      <c r="T157" s="6" t="s">
        <v>303</v>
      </c>
      <c r="U157" s="6" t="s">
        <v>304</v>
      </c>
      <c r="V157" s="6" t="s">
        <v>168</v>
      </c>
      <c r="W157" s="6" t="s">
        <v>168</v>
      </c>
      <c r="X157" s="6" t="s">
        <v>1560</v>
      </c>
      <c r="Y157" s="6" t="s">
        <v>659</v>
      </c>
      <c r="Z157" s="6" t="s">
        <v>1561</v>
      </c>
      <c r="AA157" s="6" t="s">
        <v>1619</v>
      </c>
      <c r="AB157" s="6" t="s">
        <v>305</v>
      </c>
      <c r="AC157" s="6" t="s">
        <v>306</v>
      </c>
      <c r="AD157" s="6" t="s">
        <v>307</v>
      </c>
      <c r="AE157" s="6" t="s">
        <v>1658</v>
      </c>
      <c r="AF157" s="6" t="s">
        <v>1564</v>
      </c>
      <c r="AG157" s="6" t="s">
        <v>1565</v>
      </c>
      <c r="AH157" s="6" t="s">
        <v>1566</v>
      </c>
      <c r="AI157" s="6" t="s">
        <v>1657</v>
      </c>
      <c r="AJ157" s="6" t="s">
        <v>117</v>
      </c>
      <c r="AK157" s="6" t="s">
        <v>1657</v>
      </c>
      <c r="AL157" s="6" t="s">
        <v>1567</v>
      </c>
      <c r="AM157" s="6" t="s">
        <v>1659</v>
      </c>
      <c r="AN157" s="6" t="s">
        <v>1659</v>
      </c>
      <c r="AO157" s="6" t="s">
        <v>478</v>
      </c>
      <c r="AP157" s="6" t="s">
        <v>478</v>
      </c>
      <c r="AQ157" s="6" t="s">
        <v>181</v>
      </c>
      <c r="AR157" s="6" t="s">
        <v>1569</v>
      </c>
      <c r="AS157" s="6" t="s">
        <v>1569</v>
      </c>
      <c r="AT157" s="6" t="s">
        <v>1570</v>
      </c>
    </row>
    <row r="158" spans="1:46" x14ac:dyDescent="0.25">
      <c r="A158" s="6" t="s">
        <v>150</v>
      </c>
      <c r="B158" s="6" t="s">
        <v>318</v>
      </c>
      <c r="C158" s="6" t="s">
        <v>643</v>
      </c>
      <c r="D158" s="6" t="s">
        <v>109</v>
      </c>
      <c r="E158" s="6" t="s">
        <v>111</v>
      </c>
      <c r="F158" s="6" t="s">
        <v>349</v>
      </c>
      <c r="G158" s="6" t="s">
        <v>1550</v>
      </c>
      <c r="H158" s="6" t="s">
        <v>1660</v>
      </c>
      <c r="I158" s="6" t="s">
        <v>1661</v>
      </c>
      <c r="J158" s="6" t="s">
        <v>1662</v>
      </c>
      <c r="K158" s="6" t="s">
        <v>1593</v>
      </c>
      <c r="L158" s="6" t="s">
        <v>1594</v>
      </c>
      <c r="M158" s="6" t="s">
        <v>1595</v>
      </c>
      <c r="N158" s="6" t="s">
        <v>1596</v>
      </c>
      <c r="O158" s="6" t="s">
        <v>226</v>
      </c>
      <c r="P158" s="6" t="s">
        <v>1558</v>
      </c>
      <c r="Q158" s="6" t="s">
        <v>1559</v>
      </c>
      <c r="R158" s="6" t="s">
        <v>349</v>
      </c>
      <c r="S158" s="6" t="s">
        <v>306</v>
      </c>
      <c r="T158" s="6" t="s">
        <v>353</v>
      </c>
      <c r="U158" s="6" t="s">
        <v>354</v>
      </c>
      <c r="V158" s="6" t="s">
        <v>168</v>
      </c>
      <c r="W158" s="6" t="s">
        <v>168</v>
      </c>
      <c r="X158" s="6" t="s">
        <v>1560</v>
      </c>
      <c r="Y158" s="6" t="s">
        <v>659</v>
      </c>
      <c r="Z158" s="6" t="s">
        <v>1561</v>
      </c>
      <c r="AA158" s="6" t="s">
        <v>1663</v>
      </c>
      <c r="AB158" s="6" t="s">
        <v>356</v>
      </c>
      <c r="AC158" s="6" t="s">
        <v>357</v>
      </c>
      <c r="AD158" s="6" t="s">
        <v>358</v>
      </c>
      <c r="AE158" s="6" t="s">
        <v>1664</v>
      </c>
      <c r="AF158" s="6" t="s">
        <v>1564</v>
      </c>
      <c r="AG158" s="6" t="s">
        <v>1565</v>
      </c>
      <c r="AH158" s="6" t="s">
        <v>1566</v>
      </c>
      <c r="AI158" s="6" t="s">
        <v>1662</v>
      </c>
      <c r="AJ158" s="6" t="s">
        <v>117</v>
      </c>
      <c r="AK158" s="6" t="s">
        <v>1662</v>
      </c>
      <c r="AL158" s="6" t="s">
        <v>1567</v>
      </c>
      <c r="AM158" s="6" t="s">
        <v>1665</v>
      </c>
      <c r="AN158" s="6" t="s">
        <v>1665</v>
      </c>
      <c r="AO158" s="6" t="s">
        <v>478</v>
      </c>
      <c r="AP158" s="6" t="s">
        <v>478</v>
      </c>
      <c r="AQ158" s="6" t="s">
        <v>181</v>
      </c>
      <c r="AR158" s="6" t="s">
        <v>1569</v>
      </c>
      <c r="AS158" s="6" t="s">
        <v>1569</v>
      </c>
      <c r="AT158" s="6" t="s">
        <v>1570</v>
      </c>
    </row>
    <row r="159" spans="1:46" x14ac:dyDescent="0.25">
      <c r="A159" s="6" t="s">
        <v>150</v>
      </c>
      <c r="B159" s="6" t="s">
        <v>318</v>
      </c>
      <c r="C159" s="6" t="s">
        <v>643</v>
      </c>
      <c r="D159" s="6" t="s">
        <v>109</v>
      </c>
      <c r="E159" s="6" t="s">
        <v>111</v>
      </c>
      <c r="F159" s="6" t="s">
        <v>361</v>
      </c>
      <c r="G159" s="6" t="s">
        <v>1550</v>
      </c>
      <c r="H159" s="6" t="s">
        <v>1666</v>
      </c>
      <c r="I159" s="6" t="s">
        <v>1667</v>
      </c>
      <c r="J159" s="6" t="s">
        <v>1668</v>
      </c>
      <c r="K159" s="6" t="s">
        <v>1669</v>
      </c>
      <c r="L159" s="6" t="s">
        <v>1670</v>
      </c>
      <c r="M159" s="6" t="s">
        <v>1671</v>
      </c>
      <c r="N159" s="6" t="s">
        <v>1672</v>
      </c>
      <c r="O159" s="6" t="s">
        <v>369</v>
      </c>
      <c r="P159" s="6" t="s">
        <v>1558</v>
      </c>
      <c r="Q159" s="6" t="s">
        <v>1559</v>
      </c>
      <c r="R159" s="6" t="s">
        <v>361</v>
      </c>
      <c r="S159" s="6" t="s">
        <v>306</v>
      </c>
      <c r="T159" s="6" t="s">
        <v>370</v>
      </c>
      <c r="U159" s="6" t="s">
        <v>371</v>
      </c>
      <c r="V159" s="6" t="s">
        <v>168</v>
      </c>
      <c r="W159" s="6" t="s">
        <v>168</v>
      </c>
      <c r="X159" s="6" t="s">
        <v>1560</v>
      </c>
      <c r="Y159" s="6" t="s">
        <v>659</v>
      </c>
      <c r="Z159" s="6" t="s">
        <v>1561</v>
      </c>
      <c r="AA159" s="6" t="s">
        <v>1673</v>
      </c>
      <c r="AB159" s="6" t="s">
        <v>373</v>
      </c>
      <c r="AC159" s="6" t="s">
        <v>357</v>
      </c>
      <c r="AD159" s="6" t="s">
        <v>374</v>
      </c>
      <c r="AE159" s="6" t="s">
        <v>1674</v>
      </c>
      <c r="AF159" s="6" t="s">
        <v>1564</v>
      </c>
      <c r="AG159" s="6" t="s">
        <v>1565</v>
      </c>
      <c r="AH159" s="6" t="s">
        <v>1566</v>
      </c>
      <c r="AI159" s="6" t="s">
        <v>1668</v>
      </c>
      <c r="AJ159" s="6" t="s">
        <v>117</v>
      </c>
      <c r="AK159" s="6" t="s">
        <v>1668</v>
      </c>
      <c r="AL159" s="6" t="s">
        <v>1567</v>
      </c>
      <c r="AM159" s="6" t="s">
        <v>1675</v>
      </c>
      <c r="AN159" s="6" t="s">
        <v>1675</v>
      </c>
      <c r="AO159" s="6" t="s">
        <v>478</v>
      </c>
      <c r="AP159" s="6" t="s">
        <v>478</v>
      </c>
      <c r="AQ159" s="6" t="s">
        <v>181</v>
      </c>
      <c r="AR159" s="6" t="s">
        <v>1569</v>
      </c>
      <c r="AS159" s="6" t="s">
        <v>1569</v>
      </c>
      <c r="AT159" s="6" t="s">
        <v>1570</v>
      </c>
    </row>
    <row r="160" spans="1:46" x14ac:dyDescent="0.25">
      <c r="A160" s="6" t="s">
        <v>150</v>
      </c>
      <c r="B160" s="6" t="s">
        <v>318</v>
      </c>
      <c r="C160" s="6" t="s">
        <v>643</v>
      </c>
      <c r="D160" s="6" t="s">
        <v>109</v>
      </c>
      <c r="E160" s="6" t="s">
        <v>111</v>
      </c>
      <c r="F160" s="6" t="s">
        <v>1676</v>
      </c>
      <c r="G160" s="6" t="s">
        <v>1550</v>
      </c>
      <c r="H160" s="6" t="s">
        <v>1677</v>
      </c>
      <c r="I160" s="6" t="s">
        <v>1678</v>
      </c>
      <c r="J160" s="6" t="s">
        <v>1679</v>
      </c>
      <c r="K160" s="6" t="s">
        <v>1680</v>
      </c>
      <c r="L160" s="6" t="s">
        <v>1681</v>
      </c>
      <c r="M160" s="6" t="s">
        <v>1682</v>
      </c>
      <c r="N160" s="6" t="s">
        <v>1683</v>
      </c>
      <c r="O160" s="6" t="s">
        <v>1684</v>
      </c>
      <c r="P160" s="6" t="s">
        <v>1558</v>
      </c>
      <c r="Q160" s="6" t="s">
        <v>1559</v>
      </c>
      <c r="R160" s="6" t="s">
        <v>1676</v>
      </c>
      <c r="S160" s="6" t="s">
        <v>357</v>
      </c>
      <c r="T160" s="6" t="s">
        <v>1685</v>
      </c>
      <c r="U160" s="6" t="s">
        <v>1686</v>
      </c>
      <c r="V160" s="6" t="s">
        <v>168</v>
      </c>
      <c r="W160" s="6" t="s">
        <v>168</v>
      </c>
      <c r="X160" s="6" t="s">
        <v>1560</v>
      </c>
      <c r="Y160" s="6" t="s">
        <v>659</v>
      </c>
      <c r="Z160" s="6" t="s">
        <v>1561</v>
      </c>
      <c r="AA160" s="6" t="s">
        <v>1687</v>
      </c>
      <c r="AB160" s="6" t="s">
        <v>432</v>
      </c>
      <c r="AC160" s="6" t="s">
        <v>357</v>
      </c>
      <c r="AD160" s="6" t="s">
        <v>330</v>
      </c>
      <c r="AE160" s="6" t="s">
        <v>1688</v>
      </c>
      <c r="AF160" s="6" t="s">
        <v>1564</v>
      </c>
      <c r="AG160" s="6" t="s">
        <v>1565</v>
      </c>
      <c r="AH160" s="6" t="s">
        <v>1566</v>
      </c>
      <c r="AI160" s="6" t="s">
        <v>1679</v>
      </c>
      <c r="AJ160" s="6" t="s">
        <v>117</v>
      </c>
      <c r="AK160" s="6" t="s">
        <v>1679</v>
      </c>
      <c r="AL160" s="6" t="s">
        <v>1689</v>
      </c>
      <c r="AM160" s="6" t="s">
        <v>1690</v>
      </c>
      <c r="AN160" s="6" t="s">
        <v>1690</v>
      </c>
      <c r="AO160" s="6" t="s">
        <v>478</v>
      </c>
      <c r="AP160" s="6" t="s">
        <v>478</v>
      </c>
      <c r="AQ160" s="6" t="s">
        <v>181</v>
      </c>
      <c r="AR160" s="6" t="s">
        <v>1569</v>
      </c>
      <c r="AS160" s="6" t="s">
        <v>1569</v>
      </c>
      <c r="AT160" s="6" t="s">
        <v>1570</v>
      </c>
    </row>
    <row r="161" spans="1:46" x14ac:dyDescent="0.25">
      <c r="A161" s="6" t="s">
        <v>150</v>
      </c>
      <c r="B161" s="6" t="s">
        <v>318</v>
      </c>
      <c r="C161" s="6" t="s">
        <v>643</v>
      </c>
      <c r="D161" s="6" t="s">
        <v>109</v>
      </c>
      <c r="E161" s="6" t="s">
        <v>111</v>
      </c>
      <c r="F161" s="6" t="s">
        <v>397</v>
      </c>
      <c r="G161" s="6" t="s">
        <v>1550</v>
      </c>
      <c r="H161" s="6" t="s">
        <v>1691</v>
      </c>
      <c r="I161" s="6" t="s">
        <v>1692</v>
      </c>
      <c r="J161" s="6" t="s">
        <v>1693</v>
      </c>
      <c r="K161" s="6" t="s">
        <v>1669</v>
      </c>
      <c r="L161" s="6" t="s">
        <v>1670</v>
      </c>
      <c r="M161" s="6" t="s">
        <v>1671</v>
      </c>
      <c r="N161" s="6" t="s">
        <v>1672</v>
      </c>
      <c r="O161" s="6" t="s">
        <v>369</v>
      </c>
      <c r="P161" s="6" t="s">
        <v>1558</v>
      </c>
      <c r="Q161" s="6" t="s">
        <v>1559</v>
      </c>
      <c r="R161" s="6" t="s">
        <v>397</v>
      </c>
      <c r="S161" s="6" t="s">
        <v>306</v>
      </c>
      <c r="T161" s="6" t="s">
        <v>398</v>
      </c>
      <c r="U161" s="6" t="s">
        <v>399</v>
      </c>
      <c r="V161" s="6" t="s">
        <v>168</v>
      </c>
      <c r="W161" s="6" t="s">
        <v>168</v>
      </c>
      <c r="X161" s="6" t="s">
        <v>1560</v>
      </c>
      <c r="Y161" s="6" t="s">
        <v>659</v>
      </c>
      <c r="Z161" s="6" t="s">
        <v>1561</v>
      </c>
      <c r="AA161" s="6" t="s">
        <v>1692</v>
      </c>
      <c r="AB161" s="6" t="s">
        <v>400</v>
      </c>
      <c r="AC161" s="6" t="s">
        <v>357</v>
      </c>
      <c r="AD161" s="6" t="s">
        <v>358</v>
      </c>
      <c r="AE161" s="6" t="s">
        <v>1694</v>
      </c>
      <c r="AF161" s="6" t="s">
        <v>1564</v>
      </c>
      <c r="AG161" s="6" t="s">
        <v>1565</v>
      </c>
      <c r="AH161" s="6" t="s">
        <v>1566</v>
      </c>
      <c r="AI161" s="6" t="s">
        <v>1693</v>
      </c>
      <c r="AJ161" s="6" t="s">
        <v>117</v>
      </c>
      <c r="AK161" s="6" t="s">
        <v>1693</v>
      </c>
      <c r="AL161" s="6" t="s">
        <v>1689</v>
      </c>
      <c r="AM161" s="6" t="s">
        <v>1695</v>
      </c>
      <c r="AN161" s="6" t="s">
        <v>1695</v>
      </c>
      <c r="AO161" s="6" t="s">
        <v>478</v>
      </c>
      <c r="AP161" s="6" t="s">
        <v>478</v>
      </c>
      <c r="AQ161" s="6" t="s">
        <v>181</v>
      </c>
      <c r="AR161" s="6" t="s">
        <v>1569</v>
      </c>
      <c r="AS161" s="6" t="s">
        <v>1569</v>
      </c>
      <c r="AT161" s="6" t="s">
        <v>1570</v>
      </c>
    </row>
    <row r="162" spans="1:46" x14ac:dyDescent="0.25">
      <c r="A162" s="6" t="s">
        <v>150</v>
      </c>
      <c r="B162" s="6" t="s">
        <v>318</v>
      </c>
      <c r="C162" s="6" t="s">
        <v>643</v>
      </c>
      <c r="D162" s="6" t="s">
        <v>109</v>
      </c>
      <c r="E162" s="6" t="s">
        <v>111</v>
      </c>
      <c r="F162" s="6" t="s">
        <v>420</v>
      </c>
      <c r="G162" s="6" t="s">
        <v>1550</v>
      </c>
      <c r="H162" s="6" t="s">
        <v>1696</v>
      </c>
      <c r="I162" s="6" t="s">
        <v>1697</v>
      </c>
      <c r="J162" s="6" t="s">
        <v>1698</v>
      </c>
      <c r="K162" s="6" t="s">
        <v>1699</v>
      </c>
      <c r="L162" s="6" t="s">
        <v>1700</v>
      </c>
      <c r="M162" s="6" t="s">
        <v>1701</v>
      </c>
      <c r="N162" s="6" t="s">
        <v>1702</v>
      </c>
      <c r="O162" s="6" t="s">
        <v>428</v>
      </c>
      <c r="P162" s="6" t="s">
        <v>1558</v>
      </c>
      <c r="Q162" s="6" t="s">
        <v>1559</v>
      </c>
      <c r="R162" s="6" t="s">
        <v>420</v>
      </c>
      <c r="S162" s="6" t="s">
        <v>306</v>
      </c>
      <c r="T162" s="6" t="s">
        <v>429</v>
      </c>
      <c r="U162" s="6" t="s">
        <v>430</v>
      </c>
      <c r="V162" s="6" t="s">
        <v>168</v>
      </c>
      <c r="W162" s="6" t="s">
        <v>168</v>
      </c>
      <c r="X162" s="6" t="s">
        <v>1560</v>
      </c>
      <c r="Y162" s="6" t="s">
        <v>659</v>
      </c>
      <c r="Z162" s="6" t="s">
        <v>1561</v>
      </c>
      <c r="AA162" s="6" t="s">
        <v>1703</v>
      </c>
      <c r="AB162" s="6" t="s">
        <v>432</v>
      </c>
      <c r="AC162" s="6" t="s">
        <v>357</v>
      </c>
      <c r="AD162" s="6" t="s">
        <v>358</v>
      </c>
      <c r="AE162" s="6" t="s">
        <v>1704</v>
      </c>
      <c r="AF162" s="6" t="s">
        <v>1564</v>
      </c>
      <c r="AG162" s="6" t="s">
        <v>1565</v>
      </c>
      <c r="AH162" s="6" t="s">
        <v>1566</v>
      </c>
      <c r="AI162" s="6" t="s">
        <v>1698</v>
      </c>
      <c r="AJ162" s="6" t="s">
        <v>117</v>
      </c>
      <c r="AK162" s="6" t="s">
        <v>1698</v>
      </c>
      <c r="AL162" s="6" t="s">
        <v>1567</v>
      </c>
      <c r="AM162" s="6" t="s">
        <v>1705</v>
      </c>
      <c r="AN162" s="6" t="s">
        <v>1705</v>
      </c>
      <c r="AO162" s="6" t="s">
        <v>478</v>
      </c>
      <c r="AP162" s="6" t="s">
        <v>478</v>
      </c>
      <c r="AQ162" s="6" t="s">
        <v>181</v>
      </c>
      <c r="AR162" s="6" t="s">
        <v>1569</v>
      </c>
      <c r="AS162" s="6" t="s">
        <v>1569</v>
      </c>
      <c r="AT162" s="6" t="s">
        <v>1570</v>
      </c>
    </row>
    <row r="163" spans="1:46" x14ac:dyDescent="0.25">
      <c r="A163" s="6" t="s">
        <v>150</v>
      </c>
      <c r="B163" s="6" t="s">
        <v>318</v>
      </c>
      <c r="C163" s="6" t="s">
        <v>643</v>
      </c>
      <c r="D163" s="6" t="s">
        <v>109</v>
      </c>
      <c r="E163" s="6" t="s">
        <v>111</v>
      </c>
      <c r="F163" s="6" t="s">
        <v>1706</v>
      </c>
      <c r="G163" s="6" t="s">
        <v>1550</v>
      </c>
      <c r="H163" s="6" t="s">
        <v>1707</v>
      </c>
      <c r="I163" s="6" t="s">
        <v>1708</v>
      </c>
      <c r="J163" s="6" t="s">
        <v>1709</v>
      </c>
      <c r="K163" s="6" t="s">
        <v>1699</v>
      </c>
      <c r="L163" s="6" t="s">
        <v>1700</v>
      </c>
      <c r="M163" s="6" t="s">
        <v>1701</v>
      </c>
      <c r="N163" s="6" t="s">
        <v>1702</v>
      </c>
      <c r="O163" s="6" t="s">
        <v>428</v>
      </c>
      <c r="P163" s="6" t="s">
        <v>1558</v>
      </c>
      <c r="Q163" s="6" t="s">
        <v>1559</v>
      </c>
      <c r="R163" s="6" t="s">
        <v>1706</v>
      </c>
      <c r="S163" s="6" t="s">
        <v>306</v>
      </c>
      <c r="T163" s="6" t="s">
        <v>1710</v>
      </c>
      <c r="U163" s="6" t="s">
        <v>1711</v>
      </c>
      <c r="V163" s="6" t="s">
        <v>168</v>
      </c>
      <c r="W163" s="6" t="s">
        <v>168</v>
      </c>
      <c r="X163" s="6" t="s">
        <v>1560</v>
      </c>
      <c r="Y163" s="6" t="s">
        <v>659</v>
      </c>
      <c r="Z163" s="6" t="s">
        <v>1561</v>
      </c>
      <c r="AA163" s="6" t="s">
        <v>1712</v>
      </c>
      <c r="AB163" s="6" t="s">
        <v>1713</v>
      </c>
      <c r="AC163" s="6" t="s">
        <v>306</v>
      </c>
      <c r="AD163" s="6" t="s">
        <v>1714</v>
      </c>
      <c r="AE163" s="6" t="s">
        <v>1715</v>
      </c>
      <c r="AF163" s="6" t="s">
        <v>1564</v>
      </c>
      <c r="AG163" s="6" t="s">
        <v>1565</v>
      </c>
      <c r="AH163" s="6" t="s">
        <v>1566</v>
      </c>
      <c r="AI163" s="6" t="s">
        <v>1709</v>
      </c>
      <c r="AJ163" s="6" t="s">
        <v>117</v>
      </c>
      <c r="AK163" s="6" t="s">
        <v>1709</v>
      </c>
      <c r="AL163" s="6" t="s">
        <v>1567</v>
      </c>
      <c r="AM163" s="6" t="s">
        <v>1716</v>
      </c>
      <c r="AN163" s="6" t="s">
        <v>1716</v>
      </c>
      <c r="AO163" s="6" t="s">
        <v>478</v>
      </c>
      <c r="AP163" s="6" t="s">
        <v>478</v>
      </c>
      <c r="AQ163" s="6" t="s">
        <v>181</v>
      </c>
      <c r="AR163" s="6" t="s">
        <v>1569</v>
      </c>
      <c r="AS163" s="6" t="s">
        <v>1569</v>
      </c>
      <c r="AT163" s="6" t="s">
        <v>1570</v>
      </c>
    </row>
    <row r="164" spans="1:46" x14ac:dyDescent="0.25">
      <c r="A164" s="6" t="s">
        <v>150</v>
      </c>
      <c r="B164" s="6" t="s">
        <v>318</v>
      </c>
      <c r="C164" s="6" t="s">
        <v>643</v>
      </c>
      <c r="D164" s="6" t="s">
        <v>109</v>
      </c>
      <c r="E164" s="6" t="s">
        <v>111</v>
      </c>
      <c r="F164" s="6" t="s">
        <v>434</v>
      </c>
      <c r="G164" s="6" t="s">
        <v>1550</v>
      </c>
      <c r="H164" s="6" t="s">
        <v>1717</v>
      </c>
      <c r="I164" s="6" t="s">
        <v>1718</v>
      </c>
      <c r="J164" s="6" t="s">
        <v>1719</v>
      </c>
      <c r="K164" s="6" t="s">
        <v>1720</v>
      </c>
      <c r="L164" s="6" t="s">
        <v>1721</v>
      </c>
      <c r="M164" s="6" t="s">
        <v>1722</v>
      </c>
      <c r="N164" s="6" t="s">
        <v>1672</v>
      </c>
      <c r="O164" s="6" t="s">
        <v>369</v>
      </c>
      <c r="P164" s="6" t="s">
        <v>1558</v>
      </c>
      <c r="Q164" s="6" t="s">
        <v>1559</v>
      </c>
      <c r="R164" s="6" t="s">
        <v>434</v>
      </c>
      <c r="S164" s="6" t="s">
        <v>306</v>
      </c>
      <c r="T164" s="6" t="s">
        <v>441</v>
      </c>
      <c r="U164" s="6" t="s">
        <v>442</v>
      </c>
      <c r="V164" s="6" t="s">
        <v>168</v>
      </c>
      <c r="W164" s="6" t="s">
        <v>168</v>
      </c>
      <c r="X164" s="6" t="s">
        <v>1560</v>
      </c>
      <c r="Y164" s="6" t="s">
        <v>659</v>
      </c>
      <c r="Z164" s="6" t="s">
        <v>1561</v>
      </c>
      <c r="AA164" s="6" t="s">
        <v>1723</v>
      </c>
      <c r="AB164" s="6" t="s">
        <v>444</v>
      </c>
      <c r="AC164" s="6" t="s">
        <v>357</v>
      </c>
      <c r="AD164" s="6" t="s">
        <v>358</v>
      </c>
      <c r="AE164" s="6" t="s">
        <v>1724</v>
      </c>
      <c r="AF164" s="6" t="s">
        <v>1564</v>
      </c>
      <c r="AG164" s="6" t="s">
        <v>1565</v>
      </c>
      <c r="AH164" s="6" t="s">
        <v>1566</v>
      </c>
      <c r="AI164" s="6" t="s">
        <v>1719</v>
      </c>
      <c r="AJ164" s="6" t="s">
        <v>117</v>
      </c>
      <c r="AK164" s="6" t="s">
        <v>1719</v>
      </c>
      <c r="AL164" s="6" t="s">
        <v>1567</v>
      </c>
      <c r="AM164" s="6" t="s">
        <v>1725</v>
      </c>
      <c r="AN164" s="6" t="s">
        <v>1725</v>
      </c>
      <c r="AO164" s="6" t="s">
        <v>478</v>
      </c>
      <c r="AP164" s="6" t="s">
        <v>478</v>
      </c>
      <c r="AQ164" s="6" t="s">
        <v>181</v>
      </c>
      <c r="AR164" s="6" t="s">
        <v>1569</v>
      </c>
      <c r="AS164" s="6" t="s">
        <v>1569</v>
      </c>
      <c r="AT164" s="6" t="s">
        <v>1570</v>
      </c>
    </row>
    <row r="165" spans="1:46" x14ac:dyDescent="0.25">
      <c r="A165" s="6" t="s">
        <v>150</v>
      </c>
      <c r="B165" s="6" t="s">
        <v>318</v>
      </c>
      <c r="C165" s="6" t="s">
        <v>643</v>
      </c>
      <c r="D165" s="6" t="s">
        <v>109</v>
      </c>
      <c r="E165" s="6" t="s">
        <v>111</v>
      </c>
      <c r="F165" s="6" t="s">
        <v>1726</v>
      </c>
      <c r="G165" s="6" t="s">
        <v>1550</v>
      </c>
      <c r="H165" s="6" t="s">
        <v>1727</v>
      </c>
      <c r="I165" s="6" t="s">
        <v>1728</v>
      </c>
      <c r="J165" s="6" t="s">
        <v>1729</v>
      </c>
      <c r="K165" s="6" t="s">
        <v>1730</v>
      </c>
      <c r="L165" s="6" t="s">
        <v>1731</v>
      </c>
      <c r="M165" s="6" t="s">
        <v>1732</v>
      </c>
      <c r="N165" s="6" t="s">
        <v>1733</v>
      </c>
      <c r="O165" s="6" t="s">
        <v>1734</v>
      </c>
      <c r="P165" s="6" t="s">
        <v>1558</v>
      </c>
      <c r="Q165" s="6" t="s">
        <v>1559</v>
      </c>
      <c r="R165" s="6" t="s">
        <v>1726</v>
      </c>
      <c r="S165" s="6" t="s">
        <v>306</v>
      </c>
      <c r="T165" s="6" t="s">
        <v>1735</v>
      </c>
      <c r="U165" s="6" t="s">
        <v>1736</v>
      </c>
      <c r="V165" s="6" t="s">
        <v>168</v>
      </c>
      <c r="W165" s="6" t="s">
        <v>168</v>
      </c>
      <c r="X165" s="6" t="s">
        <v>1560</v>
      </c>
      <c r="Y165" s="6" t="s">
        <v>659</v>
      </c>
      <c r="Z165" s="6" t="s">
        <v>1561</v>
      </c>
      <c r="AA165" s="6" t="s">
        <v>1728</v>
      </c>
      <c r="AB165" s="6" t="s">
        <v>1737</v>
      </c>
      <c r="AC165" s="6" t="s">
        <v>306</v>
      </c>
      <c r="AD165" s="6" t="s">
        <v>1714</v>
      </c>
      <c r="AE165" s="6" t="s">
        <v>1738</v>
      </c>
      <c r="AF165" s="6" t="s">
        <v>1564</v>
      </c>
      <c r="AG165" s="6" t="s">
        <v>1565</v>
      </c>
      <c r="AH165" s="6" t="s">
        <v>1566</v>
      </c>
      <c r="AI165" s="6" t="s">
        <v>1729</v>
      </c>
      <c r="AJ165" s="6" t="s">
        <v>117</v>
      </c>
      <c r="AK165" s="6" t="s">
        <v>1729</v>
      </c>
      <c r="AL165" s="6" t="s">
        <v>1567</v>
      </c>
      <c r="AM165" s="6" t="s">
        <v>1739</v>
      </c>
      <c r="AN165" s="6" t="s">
        <v>1739</v>
      </c>
      <c r="AO165" s="6" t="s">
        <v>478</v>
      </c>
      <c r="AP165" s="6" t="s">
        <v>478</v>
      </c>
      <c r="AQ165" s="6" t="s">
        <v>181</v>
      </c>
      <c r="AR165" s="6" t="s">
        <v>1569</v>
      </c>
      <c r="AS165" s="6" t="s">
        <v>1569</v>
      </c>
      <c r="AT165" s="6" t="s">
        <v>1570</v>
      </c>
    </row>
    <row r="166" spans="1:46" x14ac:dyDescent="0.25">
      <c r="A166" s="6" t="s">
        <v>150</v>
      </c>
      <c r="B166" s="6" t="s">
        <v>318</v>
      </c>
      <c r="C166" s="6" t="s">
        <v>643</v>
      </c>
      <c r="D166" s="6" t="s">
        <v>109</v>
      </c>
      <c r="E166" s="6" t="s">
        <v>111</v>
      </c>
      <c r="F166" s="6" t="s">
        <v>446</v>
      </c>
      <c r="G166" s="6" t="s">
        <v>1550</v>
      </c>
      <c r="H166" s="6" t="s">
        <v>1740</v>
      </c>
      <c r="I166" s="6" t="s">
        <v>1627</v>
      </c>
      <c r="J166" s="6" t="s">
        <v>1741</v>
      </c>
      <c r="K166" s="6" t="s">
        <v>1742</v>
      </c>
      <c r="L166" s="6" t="s">
        <v>1743</v>
      </c>
      <c r="M166" s="6" t="s">
        <v>1744</v>
      </c>
      <c r="N166" s="6" t="s">
        <v>1745</v>
      </c>
      <c r="O166" s="6" t="s">
        <v>162</v>
      </c>
      <c r="P166" s="6" t="s">
        <v>1558</v>
      </c>
      <c r="Q166" s="6" t="s">
        <v>1559</v>
      </c>
      <c r="R166" s="6" t="s">
        <v>446</v>
      </c>
      <c r="S166" s="6" t="s">
        <v>165</v>
      </c>
      <c r="T166" s="6" t="s">
        <v>450</v>
      </c>
      <c r="U166" s="6" t="s">
        <v>451</v>
      </c>
      <c r="V166" s="6" t="s">
        <v>168</v>
      </c>
      <c r="W166" s="6" t="s">
        <v>168</v>
      </c>
      <c r="X166" s="6" t="s">
        <v>1560</v>
      </c>
      <c r="Y166" s="6" t="s">
        <v>659</v>
      </c>
      <c r="Z166" s="6" t="s">
        <v>1561</v>
      </c>
      <c r="AA166" s="6" t="s">
        <v>1746</v>
      </c>
      <c r="AB166" s="6" t="s">
        <v>453</v>
      </c>
      <c r="AC166" s="6" t="s">
        <v>174</v>
      </c>
      <c r="AD166" s="6" t="s">
        <v>175</v>
      </c>
      <c r="AE166" s="6" t="s">
        <v>1747</v>
      </c>
      <c r="AF166" s="6" t="s">
        <v>1564</v>
      </c>
      <c r="AG166" s="6" t="s">
        <v>1565</v>
      </c>
      <c r="AH166" s="6" t="s">
        <v>1566</v>
      </c>
      <c r="AI166" s="6" t="s">
        <v>1741</v>
      </c>
      <c r="AJ166" s="6" t="s">
        <v>117</v>
      </c>
      <c r="AK166" s="6" t="s">
        <v>1741</v>
      </c>
      <c r="AL166" s="6" t="s">
        <v>1567</v>
      </c>
      <c r="AM166" s="6" t="s">
        <v>1748</v>
      </c>
      <c r="AN166" s="6" t="s">
        <v>1748</v>
      </c>
      <c r="AO166" s="6" t="s">
        <v>478</v>
      </c>
      <c r="AP166" s="6" t="s">
        <v>478</v>
      </c>
      <c r="AQ166" s="6" t="s">
        <v>181</v>
      </c>
      <c r="AR166" s="6" t="s">
        <v>1569</v>
      </c>
      <c r="AS166" s="6" t="s">
        <v>1569</v>
      </c>
      <c r="AT166" s="6" t="s">
        <v>1570</v>
      </c>
    </row>
    <row r="167" spans="1:46" x14ac:dyDescent="0.25">
      <c r="A167" s="6" t="s">
        <v>150</v>
      </c>
      <c r="B167" s="6" t="s">
        <v>318</v>
      </c>
      <c r="C167" s="6" t="s">
        <v>643</v>
      </c>
      <c r="D167" s="6" t="s">
        <v>109</v>
      </c>
      <c r="E167" s="6" t="s">
        <v>111</v>
      </c>
      <c r="F167" s="6" t="s">
        <v>201</v>
      </c>
      <c r="G167" s="6" t="s">
        <v>1550</v>
      </c>
      <c r="H167" s="6" t="s">
        <v>1749</v>
      </c>
      <c r="I167" s="6" t="s">
        <v>1750</v>
      </c>
      <c r="J167" s="6" t="s">
        <v>1751</v>
      </c>
      <c r="K167" s="6" t="s">
        <v>1613</v>
      </c>
      <c r="L167" s="6" t="s">
        <v>1614</v>
      </c>
      <c r="M167" s="6" t="s">
        <v>1586</v>
      </c>
      <c r="N167" s="6" t="s">
        <v>1615</v>
      </c>
      <c r="O167" s="6" t="s">
        <v>209</v>
      </c>
      <c r="P167" s="6" t="s">
        <v>1558</v>
      </c>
      <c r="Q167" s="6" t="s">
        <v>1559</v>
      </c>
      <c r="R167" s="6" t="s">
        <v>201</v>
      </c>
      <c r="S167" s="6" t="s">
        <v>210</v>
      </c>
      <c r="T167" s="6" t="s">
        <v>211</v>
      </c>
      <c r="U167" s="6" t="s">
        <v>212</v>
      </c>
      <c r="V167" s="6" t="s">
        <v>168</v>
      </c>
      <c r="W167" s="6" t="s">
        <v>168</v>
      </c>
      <c r="X167" s="6" t="s">
        <v>1560</v>
      </c>
      <c r="Y167" s="6" t="s">
        <v>659</v>
      </c>
      <c r="Z167" s="6" t="s">
        <v>1561</v>
      </c>
      <c r="AA167" s="6" t="s">
        <v>1752</v>
      </c>
      <c r="AB167" s="6" t="s">
        <v>214</v>
      </c>
      <c r="AC167" s="6" t="s">
        <v>215</v>
      </c>
      <c r="AD167" s="6" t="s">
        <v>216</v>
      </c>
      <c r="AE167" s="6" t="s">
        <v>1753</v>
      </c>
      <c r="AF167" s="6" t="s">
        <v>1564</v>
      </c>
      <c r="AG167" s="6" t="s">
        <v>1565</v>
      </c>
      <c r="AH167" s="6" t="s">
        <v>1566</v>
      </c>
      <c r="AI167" s="6" t="s">
        <v>1751</v>
      </c>
      <c r="AJ167" s="6" t="s">
        <v>117</v>
      </c>
      <c r="AK167" s="6" t="s">
        <v>1751</v>
      </c>
      <c r="AL167" s="6" t="s">
        <v>1567</v>
      </c>
      <c r="AM167" s="6" t="s">
        <v>1754</v>
      </c>
      <c r="AN167" s="6" t="s">
        <v>1754</v>
      </c>
      <c r="AO167" s="6" t="s">
        <v>478</v>
      </c>
      <c r="AP167" s="6" t="s">
        <v>478</v>
      </c>
      <c r="AQ167" s="6" t="s">
        <v>181</v>
      </c>
      <c r="AR167" s="6" t="s">
        <v>1569</v>
      </c>
      <c r="AS167" s="6" t="s">
        <v>1569</v>
      </c>
      <c r="AT167" s="6" t="s">
        <v>1570</v>
      </c>
    </row>
    <row r="168" spans="1:46" x14ac:dyDescent="0.25">
      <c r="A168" s="6" t="s">
        <v>150</v>
      </c>
      <c r="B168" s="6" t="s">
        <v>318</v>
      </c>
      <c r="C168" s="6" t="s">
        <v>643</v>
      </c>
      <c r="D168" s="6" t="s">
        <v>109</v>
      </c>
      <c r="E168" s="6" t="s">
        <v>111</v>
      </c>
      <c r="F168" s="6" t="s">
        <v>153</v>
      </c>
      <c r="G168" s="6" t="s">
        <v>1550</v>
      </c>
      <c r="H168" s="6" t="s">
        <v>1755</v>
      </c>
      <c r="I168" s="6" t="s">
        <v>1756</v>
      </c>
      <c r="J168" s="6" t="s">
        <v>1757</v>
      </c>
      <c r="K168" s="6" t="s">
        <v>1742</v>
      </c>
      <c r="L168" s="6" t="s">
        <v>1743</v>
      </c>
      <c r="M168" s="6" t="s">
        <v>1744</v>
      </c>
      <c r="N168" s="6" t="s">
        <v>1745</v>
      </c>
      <c r="O168" s="6" t="s">
        <v>162</v>
      </c>
      <c r="P168" s="6" t="s">
        <v>1558</v>
      </c>
      <c r="Q168" s="6" t="s">
        <v>1559</v>
      </c>
      <c r="R168" s="6" t="s">
        <v>153</v>
      </c>
      <c r="S168" s="6" t="s">
        <v>165</v>
      </c>
      <c r="T168" s="6" t="s">
        <v>166</v>
      </c>
      <c r="U168" s="6" t="s">
        <v>167</v>
      </c>
      <c r="V168" s="6" t="s">
        <v>168</v>
      </c>
      <c r="W168" s="6" t="s">
        <v>168</v>
      </c>
      <c r="X168" s="6" t="s">
        <v>1560</v>
      </c>
      <c r="Y168" s="6" t="s">
        <v>659</v>
      </c>
      <c r="Z168" s="6" t="s">
        <v>1561</v>
      </c>
      <c r="AA168" s="6" t="s">
        <v>1758</v>
      </c>
      <c r="AB168" s="6" t="s">
        <v>173</v>
      </c>
      <c r="AC168" s="6" t="s">
        <v>174</v>
      </c>
      <c r="AD168" s="6" t="s">
        <v>175</v>
      </c>
      <c r="AE168" s="6" t="s">
        <v>1759</v>
      </c>
      <c r="AF168" s="6" t="s">
        <v>1564</v>
      </c>
      <c r="AG168" s="6" t="s">
        <v>1565</v>
      </c>
      <c r="AH168" s="6" t="s">
        <v>1566</v>
      </c>
      <c r="AI168" s="6" t="s">
        <v>1757</v>
      </c>
      <c r="AJ168" s="6" t="s">
        <v>117</v>
      </c>
      <c r="AK168" s="6" t="s">
        <v>1757</v>
      </c>
      <c r="AL168" s="6" t="s">
        <v>1567</v>
      </c>
      <c r="AM168" s="6" t="s">
        <v>1760</v>
      </c>
      <c r="AN168" s="6" t="s">
        <v>1760</v>
      </c>
      <c r="AO168" s="6" t="s">
        <v>478</v>
      </c>
      <c r="AP168" s="6" t="s">
        <v>478</v>
      </c>
      <c r="AQ168" s="6" t="s">
        <v>181</v>
      </c>
      <c r="AR168" s="6" t="s">
        <v>1569</v>
      </c>
      <c r="AS168" s="6" t="s">
        <v>1569</v>
      </c>
      <c r="AT168" s="6" t="s">
        <v>1570</v>
      </c>
    </row>
    <row r="169" spans="1:46" x14ac:dyDescent="0.25">
      <c r="A169" s="6" t="s">
        <v>150</v>
      </c>
      <c r="B169" s="6" t="s">
        <v>318</v>
      </c>
      <c r="C169" s="6" t="s">
        <v>643</v>
      </c>
      <c r="D169" s="6" t="s">
        <v>109</v>
      </c>
      <c r="E169" s="6" t="s">
        <v>115</v>
      </c>
      <c r="F169" s="6" t="s">
        <v>168</v>
      </c>
      <c r="G169" s="6" t="s">
        <v>1761</v>
      </c>
      <c r="H169" s="6" t="s">
        <v>1762</v>
      </c>
      <c r="I169" s="6" t="s">
        <v>1761</v>
      </c>
      <c r="J169" s="6" t="s">
        <v>1763</v>
      </c>
      <c r="K169" s="6" t="s">
        <v>1761</v>
      </c>
      <c r="L169" s="6" t="s">
        <v>1761</v>
      </c>
      <c r="M169" s="6" t="s">
        <v>1761</v>
      </c>
      <c r="N169" s="6" t="s">
        <v>1761</v>
      </c>
      <c r="O169" s="6" t="s">
        <v>1761</v>
      </c>
      <c r="P169" s="6" t="s">
        <v>1764</v>
      </c>
      <c r="Q169" s="6" t="s">
        <v>1764</v>
      </c>
      <c r="R169" s="6" t="s">
        <v>1761</v>
      </c>
      <c r="S169" s="6" t="s">
        <v>643</v>
      </c>
      <c r="T169" s="6" t="s">
        <v>168</v>
      </c>
      <c r="U169" s="6" t="s">
        <v>168</v>
      </c>
      <c r="V169" s="6" t="s">
        <v>168</v>
      </c>
      <c r="W169" s="6" t="s">
        <v>168</v>
      </c>
      <c r="X169" s="6" t="s">
        <v>469</v>
      </c>
      <c r="Y169" s="6" t="s">
        <v>470</v>
      </c>
      <c r="Z169" s="6" t="s">
        <v>471</v>
      </c>
      <c r="AA169" s="6" t="s">
        <v>1764</v>
      </c>
      <c r="AB169" s="6" t="s">
        <v>168</v>
      </c>
      <c r="AC169" s="6" t="s">
        <v>1765</v>
      </c>
      <c r="AD169" s="6" t="s">
        <v>643</v>
      </c>
      <c r="AE169" s="6" t="s">
        <v>1766</v>
      </c>
      <c r="AF169" s="6" t="s">
        <v>1767</v>
      </c>
      <c r="AG169" s="6" t="s">
        <v>289</v>
      </c>
      <c r="AH169" s="6" t="s">
        <v>521</v>
      </c>
      <c r="AI169" s="6" t="s">
        <v>1763</v>
      </c>
      <c r="AJ169" s="6" t="s">
        <v>117</v>
      </c>
      <c r="AK169" s="6" t="s">
        <v>1763</v>
      </c>
      <c r="AL169" s="6" t="s">
        <v>1761</v>
      </c>
      <c r="AM169" s="6" t="s">
        <v>478</v>
      </c>
      <c r="AN169" s="6" t="s">
        <v>478</v>
      </c>
      <c r="AO169" s="6" t="s">
        <v>478</v>
      </c>
      <c r="AP169" s="6" t="s">
        <v>478</v>
      </c>
      <c r="AQ169" s="6" t="s">
        <v>479</v>
      </c>
      <c r="AR169" s="6" t="s">
        <v>1768</v>
      </c>
      <c r="AS169" s="6" t="s">
        <v>643</v>
      </c>
      <c r="AT169" s="6" t="s">
        <v>1769</v>
      </c>
    </row>
    <row r="170" spans="1:46" x14ac:dyDescent="0.25">
      <c r="A170" s="6" t="s">
        <v>150</v>
      </c>
      <c r="B170" s="6" t="s">
        <v>318</v>
      </c>
      <c r="C170" s="6" t="s">
        <v>643</v>
      </c>
      <c r="D170" s="6" t="s">
        <v>109</v>
      </c>
      <c r="E170" s="6" t="s">
        <v>115</v>
      </c>
      <c r="F170" s="6" t="s">
        <v>1770</v>
      </c>
      <c r="G170" s="6" t="s">
        <v>1770</v>
      </c>
      <c r="H170" s="6" t="s">
        <v>1771</v>
      </c>
      <c r="I170" s="6" t="s">
        <v>1770</v>
      </c>
      <c r="J170" s="6" t="s">
        <v>1772</v>
      </c>
      <c r="K170" s="6" t="s">
        <v>1770</v>
      </c>
      <c r="L170" s="6" t="s">
        <v>1770</v>
      </c>
      <c r="M170" s="6" t="s">
        <v>1770</v>
      </c>
      <c r="N170" s="6" t="s">
        <v>1770</v>
      </c>
      <c r="O170" s="6" t="s">
        <v>1770</v>
      </c>
      <c r="P170" s="6" t="s">
        <v>1773</v>
      </c>
      <c r="Q170" s="6" t="s">
        <v>1773</v>
      </c>
      <c r="R170" s="6" t="s">
        <v>1770</v>
      </c>
      <c r="S170" s="6" t="s">
        <v>643</v>
      </c>
      <c r="T170" s="6" t="s">
        <v>168</v>
      </c>
      <c r="U170" s="6" t="s">
        <v>168</v>
      </c>
      <c r="V170" s="6" t="s">
        <v>168</v>
      </c>
      <c r="W170" s="6" t="s">
        <v>168</v>
      </c>
      <c r="X170" s="6" t="s">
        <v>469</v>
      </c>
      <c r="Y170" s="6" t="s">
        <v>470</v>
      </c>
      <c r="Z170" s="6" t="s">
        <v>471</v>
      </c>
      <c r="AA170" s="6" t="s">
        <v>1770</v>
      </c>
      <c r="AB170" s="6" t="s">
        <v>168</v>
      </c>
      <c r="AC170" s="6" t="s">
        <v>1765</v>
      </c>
      <c r="AD170" s="6" t="s">
        <v>643</v>
      </c>
      <c r="AE170" s="6" t="s">
        <v>1774</v>
      </c>
      <c r="AF170" s="6" t="s">
        <v>1775</v>
      </c>
      <c r="AG170" s="6" t="s">
        <v>289</v>
      </c>
      <c r="AH170" s="6" t="s">
        <v>521</v>
      </c>
      <c r="AI170" s="6" t="s">
        <v>1772</v>
      </c>
      <c r="AJ170" s="6" t="s">
        <v>117</v>
      </c>
      <c r="AK170" s="6" t="s">
        <v>1772</v>
      </c>
      <c r="AL170" s="6" t="s">
        <v>1770</v>
      </c>
      <c r="AM170" s="6" t="s">
        <v>478</v>
      </c>
      <c r="AN170" s="6" t="s">
        <v>478</v>
      </c>
      <c r="AO170" s="6" t="s">
        <v>478</v>
      </c>
      <c r="AP170" s="6" t="s">
        <v>478</v>
      </c>
      <c r="AQ170" s="6" t="s">
        <v>1773</v>
      </c>
      <c r="AR170" s="6" t="s">
        <v>1776</v>
      </c>
      <c r="AS170" s="6" t="s">
        <v>643</v>
      </c>
      <c r="AT170" s="6" t="s">
        <v>1777</v>
      </c>
    </row>
    <row r="171" spans="1:46" x14ac:dyDescent="0.25">
      <c r="A171" s="6" t="s">
        <v>150</v>
      </c>
      <c r="B171" s="6" t="s">
        <v>318</v>
      </c>
      <c r="C171" s="6" t="s">
        <v>643</v>
      </c>
      <c r="D171" s="6" t="s">
        <v>109</v>
      </c>
      <c r="E171" s="6" t="s">
        <v>111</v>
      </c>
      <c r="F171" s="6" t="s">
        <v>1778</v>
      </c>
      <c r="G171" s="6" t="s">
        <v>1779</v>
      </c>
      <c r="H171" s="6" t="s">
        <v>478</v>
      </c>
      <c r="I171" s="6" t="s">
        <v>1780</v>
      </c>
      <c r="J171" s="6" t="s">
        <v>1781</v>
      </c>
      <c r="K171" s="6" t="s">
        <v>1782</v>
      </c>
      <c r="L171" s="6" t="s">
        <v>1782</v>
      </c>
      <c r="M171" s="6" t="s">
        <v>1782</v>
      </c>
      <c r="N171" s="6" t="s">
        <v>1783</v>
      </c>
      <c r="O171" s="6" t="s">
        <v>1784</v>
      </c>
      <c r="P171" s="6" t="s">
        <v>1785</v>
      </c>
      <c r="Q171" s="6" t="s">
        <v>1786</v>
      </c>
      <c r="R171" s="6" t="s">
        <v>1778</v>
      </c>
      <c r="S171" s="6" t="s">
        <v>1787</v>
      </c>
      <c r="T171" s="6" t="s">
        <v>1788</v>
      </c>
      <c r="U171" s="6" t="s">
        <v>1789</v>
      </c>
      <c r="V171" s="6" t="s">
        <v>168</v>
      </c>
      <c r="W171" s="6" t="s">
        <v>168</v>
      </c>
      <c r="X171" s="6" t="s">
        <v>1560</v>
      </c>
      <c r="Y171" s="6" t="s">
        <v>659</v>
      </c>
      <c r="Z171" s="6" t="s">
        <v>1561</v>
      </c>
      <c r="AA171" s="6" t="s">
        <v>1780</v>
      </c>
      <c r="AB171" s="6" t="s">
        <v>168</v>
      </c>
      <c r="AC171" s="6" t="s">
        <v>1790</v>
      </c>
      <c r="AD171" s="6" t="s">
        <v>847</v>
      </c>
      <c r="AE171" s="6" t="s">
        <v>1791</v>
      </c>
      <c r="AF171" s="6" t="s">
        <v>478</v>
      </c>
      <c r="AG171" s="6" t="s">
        <v>1565</v>
      </c>
      <c r="AH171" s="6" t="s">
        <v>1792</v>
      </c>
      <c r="AI171" s="6" t="s">
        <v>1781</v>
      </c>
      <c r="AJ171" s="6" t="s">
        <v>117</v>
      </c>
      <c r="AK171" s="6" t="s">
        <v>1781</v>
      </c>
      <c r="AL171" s="6" t="s">
        <v>674</v>
      </c>
      <c r="AM171" s="6" t="s">
        <v>478</v>
      </c>
      <c r="AN171" s="6" t="s">
        <v>478</v>
      </c>
      <c r="AO171" s="6" t="s">
        <v>478</v>
      </c>
      <c r="AP171" s="6" t="s">
        <v>478</v>
      </c>
      <c r="AQ171" s="6" t="s">
        <v>1786</v>
      </c>
      <c r="AR171" s="6" t="s">
        <v>643</v>
      </c>
      <c r="AS171" s="6" t="s">
        <v>643</v>
      </c>
      <c r="AT171" s="6" t="s">
        <v>1793</v>
      </c>
    </row>
    <row r="172" spans="1:46" x14ac:dyDescent="0.25">
      <c r="A172" s="6" t="s">
        <v>150</v>
      </c>
      <c r="B172" s="6" t="s">
        <v>318</v>
      </c>
      <c r="C172" s="6" t="s">
        <v>643</v>
      </c>
      <c r="D172" s="6" t="s">
        <v>109</v>
      </c>
      <c r="E172" s="6" t="s">
        <v>111</v>
      </c>
      <c r="F172" s="6" t="s">
        <v>1778</v>
      </c>
      <c r="G172" s="6" t="s">
        <v>1779</v>
      </c>
      <c r="H172" s="6" t="s">
        <v>478</v>
      </c>
      <c r="I172" s="6" t="s">
        <v>1780</v>
      </c>
      <c r="J172" s="6" t="s">
        <v>1794</v>
      </c>
      <c r="K172" s="6" t="s">
        <v>1782</v>
      </c>
      <c r="L172" s="6" t="s">
        <v>1782</v>
      </c>
      <c r="M172" s="6" t="s">
        <v>1782</v>
      </c>
      <c r="N172" s="6" t="s">
        <v>1783</v>
      </c>
      <c r="O172" s="6" t="s">
        <v>1784</v>
      </c>
      <c r="P172" s="6" t="s">
        <v>1785</v>
      </c>
      <c r="Q172" s="6" t="s">
        <v>1786</v>
      </c>
      <c r="R172" s="6" t="s">
        <v>1778</v>
      </c>
      <c r="S172" s="6" t="s">
        <v>1787</v>
      </c>
      <c r="T172" s="6" t="s">
        <v>1788</v>
      </c>
      <c r="U172" s="6" t="s">
        <v>1789</v>
      </c>
      <c r="V172" s="6" t="s">
        <v>168</v>
      </c>
      <c r="W172" s="6" t="s">
        <v>168</v>
      </c>
      <c r="X172" s="6" t="s">
        <v>1560</v>
      </c>
      <c r="Y172" s="6" t="s">
        <v>659</v>
      </c>
      <c r="Z172" s="6" t="s">
        <v>1561</v>
      </c>
      <c r="AA172" s="6" t="s">
        <v>1780</v>
      </c>
      <c r="AB172" s="6" t="s">
        <v>168</v>
      </c>
      <c r="AC172" s="6" t="s">
        <v>1790</v>
      </c>
      <c r="AD172" s="6" t="s">
        <v>847</v>
      </c>
      <c r="AE172" s="6" t="s">
        <v>1791</v>
      </c>
      <c r="AF172" s="6" t="s">
        <v>478</v>
      </c>
      <c r="AG172" s="6" t="s">
        <v>1565</v>
      </c>
      <c r="AH172" s="6" t="s">
        <v>1792</v>
      </c>
      <c r="AI172" s="6" t="s">
        <v>1794</v>
      </c>
      <c r="AJ172" s="6" t="s">
        <v>117</v>
      </c>
      <c r="AK172" s="6" t="s">
        <v>1794</v>
      </c>
      <c r="AL172" s="6" t="s">
        <v>674</v>
      </c>
      <c r="AM172" s="6" t="s">
        <v>478</v>
      </c>
      <c r="AN172" s="6" t="s">
        <v>478</v>
      </c>
      <c r="AO172" s="6" t="s">
        <v>478</v>
      </c>
      <c r="AP172" s="6" t="s">
        <v>478</v>
      </c>
      <c r="AQ172" s="6" t="s">
        <v>1786</v>
      </c>
      <c r="AR172" s="6" t="s">
        <v>643</v>
      </c>
      <c r="AS172" s="6" t="s">
        <v>643</v>
      </c>
      <c r="AT172" s="6" t="s">
        <v>1793</v>
      </c>
    </row>
    <row r="173" spans="1:46" x14ac:dyDescent="0.25">
      <c r="A173" s="6" t="s">
        <v>150</v>
      </c>
      <c r="B173" s="6" t="s">
        <v>1795</v>
      </c>
      <c r="C173" s="6" t="s">
        <v>1796</v>
      </c>
      <c r="D173" s="6" t="s">
        <v>109</v>
      </c>
      <c r="E173" s="6" t="s">
        <v>115</v>
      </c>
      <c r="F173" s="6" t="s">
        <v>1797</v>
      </c>
      <c r="G173" s="6" t="s">
        <v>1798</v>
      </c>
      <c r="H173" s="6" t="s">
        <v>1799</v>
      </c>
      <c r="I173" s="6" t="s">
        <v>1800</v>
      </c>
      <c r="J173" s="6" t="s">
        <v>1801</v>
      </c>
      <c r="K173" s="6" t="s">
        <v>1802</v>
      </c>
      <c r="L173" s="6" t="s">
        <v>1803</v>
      </c>
      <c r="M173" s="6" t="s">
        <v>382</v>
      </c>
      <c r="N173" s="6" t="s">
        <v>1804</v>
      </c>
      <c r="O173" s="6" t="s">
        <v>1805</v>
      </c>
      <c r="P173" s="6" t="s">
        <v>1773</v>
      </c>
      <c r="Q173" s="6" t="s">
        <v>1773</v>
      </c>
      <c r="R173" s="6" t="s">
        <v>1797</v>
      </c>
      <c r="S173" s="6" t="s">
        <v>1806</v>
      </c>
      <c r="T173" s="6" t="s">
        <v>1807</v>
      </c>
      <c r="U173" s="6" t="s">
        <v>1808</v>
      </c>
      <c r="V173" s="6" t="s">
        <v>1807</v>
      </c>
      <c r="W173" s="6" t="s">
        <v>1808</v>
      </c>
      <c r="X173" s="6" t="s">
        <v>469</v>
      </c>
      <c r="Y173" s="6" t="s">
        <v>470</v>
      </c>
      <c r="Z173" s="6" t="s">
        <v>471</v>
      </c>
      <c r="AA173" s="6" t="s">
        <v>1800</v>
      </c>
      <c r="AB173" s="6" t="s">
        <v>168</v>
      </c>
      <c r="AC173" s="6" t="s">
        <v>1809</v>
      </c>
      <c r="AD173" s="6" t="s">
        <v>1810</v>
      </c>
      <c r="AE173" s="6" t="s">
        <v>1811</v>
      </c>
      <c r="AF173" s="6" t="s">
        <v>1812</v>
      </c>
      <c r="AG173" s="6" t="s">
        <v>1813</v>
      </c>
      <c r="AH173" s="6" t="s">
        <v>1814</v>
      </c>
      <c r="AI173" s="6" t="s">
        <v>1801</v>
      </c>
      <c r="AJ173" s="6" t="s">
        <v>117</v>
      </c>
      <c r="AK173" s="6" t="s">
        <v>1801</v>
      </c>
      <c r="AL173" s="6" t="s">
        <v>476</v>
      </c>
      <c r="AM173" s="6" t="s">
        <v>478</v>
      </c>
      <c r="AN173" s="6" t="s">
        <v>478</v>
      </c>
      <c r="AO173" s="6" t="s">
        <v>478</v>
      </c>
      <c r="AP173" s="6" t="s">
        <v>478</v>
      </c>
      <c r="AQ173" s="6" t="s">
        <v>1815</v>
      </c>
      <c r="AR173" s="6" t="s">
        <v>1816</v>
      </c>
      <c r="AS173" s="6" t="s">
        <v>1796</v>
      </c>
      <c r="AT173" s="6" t="s">
        <v>1817</v>
      </c>
    </row>
    <row r="174" spans="1:46" x14ac:dyDescent="0.25">
      <c r="A174" s="6" t="s">
        <v>150</v>
      </c>
      <c r="B174" s="6" t="s">
        <v>1795</v>
      </c>
      <c r="C174" s="6" t="s">
        <v>1796</v>
      </c>
      <c r="D174" s="6" t="s">
        <v>109</v>
      </c>
      <c r="E174" s="6" t="s">
        <v>115</v>
      </c>
      <c r="F174" s="6" t="s">
        <v>1818</v>
      </c>
      <c r="G174" s="6" t="s">
        <v>1819</v>
      </c>
      <c r="H174" s="6" t="s">
        <v>1799</v>
      </c>
      <c r="I174" s="6" t="s">
        <v>1820</v>
      </c>
      <c r="J174" s="6" t="s">
        <v>1821</v>
      </c>
      <c r="K174" s="6" t="s">
        <v>1822</v>
      </c>
      <c r="L174" s="6" t="s">
        <v>1823</v>
      </c>
      <c r="M174" s="6" t="s">
        <v>1824</v>
      </c>
      <c r="N174" s="6" t="s">
        <v>1825</v>
      </c>
      <c r="O174" s="6" t="s">
        <v>1826</v>
      </c>
      <c r="P174" s="6" t="s">
        <v>1773</v>
      </c>
      <c r="Q174" s="6" t="s">
        <v>1773</v>
      </c>
      <c r="R174" s="6" t="s">
        <v>1827</v>
      </c>
      <c r="S174" s="6" t="s">
        <v>1828</v>
      </c>
      <c r="T174" s="6" t="s">
        <v>1829</v>
      </c>
      <c r="U174" s="6" t="s">
        <v>1830</v>
      </c>
      <c r="V174" s="6" t="s">
        <v>1829</v>
      </c>
      <c r="W174" s="6" t="s">
        <v>1830</v>
      </c>
      <c r="X174" s="6" t="s">
        <v>469</v>
      </c>
      <c r="Y174" s="6" t="s">
        <v>470</v>
      </c>
      <c r="Z174" s="6" t="s">
        <v>471</v>
      </c>
      <c r="AA174" s="6" t="s">
        <v>1820</v>
      </c>
      <c r="AB174" s="6" t="s">
        <v>168</v>
      </c>
      <c r="AC174" s="6" t="s">
        <v>1831</v>
      </c>
      <c r="AD174" s="6" t="s">
        <v>1832</v>
      </c>
      <c r="AE174" s="6" t="s">
        <v>1833</v>
      </c>
      <c r="AF174" s="6" t="s">
        <v>1812</v>
      </c>
      <c r="AG174" s="6" t="s">
        <v>1813</v>
      </c>
      <c r="AH174" s="6" t="s">
        <v>1814</v>
      </c>
      <c r="AI174" s="6" t="s">
        <v>1821</v>
      </c>
      <c r="AJ174" s="6" t="s">
        <v>117</v>
      </c>
      <c r="AK174" s="6" t="s">
        <v>1821</v>
      </c>
      <c r="AL174" s="6" t="s">
        <v>476</v>
      </c>
      <c r="AM174" s="6" t="s">
        <v>478</v>
      </c>
      <c r="AN174" s="6" t="s">
        <v>478</v>
      </c>
      <c r="AO174" s="6" t="s">
        <v>478</v>
      </c>
      <c r="AP174" s="6" t="s">
        <v>478</v>
      </c>
      <c r="AQ174" s="6" t="s">
        <v>1773</v>
      </c>
      <c r="AR174" s="6" t="s">
        <v>1816</v>
      </c>
      <c r="AS174" s="6" t="s">
        <v>1796</v>
      </c>
      <c r="AT174" s="6" t="s">
        <v>1817</v>
      </c>
    </row>
    <row r="175" spans="1:46" x14ac:dyDescent="0.25">
      <c r="A175" s="6" t="s">
        <v>150</v>
      </c>
      <c r="B175" s="6" t="s">
        <v>1795</v>
      </c>
      <c r="C175" s="6" t="s">
        <v>1796</v>
      </c>
      <c r="D175" s="6" t="s">
        <v>109</v>
      </c>
      <c r="E175" s="6" t="s">
        <v>115</v>
      </c>
      <c r="F175" s="6" t="s">
        <v>1834</v>
      </c>
      <c r="G175" s="6" t="s">
        <v>1835</v>
      </c>
      <c r="H175" s="6" t="s">
        <v>1799</v>
      </c>
      <c r="I175" s="6" t="s">
        <v>1836</v>
      </c>
      <c r="J175" s="6" t="s">
        <v>1837</v>
      </c>
      <c r="K175" s="6" t="s">
        <v>1838</v>
      </c>
      <c r="L175" s="6" t="s">
        <v>1839</v>
      </c>
      <c r="M175" s="6" t="s">
        <v>1840</v>
      </c>
      <c r="N175" s="6" t="s">
        <v>1841</v>
      </c>
      <c r="O175" s="6" t="s">
        <v>1842</v>
      </c>
      <c r="P175" s="6" t="s">
        <v>1773</v>
      </c>
      <c r="Q175" s="6" t="s">
        <v>1773</v>
      </c>
      <c r="R175" s="6" t="s">
        <v>1827</v>
      </c>
      <c r="S175" s="6" t="s">
        <v>1828</v>
      </c>
      <c r="T175" s="6" t="s">
        <v>1843</v>
      </c>
      <c r="U175" s="6" t="s">
        <v>1844</v>
      </c>
      <c r="V175" s="6" t="s">
        <v>1843</v>
      </c>
      <c r="W175" s="6" t="s">
        <v>1844</v>
      </c>
      <c r="X175" s="6" t="s">
        <v>469</v>
      </c>
      <c r="Y175" s="6" t="s">
        <v>470</v>
      </c>
      <c r="Z175" s="6" t="s">
        <v>471</v>
      </c>
      <c r="AA175" s="6" t="s">
        <v>1836</v>
      </c>
      <c r="AB175" s="6" t="s">
        <v>168</v>
      </c>
      <c r="AC175" s="6" t="s">
        <v>1831</v>
      </c>
      <c r="AD175" s="6" t="s">
        <v>1845</v>
      </c>
      <c r="AE175" s="6" t="s">
        <v>1846</v>
      </c>
      <c r="AF175" s="6" t="s">
        <v>1812</v>
      </c>
      <c r="AG175" s="6" t="s">
        <v>1813</v>
      </c>
      <c r="AH175" s="6" t="s">
        <v>1814</v>
      </c>
      <c r="AI175" s="6" t="s">
        <v>1837</v>
      </c>
      <c r="AJ175" s="6" t="s">
        <v>117</v>
      </c>
      <c r="AK175" s="6" t="s">
        <v>1837</v>
      </c>
      <c r="AL175" s="6" t="s">
        <v>476</v>
      </c>
      <c r="AM175" s="6" t="s">
        <v>478</v>
      </c>
      <c r="AN175" s="6" t="s">
        <v>478</v>
      </c>
      <c r="AO175" s="6" t="s">
        <v>478</v>
      </c>
      <c r="AP175" s="6" t="s">
        <v>478</v>
      </c>
      <c r="AQ175" s="6" t="s">
        <v>1773</v>
      </c>
      <c r="AR175" s="6" t="s">
        <v>1816</v>
      </c>
      <c r="AS175" s="6" t="s">
        <v>1796</v>
      </c>
      <c r="AT175" s="6" t="s">
        <v>1817</v>
      </c>
    </row>
    <row r="176" spans="1:46" x14ac:dyDescent="0.25">
      <c r="A176" s="6" t="s">
        <v>150</v>
      </c>
      <c r="B176" s="6" t="s">
        <v>1795</v>
      </c>
      <c r="C176" s="6" t="s">
        <v>1796</v>
      </c>
      <c r="D176" s="6" t="s">
        <v>109</v>
      </c>
      <c r="E176" s="6" t="s">
        <v>115</v>
      </c>
      <c r="F176" s="6" t="s">
        <v>1847</v>
      </c>
      <c r="G176" s="6" t="s">
        <v>1848</v>
      </c>
      <c r="H176" s="6" t="s">
        <v>1849</v>
      </c>
      <c r="I176" s="6" t="s">
        <v>1850</v>
      </c>
      <c r="J176" s="6" t="s">
        <v>1851</v>
      </c>
      <c r="K176" s="6" t="s">
        <v>1852</v>
      </c>
      <c r="L176" s="6" t="s">
        <v>1853</v>
      </c>
      <c r="M176" s="6" t="s">
        <v>1854</v>
      </c>
      <c r="N176" s="6" t="s">
        <v>1855</v>
      </c>
      <c r="O176" s="6" t="s">
        <v>1856</v>
      </c>
      <c r="P176" s="6" t="s">
        <v>1773</v>
      </c>
      <c r="Q176" s="6" t="s">
        <v>1773</v>
      </c>
      <c r="R176" s="6" t="s">
        <v>1857</v>
      </c>
      <c r="S176" s="6" t="s">
        <v>1858</v>
      </c>
      <c r="T176" s="6" t="s">
        <v>1859</v>
      </c>
      <c r="U176" s="6" t="s">
        <v>1860</v>
      </c>
      <c r="V176" s="6" t="s">
        <v>1859</v>
      </c>
      <c r="W176" s="6" t="s">
        <v>1860</v>
      </c>
      <c r="X176" s="6" t="s">
        <v>469</v>
      </c>
      <c r="Y176" s="6" t="s">
        <v>470</v>
      </c>
      <c r="Z176" s="6" t="s">
        <v>471</v>
      </c>
      <c r="AA176" s="6" t="s">
        <v>1850</v>
      </c>
      <c r="AB176" s="6" t="s">
        <v>168</v>
      </c>
      <c r="AC176" s="6" t="s">
        <v>1861</v>
      </c>
      <c r="AD176" s="6" t="s">
        <v>1862</v>
      </c>
      <c r="AE176" s="6" t="s">
        <v>1863</v>
      </c>
      <c r="AF176" s="6" t="s">
        <v>1812</v>
      </c>
      <c r="AG176" s="6" t="s">
        <v>289</v>
      </c>
      <c r="AH176" s="6" t="s">
        <v>521</v>
      </c>
      <c r="AI176" s="6" t="s">
        <v>1851</v>
      </c>
      <c r="AJ176" s="6" t="s">
        <v>117</v>
      </c>
      <c r="AK176" s="6" t="s">
        <v>1851</v>
      </c>
      <c r="AL176" s="6" t="s">
        <v>476</v>
      </c>
      <c r="AM176" s="6" t="s">
        <v>478</v>
      </c>
      <c r="AN176" s="6" t="s">
        <v>478</v>
      </c>
      <c r="AO176" s="6" t="s">
        <v>478</v>
      </c>
      <c r="AP176" s="6" t="s">
        <v>478</v>
      </c>
      <c r="AQ176" s="6" t="s">
        <v>1773</v>
      </c>
      <c r="AR176" s="6" t="s">
        <v>1816</v>
      </c>
      <c r="AS176" s="6" t="s">
        <v>1796</v>
      </c>
      <c r="AT176" s="6" t="s">
        <v>1817</v>
      </c>
    </row>
    <row r="177" spans="1:46" x14ac:dyDescent="0.25">
      <c r="A177" s="6" t="s">
        <v>150</v>
      </c>
      <c r="B177" s="6" t="s">
        <v>1795</v>
      </c>
      <c r="C177" s="6" t="s">
        <v>1796</v>
      </c>
      <c r="D177" s="6" t="s">
        <v>109</v>
      </c>
      <c r="E177" s="6" t="s">
        <v>115</v>
      </c>
      <c r="F177" s="6" t="s">
        <v>1864</v>
      </c>
      <c r="G177" s="6" t="s">
        <v>1865</v>
      </c>
      <c r="H177" s="6" t="s">
        <v>1866</v>
      </c>
      <c r="I177" s="6" t="s">
        <v>1867</v>
      </c>
      <c r="J177" s="6" t="s">
        <v>1868</v>
      </c>
      <c r="K177" s="6" t="s">
        <v>1869</v>
      </c>
      <c r="L177" s="6" t="s">
        <v>1870</v>
      </c>
      <c r="M177" s="6" t="s">
        <v>425</v>
      </c>
      <c r="N177" s="6" t="s">
        <v>1871</v>
      </c>
      <c r="O177" s="6" t="s">
        <v>1872</v>
      </c>
      <c r="P177" s="6" t="s">
        <v>1773</v>
      </c>
      <c r="Q177" s="6" t="s">
        <v>1773</v>
      </c>
      <c r="R177" s="6" t="s">
        <v>1864</v>
      </c>
      <c r="S177" s="6" t="s">
        <v>1873</v>
      </c>
      <c r="T177" s="6" t="s">
        <v>1874</v>
      </c>
      <c r="U177" s="6" t="s">
        <v>1875</v>
      </c>
      <c r="V177" s="6" t="s">
        <v>1874</v>
      </c>
      <c r="W177" s="6" t="s">
        <v>1875</v>
      </c>
      <c r="X177" s="6" t="s">
        <v>469</v>
      </c>
      <c r="Y177" s="6" t="s">
        <v>470</v>
      </c>
      <c r="Z177" s="6" t="s">
        <v>471</v>
      </c>
      <c r="AA177" s="6" t="s">
        <v>1867</v>
      </c>
      <c r="AB177" s="6" t="s">
        <v>168</v>
      </c>
      <c r="AC177" s="6" t="s">
        <v>1876</v>
      </c>
      <c r="AD177" s="6" t="s">
        <v>847</v>
      </c>
      <c r="AE177" s="6" t="s">
        <v>1877</v>
      </c>
      <c r="AF177" s="6" t="s">
        <v>1812</v>
      </c>
      <c r="AG177" s="6" t="s">
        <v>1813</v>
      </c>
      <c r="AH177" s="6" t="s">
        <v>1814</v>
      </c>
      <c r="AI177" s="6" t="s">
        <v>1868</v>
      </c>
      <c r="AJ177" s="6" t="s">
        <v>117</v>
      </c>
      <c r="AK177" s="6" t="s">
        <v>1868</v>
      </c>
      <c r="AL177" s="6" t="s">
        <v>476</v>
      </c>
      <c r="AM177" s="6" t="s">
        <v>478</v>
      </c>
      <c r="AN177" s="6" t="s">
        <v>478</v>
      </c>
      <c r="AO177" s="6" t="s">
        <v>478</v>
      </c>
      <c r="AP177" s="6" t="s">
        <v>478</v>
      </c>
      <c r="AQ177" s="6" t="s">
        <v>1773</v>
      </c>
      <c r="AR177" s="6" t="s">
        <v>1816</v>
      </c>
      <c r="AS177" s="6" t="s">
        <v>1796</v>
      </c>
      <c r="AT177" s="6" t="s">
        <v>1817</v>
      </c>
    </row>
    <row r="178" spans="1:46" x14ac:dyDescent="0.25">
      <c r="A178" s="6" t="s">
        <v>150</v>
      </c>
      <c r="B178" s="6" t="s">
        <v>1795</v>
      </c>
      <c r="C178" s="6" t="s">
        <v>1796</v>
      </c>
      <c r="D178" s="6" t="s">
        <v>109</v>
      </c>
      <c r="E178" s="6" t="s">
        <v>115</v>
      </c>
      <c r="F178" s="6" t="s">
        <v>1878</v>
      </c>
      <c r="G178" s="6" t="s">
        <v>1879</v>
      </c>
      <c r="H178" s="6" t="s">
        <v>1866</v>
      </c>
      <c r="I178" s="6" t="s">
        <v>1880</v>
      </c>
      <c r="J178" s="6" t="s">
        <v>1881</v>
      </c>
      <c r="K178" s="6" t="s">
        <v>1882</v>
      </c>
      <c r="L178" s="6" t="s">
        <v>1883</v>
      </c>
      <c r="M178" s="6" t="s">
        <v>1884</v>
      </c>
      <c r="N178" s="6" t="s">
        <v>1885</v>
      </c>
      <c r="O178" s="6" t="s">
        <v>1886</v>
      </c>
      <c r="P178" s="6" t="s">
        <v>1773</v>
      </c>
      <c r="Q178" s="6" t="s">
        <v>1773</v>
      </c>
      <c r="R178" s="6" t="s">
        <v>1878</v>
      </c>
      <c r="S178" s="6" t="s">
        <v>1887</v>
      </c>
      <c r="T178" s="6" t="s">
        <v>1888</v>
      </c>
      <c r="U178" s="6" t="s">
        <v>1889</v>
      </c>
      <c r="V178" s="6" t="s">
        <v>1888</v>
      </c>
      <c r="W178" s="6" t="s">
        <v>1889</v>
      </c>
      <c r="X178" s="6" t="s">
        <v>469</v>
      </c>
      <c r="Y178" s="6" t="s">
        <v>470</v>
      </c>
      <c r="Z178" s="6" t="s">
        <v>471</v>
      </c>
      <c r="AA178" s="6" t="s">
        <v>1880</v>
      </c>
      <c r="AB178" s="6" t="s">
        <v>168</v>
      </c>
      <c r="AC178" s="6" t="s">
        <v>1873</v>
      </c>
      <c r="AD178" s="6" t="s">
        <v>847</v>
      </c>
      <c r="AE178" s="6" t="s">
        <v>1890</v>
      </c>
      <c r="AF178" s="6" t="s">
        <v>1812</v>
      </c>
      <c r="AG178" s="6" t="s">
        <v>1813</v>
      </c>
      <c r="AH178" s="6" t="s">
        <v>1814</v>
      </c>
      <c r="AI178" s="6" t="s">
        <v>1881</v>
      </c>
      <c r="AJ178" s="6" t="s">
        <v>117</v>
      </c>
      <c r="AK178" s="6" t="s">
        <v>1881</v>
      </c>
      <c r="AL178" s="6" t="s">
        <v>476</v>
      </c>
      <c r="AM178" s="6" t="s">
        <v>478</v>
      </c>
      <c r="AN178" s="6" t="s">
        <v>478</v>
      </c>
      <c r="AO178" s="6" t="s">
        <v>478</v>
      </c>
      <c r="AP178" s="6" t="s">
        <v>478</v>
      </c>
      <c r="AQ178" s="6" t="s">
        <v>1773</v>
      </c>
      <c r="AR178" s="6" t="s">
        <v>1816</v>
      </c>
      <c r="AS178" s="6" t="s">
        <v>1796</v>
      </c>
      <c r="AT178" s="6" t="s">
        <v>1817</v>
      </c>
    </row>
    <row r="179" spans="1:46" x14ac:dyDescent="0.25">
      <c r="A179" s="6" t="s">
        <v>150</v>
      </c>
      <c r="B179" s="6" t="s">
        <v>1795</v>
      </c>
      <c r="C179" s="6" t="s">
        <v>1796</v>
      </c>
      <c r="D179" s="6" t="s">
        <v>109</v>
      </c>
      <c r="E179" s="6" t="s">
        <v>115</v>
      </c>
      <c r="F179" s="6" t="s">
        <v>1891</v>
      </c>
      <c r="G179" s="6" t="s">
        <v>1892</v>
      </c>
      <c r="H179" s="6" t="s">
        <v>1866</v>
      </c>
      <c r="I179" s="6" t="s">
        <v>1893</v>
      </c>
      <c r="J179" s="6" t="s">
        <v>1894</v>
      </c>
      <c r="K179" s="6" t="s">
        <v>1895</v>
      </c>
      <c r="L179" s="6" t="s">
        <v>511</v>
      </c>
      <c r="M179" s="6" t="s">
        <v>1896</v>
      </c>
      <c r="N179" s="6" t="s">
        <v>1897</v>
      </c>
      <c r="O179" s="6" t="s">
        <v>1898</v>
      </c>
      <c r="P179" s="6" t="s">
        <v>1773</v>
      </c>
      <c r="Q179" s="6" t="s">
        <v>1773</v>
      </c>
      <c r="R179" s="6" t="s">
        <v>1891</v>
      </c>
      <c r="S179" s="6" t="s">
        <v>1899</v>
      </c>
      <c r="T179" s="6" t="s">
        <v>1900</v>
      </c>
      <c r="U179" s="6" t="s">
        <v>1901</v>
      </c>
      <c r="V179" s="6" t="s">
        <v>1900</v>
      </c>
      <c r="W179" s="6" t="s">
        <v>1901</v>
      </c>
      <c r="X179" s="6" t="s">
        <v>469</v>
      </c>
      <c r="Y179" s="6" t="s">
        <v>470</v>
      </c>
      <c r="Z179" s="6" t="s">
        <v>471</v>
      </c>
      <c r="AA179" s="6" t="s">
        <v>1893</v>
      </c>
      <c r="AB179" s="6" t="s">
        <v>168</v>
      </c>
      <c r="AC179" s="6" t="s">
        <v>1902</v>
      </c>
      <c r="AD179" s="6" t="s">
        <v>1903</v>
      </c>
      <c r="AE179" s="6" t="s">
        <v>1904</v>
      </c>
      <c r="AF179" s="6" t="s">
        <v>1812</v>
      </c>
      <c r="AG179" s="6" t="s">
        <v>1813</v>
      </c>
      <c r="AH179" s="6" t="s">
        <v>1814</v>
      </c>
      <c r="AI179" s="6" t="s">
        <v>1894</v>
      </c>
      <c r="AJ179" s="6" t="s">
        <v>117</v>
      </c>
      <c r="AK179" s="6" t="s">
        <v>1894</v>
      </c>
      <c r="AL179" s="6" t="s">
        <v>476</v>
      </c>
      <c r="AM179" s="6" t="s">
        <v>478</v>
      </c>
      <c r="AN179" s="6" t="s">
        <v>478</v>
      </c>
      <c r="AO179" s="6" t="s">
        <v>478</v>
      </c>
      <c r="AP179" s="6" t="s">
        <v>478</v>
      </c>
      <c r="AQ179" s="6" t="s">
        <v>1773</v>
      </c>
      <c r="AR179" s="6" t="s">
        <v>1816</v>
      </c>
      <c r="AS179" s="6" t="s">
        <v>1796</v>
      </c>
      <c r="AT179" s="6" t="s">
        <v>1817</v>
      </c>
    </row>
    <row r="180" spans="1:46" x14ac:dyDescent="0.25">
      <c r="A180" s="6" t="s">
        <v>150</v>
      </c>
      <c r="B180" s="6" t="s">
        <v>1795</v>
      </c>
      <c r="C180" s="6" t="s">
        <v>1796</v>
      </c>
      <c r="D180" s="6" t="s">
        <v>109</v>
      </c>
      <c r="E180" s="6" t="s">
        <v>115</v>
      </c>
      <c r="F180" s="6" t="s">
        <v>1827</v>
      </c>
      <c r="G180" s="6" t="s">
        <v>1905</v>
      </c>
      <c r="H180" s="6" t="s">
        <v>1866</v>
      </c>
      <c r="I180" s="6" t="s">
        <v>1906</v>
      </c>
      <c r="J180" s="6" t="s">
        <v>1907</v>
      </c>
      <c r="K180" s="6" t="s">
        <v>222</v>
      </c>
      <c r="L180" s="6" t="s">
        <v>190</v>
      </c>
      <c r="M180" s="6" t="s">
        <v>512</v>
      </c>
      <c r="N180" s="6" t="s">
        <v>1908</v>
      </c>
      <c r="O180" s="6" t="s">
        <v>514</v>
      </c>
      <c r="P180" s="6" t="s">
        <v>1773</v>
      </c>
      <c r="Q180" s="6" t="s">
        <v>1773</v>
      </c>
      <c r="R180" s="6" t="s">
        <v>1827</v>
      </c>
      <c r="S180" s="6" t="s">
        <v>1909</v>
      </c>
      <c r="T180" s="6" t="s">
        <v>1910</v>
      </c>
      <c r="U180" s="6" t="s">
        <v>1911</v>
      </c>
      <c r="V180" s="6" t="s">
        <v>1910</v>
      </c>
      <c r="W180" s="6" t="s">
        <v>1911</v>
      </c>
      <c r="X180" s="6" t="s">
        <v>469</v>
      </c>
      <c r="Y180" s="6" t="s">
        <v>470</v>
      </c>
      <c r="Z180" s="6" t="s">
        <v>471</v>
      </c>
      <c r="AA180" s="6" t="s">
        <v>1906</v>
      </c>
      <c r="AB180" s="6" t="s">
        <v>168</v>
      </c>
      <c r="AC180" s="6" t="s">
        <v>1912</v>
      </c>
      <c r="AD180" s="6" t="s">
        <v>1845</v>
      </c>
      <c r="AE180" s="6" t="s">
        <v>1913</v>
      </c>
      <c r="AF180" s="6" t="s">
        <v>1812</v>
      </c>
      <c r="AG180" s="6" t="s">
        <v>1813</v>
      </c>
      <c r="AH180" s="6" t="s">
        <v>1814</v>
      </c>
      <c r="AI180" s="6" t="s">
        <v>1907</v>
      </c>
      <c r="AJ180" s="6" t="s">
        <v>117</v>
      </c>
      <c r="AK180" s="6" t="s">
        <v>1907</v>
      </c>
      <c r="AL180" s="6" t="s">
        <v>476</v>
      </c>
      <c r="AM180" s="6" t="s">
        <v>478</v>
      </c>
      <c r="AN180" s="6" t="s">
        <v>478</v>
      </c>
      <c r="AO180" s="6" t="s">
        <v>478</v>
      </c>
      <c r="AP180" s="6" t="s">
        <v>478</v>
      </c>
      <c r="AQ180" s="6" t="s">
        <v>1773</v>
      </c>
      <c r="AR180" s="6" t="s">
        <v>1816</v>
      </c>
      <c r="AS180" s="6" t="s">
        <v>1796</v>
      </c>
      <c r="AT180" s="6" t="s">
        <v>1817</v>
      </c>
    </row>
    <row r="181" spans="1:46" x14ac:dyDescent="0.25">
      <c r="A181" s="6" t="s">
        <v>150</v>
      </c>
      <c r="B181" s="6" t="s">
        <v>1795</v>
      </c>
      <c r="C181" s="6" t="s">
        <v>1796</v>
      </c>
      <c r="D181" s="6" t="s">
        <v>109</v>
      </c>
      <c r="E181" s="6" t="s">
        <v>115</v>
      </c>
      <c r="F181" s="6" t="s">
        <v>1914</v>
      </c>
      <c r="G181" s="6" t="s">
        <v>1915</v>
      </c>
      <c r="H181" s="6" t="s">
        <v>1866</v>
      </c>
      <c r="I181" s="6" t="s">
        <v>1916</v>
      </c>
      <c r="J181" s="6" t="s">
        <v>1917</v>
      </c>
      <c r="K181" s="6" t="s">
        <v>1918</v>
      </c>
      <c r="L181" s="6" t="s">
        <v>1919</v>
      </c>
      <c r="M181" s="6" t="s">
        <v>1920</v>
      </c>
      <c r="N181" s="6" t="s">
        <v>1921</v>
      </c>
      <c r="O181" s="6" t="s">
        <v>1922</v>
      </c>
      <c r="P181" s="6" t="s">
        <v>1773</v>
      </c>
      <c r="Q181" s="6" t="s">
        <v>1773</v>
      </c>
      <c r="R181" s="6" t="s">
        <v>1914</v>
      </c>
      <c r="S181" s="6" t="s">
        <v>1923</v>
      </c>
      <c r="T181" s="6" t="s">
        <v>1924</v>
      </c>
      <c r="U181" s="6" t="s">
        <v>1925</v>
      </c>
      <c r="V181" s="6" t="s">
        <v>1924</v>
      </c>
      <c r="W181" s="6" t="s">
        <v>1925</v>
      </c>
      <c r="X181" s="6" t="s">
        <v>469</v>
      </c>
      <c r="Y181" s="6" t="s">
        <v>470</v>
      </c>
      <c r="Z181" s="6" t="s">
        <v>471</v>
      </c>
      <c r="AA181" s="6" t="s">
        <v>1916</v>
      </c>
      <c r="AB181" s="6" t="s">
        <v>168</v>
      </c>
      <c r="AC181" s="6" t="s">
        <v>1902</v>
      </c>
      <c r="AD181" s="6" t="s">
        <v>847</v>
      </c>
      <c r="AE181" s="6" t="s">
        <v>1926</v>
      </c>
      <c r="AF181" s="6" t="s">
        <v>1812</v>
      </c>
      <c r="AG181" s="6" t="s">
        <v>1813</v>
      </c>
      <c r="AH181" s="6" t="s">
        <v>1814</v>
      </c>
      <c r="AI181" s="6" t="s">
        <v>1917</v>
      </c>
      <c r="AJ181" s="6" t="s">
        <v>117</v>
      </c>
      <c r="AK181" s="6" t="s">
        <v>1917</v>
      </c>
      <c r="AL181" s="6" t="s">
        <v>476</v>
      </c>
      <c r="AM181" s="6" t="s">
        <v>478</v>
      </c>
      <c r="AN181" s="6" t="s">
        <v>478</v>
      </c>
      <c r="AO181" s="6" t="s">
        <v>478</v>
      </c>
      <c r="AP181" s="6" t="s">
        <v>478</v>
      </c>
      <c r="AQ181" s="6" t="s">
        <v>1773</v>
      </c>
      <c r="AR181" s="6" t="s">
        <v>1816</v>
      </c>
      <c r="AS181" s="6" t="s">
        <v>1796</v>
      </c>
      <c r="AT181" s="6" t="s">
        <v>1817</v>
      </c>
    </row>
    <row r="182" spans="1:46" x14ac:dyDescent="0.25">
      <c r="A182" s="6" t="s">
        <v>150</v>
      </c>
      <c r="B182" s="6" t="s">
        <v>1795</v>
      </c>
      <c r="C182" s="6" t="s">
        <v>1796</v>
      </c>
      <c r="D182" s="6" t="s">
        <v>109</v>
      </c>
      <c r="E182" s="6" t="s">
        <v>115</v>
      </c>
      <c r="F182" s="6" t="s">
        <v>1927</v>
      </c>
      <c r="G182" s="6" t="s">
        <v>1928</v>
      </c>
      <c r="H182" s="6" t="s">
        <v>1866</v>
      </c>
      <c r="I182" s="6" t="s">
        <v>1929</v>
      </c>
      <c r="J182" s="6" t="s">
        <v>1930</v>
      </c>
      <c r="K182" s="6" t="s">
        <v>1931</v>
      </c>
      <c r="L182" s="6" t="s">
        <v>1932</v>
      </c>
      <c r="M182" s="6" t="s">
        <v>1933</v>
      </c>
      <c r="N182" s="6" t="s">
        <v>1934</v>
      </c>
      <c r="O182" s="6" t="s">
        <v>1935</v>
      </c>
      <c r="P182" s="6" t="s">
        <v>1773</v>
      </c>
      <c r="Q182" s="6" t="s">
        <v>1773</v>
      </c>
      <c r="R182" s="6" t="s">
        <v>1927</v>
      </c>
      <c r="S182" s="6" t="s">
        <v>1936</v>
      </c>
      <c r="T182" s="6" t="s">
        <v>1937</v>
      </c>
      <c r="U182" s="6" t="s">
        <v>1938</v>
      </c>
      <c r="V182" s="6" t="s">
        <v>1937</v>
      </c>
      <c r="W182" s="6" t="s">
        <v>1938</v>
      </c>
      <c r="X182" s="6" t="s">
        <v>469</v>
      </c>
      <c r="Y182" s="6" t="s">
        <v>470</v>
      </c>
      <c r="Z182" s="6" t="s">
        <v>471</v>
      </c>
      <c r="AA182" s="6" t="s">
        <v>1929</v>
      </c>
      <c r="AB182" s="6" t="s">
        <v>168</v>
      </c>
      <c r="AC182" s="6" t="s">
        <v>1787</v>
      </c>
      <c r="AD182" s="6" t="s">
        <v>847</v>
      </c>
      <c r="AE182" s="6" t="s">
        <v>1939</v>
      </c>
      <c r="AF182" s="6" t="s">
        <v>1812</v>
      </c>
      <c r="AG182" s="6" t="s">
        <v>1813</v>
      </c>
      <c r="AH182" s="6" t="s">
        <v>1814</v>
      </c>
      <c r="AI182" s="6" t="s">
        <v>1930</v>
      </c>
      <c r="AJ182" s="6" t="s">
        <v>117</v>
      </c>
      <c r="AK182" s="6" t="s">
        <v>1930</v>
      </c>
      <c r="AL182" s="6" t="s">
        <v>476</v>
      </c>
      <c r="AM182" s="6" t="s">
        <v>478</v>
      </c>
      <c r="AN182" s="6" t="s">
        <v>478</v>
      </c>
      <c r="AO182" s="6" t="s">
        <v>478</v>
      </c>
      <c r="AP182" s="6" t="s">
        <v>478</v>
      </c>
      <c r="AQ182" s="6" t="s">
        <v>1773</v>
      </c>
      <c r="AR182" s="6" t="s">
        <v>1816</v>
      </c>
      <c r="AS182" s="6" t="s">
        <v>1796</v>
      </c>
      <c r="AT182" s="6" t="s">
        <v>1817</v>
      </c>
    </row>
    <row r="183" spans="1:46" x14ac:dyDescent="0.25">
      <c r="A183" s="6" t="s">
        <v>150</v>
      </c>
      <c r="B183" s="6" t="s">
        <v>1795</v>
      </c>
      <c r="C183" s="6" t="s">
        <v>1796</v>
      </c>
      <c r="D183" s="6" t="s">
        <v>109</v>
      </c>
      <c r="E183" s="6" t="s">
        <v>115</v>
      </c>
      <c r="F183" s="6" t="s">
        <v>1940</v>
      </c>
      <c r="G183" s="6" t="s">
        <v>1941</v>
      </c>
      <c r="H183" s="6" t="s">
        <v>1866</v>
      </c>
      <c r="I183" s="6" t="s">
        <v>1942</v>
      </c>
      <c r="J183" s="6" t="s">
        <v>1943</v>
      </c>
      <c r="K183" s="6" t="s">
        <v>1944</v>
      </c>
      <c r="L183" s="6" t="s">
        <v>1945</v>
      </c>
      <c r="M183" s="6" t="s">
        <v>1946</v>
      </c>
      <c r="N183" s="6" t="s">
        <v>1947</v>
      </c>
      <c r="O183" s="6" t="s">
        <v>1948</v>
      </c>
      <c r="P183" s="6" t="s">
        <v>1773</v>
      </c>
      <c r="Q183" s="6" t="s">
        <v>1773</v>
      </c>
      <c r="R183" s="6" t="s">
        <v>1940</v>
      </c>
      <c r="S183" s="6" t="s">
        <v>1949</v>
      </c>
      <c r="T183" s="6" t="s">
        <v>1950</v>
      </c>
      <c r="U183" s="6" t="s">
        <v>1951</v>
      </c>
      <c r="V183" s="6" t="s">
        <v>1950</v>
      </c>
      <c r="W183" s="6" t="s">
        <v>1951</v>
      </c>
      <c r="X183" s="6" t="s">
        <v>469</v>
      </c>
      <c r="Y183" s="6" t="s">
        <v>470</v>
      </c>
      <c r="Z183" s="6" t="s">
        <v>471</v>
      </c>
      <c r="AA183" s="6" t="s">
        <v>1942</v>
      </c>
      <c r="AB183" s="6" t="s">
        <v>168</v>
      </c>
      <c r="AC183" s="6" t="s">
        <v>1787</v>
      </c>
      <c r="AD183" s="6" t="s">
        <v>1952</v>
      </c>
      <c r="AE183" s="6" t="s">
        <v>1953</v>
      </c>
      <c r="AF183" s="6" t="s">
        <v>1812</v>
      </c>
      <c r="AG183" s="6" t="s">
        <v>1813</v>
      </c>
      <c r="AH183" s="6" t="s">
        <v>1814</v>
      </c>
      <c r="AI183" s="6" t="s">
        <v>1943</v>
      </c>
      <c r="AJ183" s="6" t="s">
        <v>117</v>
      </c>
      <c r="AK183" s="6" t="s">
        <v>1943</v>
      </c>
      <c r="AL183" s="6" t="s">
        <v>476</v>
      </c>
      <c r="AM183" s="6" t="s">
        <v>478</v>
      </c>
      <c r="AN183" s="6" t="s">
        <v>478</v>
      </c>
      <c r="AO183" s="6" t="s">
        <v>478</v>
      </c>
      <c r="AP183" s="6" t="s">
        <v>478</v>
      </c>
      <c r="AQ183" s="6" t="s">
        <v>1773</v>
      </c>
      <c r="AR183" s="6" t="s">
        <v>1816</v>
      </c>
      <c r="AS183" s="6" t="s">
        <v>1796</v>
      </c>
      <c r="AT183" s="6" t="s">
        <v>1817</v>
      </c>
    </row>
    <row r="184" spans="1:46" x14ac:dyDescent="0.25">
      <c r="A184" s="6" t="s">
        <v>150</v>
      </c>
      <c r="B184" s="6" t="s">
        <v>1795</v>
      </c>
      <c r="C184" s="6" t="s">
        <v>1796</v>
      </c>
      <c r="D184" s="6" t="s">
        <v>109</v>
      </c>
      <c r="E184" s="6" t="s">
        <v>115</v>
      </c>
      <c r="F184" s="6" t="s">
        <v>1954</v>
      </c>
      <c r="G184" s="6" t="s">
        <v>1819</v>
      </c>
      <c r="H184" s="6" t="s">
        <v>1866</v>
      </c>
      <c r="I184" s="6" t="s">
        <v>1955</v>
      </c>
      <c r="J184" s="6" t="s">
        <v>1956</v>
      </c>
      <c r="K184" s="6" t="s">
        <v>1957</v>
      </c>
      <c r="L184" s="6" t="s">
        <v>1958</v>
      </c>
      <c r="M184" s="6" t="s">
        <v>1959</v>
      </c>
      <c r="N184" s="6" t="s">
        <v>1960</v>
      </c>
      <c r="O184" s="6" t="s">
        <v>1961</v>
      </c>
      <c r="P184" s="6" t="s">
        <v>1773</v>
      </c>
      <c r="Q184" s="6" t="s">
        <v>1773</v>
      </c>
      <c r="R184" s="6" t="s">
        <v>1954</v>
      </c>
      <c r="S184" s="6" t="s">
        <v>1949</v>
      </c>
      <c r="T184" s="6" t="s">
        <v>1962</v>
      </c>
      <c r="U184" s="6" t="s">
        <v>1963</v>
      </c>
      <c r="V184" s="6" t="s">
        <v>1962</v>
      </c>
      <c r="W184" s="6" t="s">
        <v>1963</v>
      </c>
      <c r="X184" s="6" t="s">
        <v>469</v>
      </c>
      <c r="Y184" s="6" t="s">
        <v>470</v>
      </c>
      <c r="Z184" s="6" t="s">
        <v>471</v>
      </c>
      <c r="AA184" s="6" t="s">
        <v>1955</v>
      </c>
      <c r="AB184" s="6" t="s">
        <v>168</v>
      </c>
      <c r="AC184" s="6" t="s">
        <v>1787</v>
      </c>
      <c r="AD184" s="6" t="s">
        <v>1952</v>
      </c>
      <c r="AE184" s="6" t="s">
        <v>1964</v>
      </c>
      <c r="AF184" s="6" t="s">
        <v>1812</v>
      </c>
      <c r="AG184" s="6" t="s">
        <v>1813</v>
      </c>
      <c r="AH184" s="6" t="s">
        <v>1814</v>
      </c>
      <c r="AI184" s="6" t="s">
        <v>1956</v>
      </c>
      <c r="AJ184" s="6" t="s">
        <v>117</v>
      </c>
      <c r="AK184" s="6" t="s">
        <v>1956</v>
      </c>
      <c r="AL184" s="6" t="s">
        <v>476</v>
      </c>
      <c r="AM184" s="6" t="s">
        <v>478</v>
      </c>
      <c r="AN184" s="6" t="s">
        <v>478</v>
      </c>
      <c r="AO184" s="6" t="s">
        <v>478</v>
      </c>
      <c r="AP184" s="6" t="s">
        <v>478</v>
      </c>
      <c r="AQ184" s="6" t="s">
        <v>1773</v>
      </c>
      <c r="AR184" s="6" t="s">
        <v>1816</v>
      </c>
      <c r="AS184" s="6" t="s">
        <v>1796</v>
      </c>
      <c r="AT184" s="6" t="s">
        <v>1817</v>
      </c>
    </row>
    <row r="185" spans="1:46" x14ac:dyDescent="0.25">
      <c r="A185" s="6" t="s">
        <v>150</v>
      </c>
      <c r="B185" s="6" t="s">
        <v>1795</v>
      </c>
      <c r="C185" s="6" t="s">
        <v>1796</v>
      </c>
      <c r="D185" s="6" t="s">
        <v>109</v>
      </c>
      <c r="E185" s="6" t="s">
        <v>115</v>
      </c>
      <c r="F185" s="6" t="s">
        <v>1914</v>
      </c>
      <c r="G185" s="6" t="s">
        <v>1965</v>
      </c>
      <c r="H185" s="6" t="s">
        <v>1966</v>
      </c>
      <c r="I185" s="6" t="s">
        <v>1967</v>
      </c>
      <c r="J185" s="6" t="s">
        <v>1968</v>
      </c>
      <c r="K185" s="6" t="s">
        <v>1969</v>
      </c>
      <c r="L185" s="6" t="s">
        <v>1970</v>
      </c>
      <c r="M185" s="6" t="s">
        <v>1971</v>
      </c>
      <c r="N185" s="6" t="s">
        <v>1972</v>
      </c>
      <c r="O185" s="6" t="s">
        <v>1922</v>
      </c>
      <c r="P185" s="6" t="s">
        <v>1973</v>
      </c>
      <c r="Q185" s="6" t="s">
        <v>1973</v>
      </c>
      <c r="R185" s="6" t="s">
        <v>1914</v>
      </c>
      <c r="S185" s="6" t="s">
        <v>1923</v>
      </c>
      <c r="T185" s="6" t="s">
        <v>1924</v>
      </c>
      <c r="U185" s="6" t="s">
        <v>1925</v>
      </c>
      <c r="V185" s="6" t="s">
        <v>1924</v>
      </c>
      <c r="W185" s="6" t="s">
        <v>1925</v>
      </c>
      <c r="X185" s="6" t="s">
        <v>1974</v>
      </c>
      <c r="Y185" s="6" t="s">
        <v>1975</v>
      </c>
      <c r="Z185" s="6" t="s">
        <v>1976</v>
      </c>
      <c r="AA185" s="6" t="s">
        <v>1967</v>
      </c>
      <c r="AB185" s="6" t="s">
        <v>168</v>
      </c>
      <c r="AC185" s="6" t="s">
        <v>1902</v>
      </c>
      <c r="AD185" s="6" t="s">
        <v>847</v>
      </c>
      <c r="AE185" s="6" t="s">
        <v>1977</v>
      </c>
      <c r="AF185" s="6" t="s">
        <v>1978</v>
      </c>
      <c r="AG185" s="6" t="s">
        <v>1979</v>
      </c>
      <c r="AH185" s="6" t="s">
        <v>1980</v>
      </c>
      <c r="AI185" s="6" t="s">
        <v>1968</v>
      </c>
      <c r="AJ185" s="6" t="s">
        <v>117</v>
      </c>
      <c r="AK185" s="6" t="s">
        <v>1968</v>
      </c>
      <c r="AL185" s="6" t="s">
        <v>1981</v>
      </c>
      <c r="AM185" s="6" t="s">
        <v>1982</v>
      </c>
      <c r="AN185" s="6" t="s">
        <v>1982</v>
      </c>
      <c r="AO185" s="6" t="s">
        <v>478</v>
      </c>
      <c r="AP185" s="6" t="s">
        <v>478</v>
      </c>
      <c r="AQ185" s="6" t="s">
        <v>479</v>
      </c>
      <c r="AR185" s="6" t="s">
        <v>1983</v>
      </c>
      <c r="AS185" s="6" t="s">
        <v>1796</v>
      </c>
      <c r="AT185" s="6" t="s">
        <v>1570</v>
      </c>
    </row>
    <row r="186" spans="1:46" x14ac:dyDescent="0.25">
      <c r="A186" s="6" t="s">
        <v>150</v>
      </c>
      <c r="B186" s="6" t="s">
        <v>1795</v>
      </c>
      <c r="C186" s="6" t="s">
        <v>1796</v>
      </c>
      <c r="D186" s="6" t="s">
        <v>109</v>
      </c>
      <c r="E186" s="6" t="s">
        <v>115</v>
      </c>
      <c r="F186" s="6" t="s">
        <v>1927</v>
      </c>
      <c r="G186" s="6" t="s">
        <v>1984</v>
      </c>
      <c r="H186" s="6" t="s">
        <v>1966</v>
      </c>
      <c r="I186" s="6" t="s">
        <v>1985</v>
      </c>
      <c r="J186" s="6" t="s">
        <v>1986</v>
      </c>
      <c r="K186" s="6" t="s">
        <v>1987</v>
      </c>
      <c r="L186" s="6" t="s">
        <v>1988</v>
      </c>
      <c r="M186" s="6" t="s">
        <v>1732</v>
      </c>
      <c r="N186" s="6" t="s">
        <v>1989</v>
      </c>
      <c r="O186" s="6" t="s">
        <v>1935</v>
      </c>
      <c r="P186" s="6" t="s">
        <v>1973</v>
      </c>
      <c r="Q186" s="6" t="s">
        <v>1973</v>
      </c>
      <c r="R186" s="6" t="s">
        <v>1927</v>
      </c>
      <c r="S186" s="6" t="s">
        <v>1936</v>
      </c>
      <c r="T186" s="6" t="s">
        <v>1937</v>
      </c>
      <c r="U186" s="6" t="s">
        <v>1938</v>
      </c>
      <c r="V186" s="6" t="s">
        <v>1937</v>
      </c>
      <c r="W186" s="6" t="s">
        <v>1938</v>
      </c>
      <c r="X186" s="6" t="s">
        <v>1974</v>
      </c>
      <c r="Y186" s="6" t="s">
        <v>1975</v>
      </c>
      <c r="Z186" s="6" t="s">
        <v>1976</v>
      </c>
      <c r="AA186" s="6" t="s">
        <v>1985</v>
      </c>
      <c r="AB186" s="6" t="s">
        <v>168</v>
      </c>
      <c r="AC186" s="6" t="s">
        <v>1787</v>
      </c>
      <c r="AD186" s="6" t="s">
        <v>847</v>
      </c>
      <c r="AE186" s="6" t="s">
        <v>1990</v>
      </c>
      <c r="AF186" s="6" t="s">
        <v>1978</v>
      </c>
      <c r="AG186" s="6" t="s">
        <v>1979</v>
      </c>
      <c r="AH186" s="6" t="s">
        <v>1980</v>
      </c>
      <c r="AI186" s="6" t="s">
        <v>1986</v>
      </c>
      <c r="AJ186" s="6" t="s">
        <v>117</v>
      </c>
      <c r="AK186" s="6" t="s">
        <v>1986</v>
      </c>
      <c r="AL186" s="6" t="s">
        <v>1981</v>
      </c>
      <c r="AM186" s="6" t="s">
        <v>1991</v>
      </c>
      <c r="AN186" s="6" t="s">
        <v>1991</v>
      </c>
      <c r="AO186" s="6" t="s">
        <v>478</v>
      </c>
      <c r="AP186" s="6" t="s">
        <v>478</v>
      </c>
      <c r="AQ186" s="6" t="s">
        <v>479</v>
      </c>
      <c r="AR186" s="6" t="s">
        <v>1983</v>
      </c>
      <c r="AS186" s="6" t="s">
        <v>1796</v>
      </c>
      <c r="AT186" s="6" t="s">
        <v>1570</v>
      </c>
    </row>
    <row r="187" spans="1:46" x14ac:dyDescent="0.25">
      <c r="A187" s="6" t="s">
        <v>150</v>
      </c>
      <c r="B187" s="6" t="s">
        <v>1795</v>
      </c>
      <c r="C187" s="6" t="s">
        <v>1796</v>
      </c>
      <c r="D187" s="6" t="s">
        <v>109</v>
      </c>
      <c r="E187" s="6" t="s">
        <v>115</v>
      </c>
      <c r="F187" s="6" t="s">
        <v>1954</v>
      </c>
      <c r="G187" s="6" t="s">
        <v>1992</v>
      </c>
      <c r="H187" s="6" t="s">
        <v>1966</v>
      </c>
      <c r="I187" s="6" t="s">
        <v>1993</v>
      </c>
      <c r="J187" s="6" t="s">
        <v>1994</v>
      </c>
      <c r="K187" s="6" t="s">
        <v>1995</v>
      </c>
      <c r="L187" s="6" t="s">
        <v>1996</v>
      </c>
      <c r="M187" s="6" t="s">
        <v>1997</v>
      </c>
      <c r="N187" s="6" t="s">
        <v>1998</v>
      </c>
      <c r="O187" s="6" t="s">
        <v>1961</v>
      </c>
      <c r="P187" s="6" t="s">
        <v>1973</v>
      </c>
      <c r="Q187" s="6" t="s">
        <v>1973</v>
      </c>
      <c r="R187" s="6" t="s">
        <v>1954</v>
      </c>
      <c r="S187" s="6" t="s">
        <v>1949</v>
      </c>
      <c r="T187" s="6" t="s">
        <v>1962</v>
      </c>
      <c r="U187" s="6" t="s">
        <v>1963</v>
      </c>
      <c r="V187" s="6" t="s">
        <v>1962</v>
      </c>
      <c r="W187" s="6" t="s">
        <v>1963</v>
      </c>
      <c r="X187" s="6" t="s">
        <v>1974</v>
      </c>
      <c r="Y187" s="6" t="s">
        <v>1975</v>
      </c>
      <c r="Z187" s="6" t="s">
        <v>1976</v>
      </c>
      <c r="AA187" s="6" t="s">
        <v>1993</v>
      </c>
      <c r="AB187" s="6" t="s">
        <v>168</v>
      </c>
      <c r="AC187" s="6" t="s">
        <v>1787</v>
      </c>
      <c r="AD187" s="6" t="s">
        <v>1952</v>
      </c>
      <c r="AE187" s="6" t="s">
        <v>1999</v>
      </c>
      <c r="AF187" s="6" t="s">
        <v>1978</v>
      </c>
      <c r="AG187" s="6" t="s">
        <v>1979</v>
      </c>
      <c r="AH187" s="6" t="s">
        <v>1980</v>
      </c>
      <c r="AI187" s="6" t="s">
        <v>1994</v>
      </c>
      <c r="AJ187" s="6" t="s">
        <v>117</v>
      </c>
      <c r="AK187" s="6" t="s">
        <v>1994</v>
      </c>
      <c r="AL187" s="6" t="s">
        <v>1981</v>
      </c>
      <c r="AM187" s="6" t="s">
        <v>1991</v>
      </c>
      <c r="AN187" s="6" t="s">
        <v>1991</v>
      </c>
      <c r="AO187" s="6" t="s">
        <v>478</v>
      </c>
      <c r="AP187" s="6" t="s">
        <v>478</v>
      </c>
      <c r="AQ187" s="6" t="s">
        <v>479</v>
      </c>
      <c r="AR187" s="6" t="s">
        <v>1983</v>
      </c>
      <c r="AS187" s="6" t="s">
        <v>1796</v>
      </c>
      <c r="AT187" s="6" t="s">
        <v>1570</v>
      </c>
    </row>
    <row r="188" spans="1:46" x14ac:dyDescent="0.25">
      <c r="A188" s="6" t="s">
        <v>150</v>
      </c>
      <c r="B188" s="6" t="s">
        <v>1795</v>
      </c>
      <c r="C188" s="6" t="s">
        <v>1796</v>
      </c>
      <c r="D188" s="6" t="s">
        <v>109</v>
      </c>
      <c r="E188" s="6" t="s">
        <v>115</v>
      </c>
      <c r="F188" s="6" t="s">
        <v>1940</v>
      </c>
      <c r="G188" s="6" t="s">
        <v>2000</v>
      </c>
      <c r="H188" s="6" t="s">
        <v>1966</v>
      </c>
      <c r="I188" s="6" t="s">
        <v>2001</v>
      </c>
      <c r="J188" s="6" t="s">
        <v>2002</v>
      </c>
      <c r="K188" s="6" t="s">
        <v>2003</v>
      </c>
      <c r="L188" s="6" t="s">
        <v>2004</v>
      </c>
      <c r="M188" s="6" t="s">
        <v>2005</v>
      </c>
      <c r="N188" s="6" t="s">
        <v>2006</v>
      </c>
      <c r="O188" s="6" t="s">
        <v>1948</v>
      </c>
      <c r="P188" s="6" t="s">
        <v>1973</v>
      </c>
      <c r="Q188" s="6" t="s">
        <v>1973</v>
      </c>
      <c r="R188" s="6" t="s">
        <v>1940</v>
      </c>
      <c r="S188" s="6" t="s">
        <v>1949</v>
      </c>
      <c r="T188" s="6" t="s">
        <v>1950</v>
      </c>
      <c r="U188" s="6" t="s">
        <v>1951</v>
      </c>
      <c r="V188" s="6" t="s">
        <v>1950</v>
      </c>
      <c r="W188" s="6" t="s">
        <v>1951</v>
      </c>
      <c r="X188" s="6" t="s">
        <v>1974</v>
      </c>
      <c r="Y188" s="6" t="s">
        <v>1975</v>
      </c>
      <c r="Z188" s="6" t="s">
        <v>1976</v>
      </c>
      <c r="AA188" s="6" t="s">
        <v>2001</v>
      </c>
      <c r="AB188" s="6" t="s">
        <v>168</v>
      </c>
      <c r="AC188" s="6" t="s">
        <v>1787</v>
      </c>
      <c r="AD188" s="6" t="s">
        <v>1952</v>
      </c>
      <c r="AE188" s="6" t="s">
        <v>2007</v>
      </c>
      <c r="AF188" s="6" t="s">
        <v>1978</v>
      </c>
      <c r="AG188" s="6" t="s">
        <v>1979</v>
      </c>
      <c r="AH188" s="6" t="s">
        <v>1980</v>
      </c>
      <c r="AI188" s="6" t="s">
        <v>2002</v>
      </c>
      <c r="AJ188" s="6" t="s">
        <v>117</v>
      </c>
      <c r="AK188" s="6" t="s">
        <v>2002</v>
      </c>
      <c r="AL188" s="6" t="s">
        <v>1981</v>
      </c>
      <c r="AM188" s="6" t="s">
        <v>1991</v>
      </c>
      <c r="AN188" s="6" t="s">
        <v>1991</v>
      </c>
      <c r="AO188" s="6" t="s">
        <v>478</v>
      </c>
      <c r="AP188" s="6" t="s">
        <v>478</v>
      </c>
      <c r="AQ188" s="6" t="s">
        <v>479</v>
      </c>
      <c r="AR188" s="6" t="s">
        <v>1983</v>
      </c>
      <c r="AS188" s="6" t="s">
        <v>1796</v>
      </c>
      <c r="AT188" s="6" t="s">
        <v>1570</v>
      </c>
    </row>
    <row r="189" spans="1:46" x14ac:dyDescent="0.25">
      <c r="A189" s="6" t="s">
        <v>150</v>
      </c>
      <c r="B189" s="6" t="s">
        <v>1795</v>
      </c>
      <c r="C189" s="6" t="s">
        <v>1796</v>
      </c>
      <c r="D189" s="6" t="s">
        <v>109</v>
      </c>
      <c r="E189" s="6" t="s">
        <v>115</v>
      </c>
      <c r="F189" s="6" t="s">
        <v>2008</v>
      </c>
      <c r="G189" s="6" t="s">
        <v>1550</v>
      </c>
      <c r="H189" s="6" t="s">
        <v>2009</v>
      </c>
      <c r="I189" s="6" t="s">
        <v>2010</v>
      </c>
      <c r="J189" s="6" t="s">
        <v>2011</v>
      </c>
      <c r="K189" s="6" t="s">
        <v>2012</v>
      </c>
      <c r="L189" s="6" t="s">
        <v>2013</v>
      </c>
      <c r="M189" s="6" t="s">
        <v>2014</v>
      </c>
      <c r="N189" s="6" t="s">
        <v>2015</v>
      </c>
      <c r="O189" s="6" t="s">
        <v>2016</v>
      </c>
      <c r="P189" s="6" t="s">
        <v>1558</v>
      </c>
      <c r="Q189" s="6" t="s">
        <v>1559</v>
      </c>
      <c r="R189" s="6" t="s">
        <v>2008</v>
      </c>
      <c r="S189" s="6" t="s">
        <v>2017</v>
      </c>
      <c r="T189" s="6" t="s">
        <v>2018</v>
      </c>
      <c r="U189" s="6" t="s">
        <v>2019</v>
      </c>
      <c r="V189" s="6" t="s">
        <v>168</v>
      </c>
      <c r="W189" s="6" t="s">
        <v>168</v>
      </c>
      <c r="X189" s="6" t="s">
        <v>1974</v>
      </c>
      <c r="Y189" s="6" t="s">
        <v>1975</v>
      </c>
      <c r="Z189" s="6" t="s">
        <v>1976</v>
      </c>
      <c r="AA189" s="6" t="s">
        <v>2010</v>
      </c>
      <c r="AB189" s="6" t="s">
        <v>168</v>
      </c>
      <c r="AC189" s="6" t="s">
        <v>2020</v>
      </c>
      <c r="AD189" s="6" t="s">
        <v>2021</v>
      </c>
      <c r="AE189" s="6" t="s">
        <v>2009</v>
      </c>
      <c r="AF189" s="6" t="s">
        <v>176</v>
      </c>
      <c r="AG189" s="6" t="s">
        <v>664</v>
      </c>
      <c r="AH189" s="6" t="s">
        <v>2022</v>
      </c>
      <c r="AI189" s="6" t="s">
        <v>2011</v>
      </c>
      <c r="AJ189" s="6" t="s">
        <v>117</v>
      </c>
      <c r="AK189" s="6" t="s">
        <v>2011</v>
      </c>
      <c r="AL189" s="6" t="s">
        <v>666</v>
      </c>
      <c r="AM189" s="6" t="s">
        <v>2023</v>
      </c>
      <c r="AN189" s="6" t="s">
        <v>478</v>
      </c>
      <c r="AO189" s="6" t="s">
        <v>478</v>
      </c>
      <c r="AP189" s="6" t="s">
        <v>478</v>
      </c>
      <c r="AQ189" s="6" t="s">
        <v>181</v>
      </c>
      <c r="AR189" s="6" t="s">
        <v>1983</v>
      </c>
      <c r="AS189" s="6" t="s">
        <v>1796</v>
      </c>
      <c r="AT189" s="6" t="s">
        <v>2024</v>
      </c>
    </row>
    <row r="190" spans="1:46" x14ac:dyDescent="0.25">
      <c r="A190" s="6" t="s">
        <v>150</v>
      </c>
      <c r="B190" s="6" t="s">
        <v>1795</v>
      </c>
      <c r="C190" s="6" t="s">
        <v>1796</v>
      </c>
      <c r="D190" s="6" t="s">
        <v>109</v>
      </c>
      <c r="E190" s="6" t="s">
        <v>115</v>
      </c>
      <c r="F190" s="6" t="s">
        <v>1847</v>
      </c>
      <c r="G190" s="6" t="s">
        <v>2025</v>
      </c>
      <c r="H190" s="6" t="s">
        <v>2026</v>
      </c>
      <c r="I190" s="6" t="s">
        <v>2027</v>
      </c>
      <c r="J190" s="6" t="s">
        <v>2028</v>
      </c>
      <c r="K190" s="6" t="s">
        <v>2029</v>
      </c>
      <c r="L190" s="6" t="s">
        <v>2030</v>
      </c>
      <c r="M190" s="6" t="s">
        <v>2031</v>
      </c>
      <c r="N190" s="6" t="s">
        <v>2032</v>
      </c>
      <c r="O190" s="6" t="s">
        <v>1856</v>
      </c>
      <c r="P190" s="6" t="s">
        <v>1973</v>
      </c>
      <c r="Q190" s="6" t="s">
        <v>1973</v>
      </c>
      <c r="R190" s="6" t="s">
        <v>1857</v>
      </c>
      <c r="S190" s="6" t="s">
        <v>1858</v>
      </c>
      <c r="T190" s="6" t="s">
        <v>1859</v>
      </c>
      <c r="U190" s="6" t="s">
        <v>1860</v>
      </c>
      <c r="V190" s="6" t="s">
        <v>1859</v>
      </c>
      <c r="W190" s="6" t="s">
        <v>1860</v>
      </c>
      <c r="X190" s="6" t="s">
        <v>1974</v>
      </c>
      <c r="Y190" s="6" t="s">
        <v>1975</v>
      </c>
      <c r="Z190" s="6" t="s">
        <v>1976</v>
      </c>
      <c r="AA190" s="6" t="s">
        <v>2027</v>
      </c>
      <c r="AB190" s="6" t="s">
        <v>168</v>
      </c>
      <c r="AC190" s="6" t="s">
        <v>1861</v>
      </c>
      <c r="AD190" s="6" t="s">
        <v>1862</v>
      </c>
      <c r="AE190" s="6" t="s">
        <v>2033</v>
      </c>
      <c r="AF190" s="6" t="s">
        <v>1978</v>
      </c>
      <c r="AG190" s="6" t="s">
        <v>664</v>
      </c>
      <c r="AH190" s="6" t="s">
        <v>2022</v>
      </c>
      <c r="AI190" s="6" t="s">
        <v>2028</v>
      </c>
      <c r="AJ190" s="6" t="s">
        <v>117</v>
      </c>
      <c r="AK190" s="6" t="s">
        <v>2028</v>
      </c>
      <c r="AL190" s="6" t="s">
        <v>1981</v>
      </c>
      <c r="AM190" s="6" t="s">
        <v>478</v>
      </c>
      <c r="AN190" s="6" t="s">
        <v>478</v>
      </c>
      <c r="AO190" s="6" t="s">
        <v>478</v>
      </c>
      <c r="AP190" s="6" t="s">
        <v>478</v>
      </c>
      <c r="AQ190" s="6" t="s">
        <v>479</v>
      </c>
      <c r="AR190" s="6" t="s">
        <v>1983</v>
      </c>
      <c r="AS190" s="6" t="s">
        <v>1796</v>
      </c>
      <c r="AT190" s="6" t="s">
        <v>2034</v>
      </c>
    </row>
    <row r="191" spans="1:46" x14ac:dyDescent="0.25">
      <c r="A191" s="6" t="s">
        <v>150</v>
      </c>
      <c r="B191" s="6" t="s">
        <v>1795</v>
      </c>
      <c r="C191" s="6" t="s">
        <v>1796</v>
      </c>
      <c r="D191" s="6" t="s">
        <v>109</v>
      </c>
      <c r="E191" s="6" t="s">
        <v>115</v>
      </c>
      <c r="F191" s="6" t="s">
        <v>1864</v>
      </c>
      <c r="G191" s="6" t="s">
        <v>2035</v>
      </c>
      <c r="H191" s="6" t="s">
        <v>1966</v>
      </c>
      <c r="I191" s="6" t="s">
        <v>2036</v>
      </c>
      <c r="J191" s="6" t="s">
        <v>2037</v>
      </c>
      <c r="K191" s="6" t="s">
        <v>2038</v>
      </c>
      <c r="L191" s="6" t="s">
        <v>2039</v>
      </c>
      <c r="M191" s="6" t="s">
        <v>1700</v>
      </c>
      <c r="N191" s="6" t="s">
        <v>2040</v>
      </c>
      <c r="O191" s="6" t="s">
        <v>1872</v>
      </c>
      <c r="P191" s="6" t="s">
        <v>1973</v>
      </c>
      <c r="Q191" s="6" t="s">
        <v>1973</v>
      </c>
      <c r="R191" s="6" t="s">
        <v>1864</v>
      </c>
      <c r="S191" s="6" t="s">
        <v>1873</v>
      </c>
      <c r="T191" s="6" t="s">
        <v>1874</v>
      </c>
      <c r="U191" s="6" t="s">
        <v>1875</v>
      </c>
      <c r="V191" s="6" t="s">
        <v>1874</v>
      </c>
      <c r="W191" s="6" t="s">
        <v>1875</v>
      </c>
      <c r="X191" s="6" t="s">
        <v>1974</v>
      </c>
      <c r="Y191" s="6" t="s">
        <v>1975</v>
      </c>
      <c r="Z191" s="6" t="s">
        <v>1976</v>
      </c>
      <c r="AA191" s="6" t="s">
        <v>2036</v>
      </c>
      <c r="AB191" s="6" t="s">
        <v>168</v>
      </c>
      <c r="AC191" s="6" t="s">
        <v>1876</v>
      </c>
      <c r="AD191" s="6" t="s">
        <v>847</v>
      </c>
      <c r="AE191" s="6" t="s">
        <v>2041</v>
      </c>
      <c r="AF191" s="6" t="s">
        <v>1978</v>
      </c>
      <c r="AG191" s="6" t="s">
        <v>1979</v>
      </c>
      <c r="AH191" s="6" t="s">
        <v>1980</v>
      </c>
      <c r="AI191" s="6" t="s">
        <v>2037</v>
      </c>
      <c r="AJ191" s="6" t="s">
        <v>117</v>
      </c>
      <c r="AK191" s="6" t="s">
        <v>2037</v>
      </c>
      <c r="AL191" s="6" t="s">
        <v>1981</v>
      </c>
      <c r="AM191" s="6" t="s">
        <v>2042</v>
      </c>
      <c r="AN191" s="6" t="s">
        <v>2042</v>
      </c>
      <c r="AO191" s="6" t="s">
        <v>478</v>
      </c>
      <c r="AP191" s="6" t="s">
        <v>478</v>
      </c>
      <c r="AQ191" s="6" t="s">
        <v>479</v>
      </c>
      <c r="AR191" s="6" t="s">
        <v>1983</v>
      </c>
      <c r="AS191" s="6" t="s">
        <v>1796</v>
      </c>
      <c r="AT191" s="6" t="s">
        <v>1570</v>
      </c>
    </row>
    <row r="192" spans="1:46" x14ac:dyDescent="0.25">
      <c r="A192" s="6" t="s">
        <v>150</v>
      </c>
      <c r="B192" s="6" t="s">
        <v>1795</v>
      </c>
      <c r="C192" s="6" t="s">
        <v>1796</v>
      </c>
      <c r="D192" s="6" t="s">
        <v>109</v>
      </c>
      <c r="E192" s="6" t="s">
        <v>115</v>
      </c>
      <c r="F192" s="6" t="s">
        <v>1878</v>
      </c>
      <c r="G192" s="6" t="s">
        <v>2043</v>
      </c>
      <c r="H192" s="6" t="s">
        <v>1966</v>
      </c>
      <c r="I192" s="6" t="s">
        <v>2044</v>
      </c>
      <c r="J192" s="6" t="s">
        <v>2045</v>
      </c>
      <c r="K192" s="6" t="s">
        <v>2046</v>
      </c>
      <c r="L192" s="6" t="s">
        <v>2047</v>
      </c>
      <c r="M192" s="6" t="s">
        <v>2048</v>
      </c>
      <c r="N192" s="6" t="s">
        <v>2049</v>
      </c>
      <c r="O192" s="6" t="s">
        <v>1886</v>
      </c>
      <c r="P192" s="6" t="s">
        <v>1973</v>
      </c>
      <c r="Q192" s="6" t="s">
        <v>1973</v>
      </c>
      <c r="R192" s="6" t="s">
        <v>1878</v>
      </c>
      <c r="S192" s="6" t="s">
        <v>1887</v>
      </c>
      <c r="T192" s="6" t="s">
        <v>1888</v>
      </c>
      <c r="U192" s="6" t="s">
        <v>1889</v>
      </c>
      <c r="V192" s="6" t="s">
        <v>1888</v>
      </c>
      <c r="W192" s="6" t="s">
        <v>1889</v>
      </c>
      <c r="X192" s="6" t="s">
        <v>1974</v>
      </c>
      <c r="Y192" s="6" t="s">
        <v>1975</v>
      </c>
      <c r="Z192" s="6" t="s">
        <v>1976</v>
      </c>
      <c r="AA192" s="6" t="s">
        <v>2044</v>
      </c>
      <c r="AB192" s="6" t="s">
        <v>168</v>
      </c>
      <c r="AC192" s="6" t="s">
        <v>1873</v>
      </c>
      <c r="AD192" s="6" t="s">
        <v>847</v>
      </c>
      <c r="AE192" s="6" t="s">
        <v>2050</v>
      </c>
      <c r="AF192" s="6" t="s">
        <v>1978</v>
      </c>
      <c r="AG192" s="6" t="s">
        <v>1979</v>
      </c>
      <c r="AH192" s="6" t="s">
        <v>1980</v>
      </c>
      <c r="AI192" s="6" t="s">
        <v>2045</v>
      </c>
      <c r="AJ192" s="6" t="s">
        <v>117</v>
      </c>
      <c r="AK192" s="6" t="s">
        <v>2045</v>
      </c>
      <c r="AL192" s="6" t="s">
        <v>1981</v>
      </c>
      <c r="AM192" s="6" t="s">
        <v>478</v>
      </c>
      <c r="AN192" s="6" t="s">
        <v>478</v>
      </c>
      <c r="AO192" s="6" t="s">
        <v>478</v>
      </c>
      <c r="AP192" s="6" t="s">
        <v>478</v>
      </c>
      <c r="AQ192" s="6" t="s">
        <v>479</v>
      </c>
      <c r="AR192" s="6" t="s">
        <v>1983</v>
      </c>
      <c r="AS192" s="6" t="s">
        <v>1796</v>
      </c>
      <c r="AT192" s="6" t="s">
        <v>2034</v>
      </c>
    </row>
    <row r="193" spans="1:46" x14ac:dyDescent="0.25">
      <c r="A193" s="6" t="s">
        <v>150</v>
      </c>
      <c r="B193" s="6" t="s">
        <v>1795</v>
      </c>
      <c r="C193" s="6" t="s">
        <v>1796</v>
      </c>
      <c r="D193" s="6" t="s">
        <v>109</v>
      </c>
      <c r="E193" s="6" t="s">
        <v>115</v>
      </c>
      <c r="F193" s="6" t="s">
        <v>1891</v>
      </c>
      <c r="G193" s="6" t="s">
        <v>2051</v>
      </c>
      <c r="H193" s="6" t="s">
        <v>1966</v>
      </c>
      <c r="I193" s="6" t="s">
        <v>2052</v>
      </c>
      <c r="J193" s="6" t="s">
        <v>2053</v>
      </c>
      <c r="K193" s="6" t="s">
        <v>2054</v>
      </c>
      <c r="L193" s="6" t="s">
        <v>2055</v>
      </c>
      <c r="M193" s="6" t="s">
        <v>2056</v>
      </c>
      <c r="N193" s="6" t="s">
        <v>2057</v>
      </c>
      <c r="O193" s="6" t="s">
        <v>1898</v>
      </c>
      <c r="P193" s="6" t="s">
        <v>1973</v>
      </c>
      <c r="Q193" s="6" t="s">
        <v>1973</v>
      </c>
      <c r="R193" s="6" t="s">
        <v>1891</v>
      </c>
      <c r="S193" s="6" t="s">
        <v>1899</v>
      </c>
      <c r="T193" s="6" t="s">
        <v>1900</v>
      </c>
      <c r="U193" s="6" t="s">
        <v>1901</v>
      </c>
      <c r="V193" s="6" t="s">
        <v>1900</v>
      </c>
      <c r="W193" s="6" t="s">
        <v>1901</v>
      </c>
      <c r="X193" s="6" t="s">
        <v>1974</v>
      </c>
      <c r="Y193" s="6" t="s">
        <v>1975</v>
      </c>
      <c r="Z193" s="6" t="s">
        <v>1976</v>
      </c>
      <c r="AA193" s="6" t="s">
        <v>2052</v>
      </c>
      <c r="AB193" s="6" t="s">
        <v>168</v>
      </c>
      <c r="AC193" s="6" t="s">
        <v>1902</v>
      </c>
      <c r="AD193" s="6" t="s">
        <v>1903</v>
      </c>
      <c r="AE193" s="6" t="s">
        <v>2058</v>
      </c>
      <c r="AF193" s="6" t="s">
        <v>1978</v>
      </c>
      <c r="AG193" s="6" t="s">
        <v>1979</v>
      </c>
      <c r="AH193" s="6" t="s">
        <v>1980</v>
      </c>
      <c r="AI193" s="6" t="s">
        <v>2053</v>
      </c>
      <c r="AJ193" s="6" t="s">
        <v>117</v>
      </c>
      <c r="AK193" s="6" t="s">
        <v>2053</v>
      </c>
      <c r="AL193" s="6" t="s">
        <v>1981</v>
      </c>
      <c r="AM193" s="6" t="s">
        <v>1991</v>
      </c>
      <c r="AN193" s="6" t="s">
        <v>1991</v>
      </c>
      <c r="AO193" s="6" t="s">
        <v>478</v>
      </c>
      <c r="AP193" s="6" t="s">
        <v>478</v>
      </c>
      <c r="AQ193" s="6" t="s">
        <v>479</v>
      </c>
      <c r="AR193" s="6" t="s">
        <v>1983</v>
      </c>
      <c r="AS193" s="6" t="s">
        <v>1796</v>
      </c>
      <c r="AT193" s="6" t="s">
        <v>1570</v>
      </c>
    </row>
    <row r="194" spans="1:46" x14ac:dyDescent="0.25">
      <c r="A194" s="6" t="s">
        <v>150</v>
      </c>
      <c r="B194" s="6" t="s">
        <v>1795</v>
      </c>
      <c r="C194" s="6" t="s">
        <v>1796</v>
      </c>
      <c r="D194" s="6" t="s">
        <v>109</v>
      </c>
      <c r="E194" s="6" t="s">
        <v>111</v>
      </c>
      <c r="F194" s="6" t="s">
        <v>2059</v>
      </c>
      <c r="G194" s="6" t="s">
        <v>2060</v>
      </c>
      <c r="H194" s="6" t="s">
        <v>1966</v>
      </c>
      <c r="I194" s="6" t="s">
        <v>2061</v>
      </c>
      <c r="J194" s="6" t="s">
        <v>2062</v>
      </c>
      <c r="K194" s="6" t="s">
        <v>1855</v>
      </c>
      <c r="L194" s="6" t="s">
        <v>1855</v>
      </c>
      <c r="M194" s="6" t="s">
        <v>1855</v>
      </c>
      <c r="N194" s="6" t="s">
        <v>1855</v>
      </c>
      <c r="O194" s="6" t="s">
        <v>2063</v>
      </c>
      <c r="P194" s="6" t="s">
        <v>2064</v>
      </c>
      <c r="Q194" s="6" t="s">
        <v>2065</v>
      </c>
      <c r="R194" s="6" t="s">
        <v>2066</v>
      </c>
      <c r="S194" s="6" t="s">
        <v>2067</v>
      </c>
      <c r="T194" s="6" t="s">
        <v>2068</v>
      </c>
      <c r="U194" s="6" t="s">
        <v>2069</v>
      </c>
      <c r="V194" s="6" t="s">
        <v>168</v>
      </c>
      <c r="W194" s="6" t="s">
        <v>168</v>
      </c>
      <c r="X194" s="6" t="s">
        <v>169</v>
      </c>
      <c r="Y194" s="6" t="s">
        <v>170</v>
      </c>
      <c r="Z194" s="6" t="s">
        <v>1976</v>
      </c>
      <c r="AA194" s="6" t="s">
        <v>2061</v>
      </c>
      <c r="AB194" s="6" t="s">
        <v>168</v>
      </c>
      <c r="AC194" s="6" t="s">
        <v>1809</v>
      </c>
      <c r="AD194" s="6" t="s">
        <v>2070</v>
      </c>
      <c r="AE194" s="6" t="s">
        <v>2033</v>
      </c>
      <c r="AF194" s="6" t="s">
        <v>1978</v>
      </c>
      <c r="AG194" s="6" t="s">
        <v>2071</v>
      </c>
      <c r="AH194" s="6" t="s">
        <v>290</v>
      </c>
      <c r="AI194" s="6" t="s">
        <v>2062</v>
      </c>
      <c r="AJ194" s="6" t="s">
        <v>117</v>
      </c>
      <c r="AK194" s="6" t="s">
        <v>2062</v>
      </c>
      <c r="AL194" s="6" t="s">
        <v>2072</v>
      </c>
      <c r="AM194" s="6" t="s">
        <v>478</v>
      </c>
      <c r="AN194" s="6" t="s">
        <v>478</v>
      </c>
      <c r="AO194" s="6" t="s">
        <v>478</v>
      </c>
      <c r="AP194" s="6" t="s">
        <v>478</v>
      </c>
      <c r="AQ194" s="6" t="s">
        <v>2073</v>
      </c>
      <c r="AR194" s="6" t="s">
        <v>2074</v>
      </c>
      <c r="AS194" s="6" t="s">
        <v>2074</v>
      </c>
      <c r="AT194" s="6" t="s">
        <v>2034</v>
      </c>
    </row>
    <row r="195" spans="1:46" x14ac:dyDescent="0.25">
      <c r="A195" s="6" t="s">
        <v>150</v>
      </c>
      <c r="B195" s="6" t="s">
        <v>1795</v>
      </c>
      <c r="C195" s="6" t="s">
        <v>1796</v>
      </c>
      <c r="D195" s="6" t="s">
        <v>109</v>
      </c>
      <c r="E195" s="6" t="s">
        <v>111</v>
      </c>
      <c r="F195" s="6" t="s">
        <v>2075</v>
      </c>
      <c r="G195" s="6" t="s">
        <v>2060</v>
      </c>
      <c r="H195" s="6" t="s">
        <v>1966</v>
      </c>
      <c r="I195" s="6" t="s">
        <v>2076</v>
      </c>
      <c r="J195" s="6" t="s">
        <v>2077</v>
      </c>
      <c r="K195" s="6" t="s">
        <v>2078</v>
      </c>
      <c r="L195" s="6" t="s">
        <v>2078</v>
      </c>
      <c r="M195" s="6" t="s">
        <v>2078</v>
      </c>
      <c r="N195" s="6" t="s">
        <v>2078</v>
      </c>
      <c r="O195" s="6" t="s">
        <v>2079</v>
      </c>
      <c r="P195" s="6" t="s">
        <v>2064</v>
      </c>
      <c r="Q195" s="6" t="s">
        <v>2065</v>
      </c>
      <c r="R195" s="6" t="s">
        <v>2080</v>
      </c>
      <c r="S195" s="6" t="s">
        <v>2067</v>
      </c>
      <c r="T195" s="6" t="s">
        <v>2081</v>
      </c>
      <c r="U195" s="6" t="s">
        <v>2082</v>
      </c>
      <c r="V195" s="6" t="s">
        <v>168</v>
      </c>
      <c r="W195" s="6" t="s">
        <v>168</v>
      </c>
      <c r="X195" s="6" t="s">
        <v>169</v>
      </c>
      <c r="Y195" s="6" t="s">
        <v>170</v>
      </c>
      <c r="Z195" s="6" t="s">
        <v>1976</v>
      </c>
      <c r="AA195" s="6" t="s">
        <v>2076</v>
      </c>
      <c r="AB195" s="6" t="s">
        <v>168</v>
      </c>
      <c r="AC195" s="6" t="s">
        <v>2083</v>
      </c>
      <c r="AD195" s="6" t="s">
        <v>2084</v>
      </c>
      <c r="AE195" s="6" t="s">
        <v>2041</v>
      </c>
      <c r="AF195" s="6" t="s">
        <v>1978</v>
      </c>
      <c r="AG195" s="6" t="s">
        <v>2071</v>
      </c>
      <c r="AH195" s="6" t="s">
        <v>290</v>
      </c>
      <c r="AI195" s="6" t="s">
        <v>2077</v>
      </c>
      <c r="AJ195" s="6" t="s">
        <v>117</v>
      </c>
      <c r="AK195" s="6" t="s">
        <v>2077</v>
      </c>
      <c r="AL195" s="6" t="s">
        <v>2072</v>
      </c>
      <c r="AM195" s="6" t="s">
        <v>2023</v>
      </c>
      <c r="AN195" s="6" t="s">
        <v>478</v>
      </c>
      <c r="AO195" s="6" t="s">
        <v>478</v>
      </c>
      <c r="AP195" s="6" t="s">
        <v>478</v>
      </c>
      <c r="AQ195" s="6" t="s">
        <v>2073</v>
      </c>
      <c r="AR195" s="6" t="s">
        <v>2074</v>
      </c>
      <c r="AS195" s="6" t="s">
        <v>2074</v>
      </c>
      <c r="AT195" s="6" t="s">
        <v>2024</v>
      </c>
    </row>
    <row r="196" spans="1:46" x14ac:dyDescent="0.25">
      <c r="A196" s="6" t="s">
        <v>150</v>
      </c>
      <c r="B196" s="6" t="s">
        <v>1795</v>
      </c>
      <c r="C196" s="6" t="s">
        <v>1796</v>
      </c>
      <c r="D196" s="6" t="s">
        <v>109</v>
      </c>
      <c r="E196" s="6" t="s">
        <v>111</v>
      </c>
      <c r="F196" s="6" t="s">
        <v>2085</v>
      </c>
      <c r="G196" s="6" t="s">
        <v>2060</v>
      </c>
      <c r="H196" s="6" t="s">
        <v>1966</v>
      </c>
      <c r="I196" s="6" t="s">
        <v>2086</v>
      </c>
      <c r="J196" s="6" t="s">
        <v>2087</v>
      </c>
      <c r="K196" s="6" t="s">
        <v>2088</v>
      </c>
      <c r="L196" s="6" t="s">
        <v>2088</v>
      </c>
      <c r="M196" s="6" t="s">
        <v>2088</v>
      </c>
      <c r="N196" s="6" t="s">
        <v>2088</v>
      </c>
      <c r="O196" s="6" t="s">
        <v>2089</v>
      </c>
      <c r="P196" s="6" t="s">
        <v>2064</v>
      </c>
      <c r="Q196" s="6" t="s">
        <v>2065</v>
      </c>
      <c r="R196" s="6" t="s">
        <v>2090</v>
      </c>
      <c r="S196" s="6" t="s">
        <v>2067</v>
      </c>
      <c r="T196" s="6" t="s">
        <v>2091</v>
      </c>
      <c r="U196" s="6" t="s">
        <v>2092</v>
      </c>
      <c r="V196" s="6" t="s">
        <v>168</v>
      </c>
      <c r="W196" s="6" t="s">
        <v>168</v>
      </c>
      <c r="X196" s="6" t="s">
        <v>169</v>
      </c>
      <c r="Y196" s="6" t="s">
        <v>170</v>
      </c>
      <c r="Z196" s="6" t="s">
        <v>1976</v>
      </c>
      <c r="AA196" s="6" t="s">
        <v>2086</v>
      </c>
      <c r="AB196" s="6" t="s">
        <v>168</v>
      </c>
      <c r="AC196" s="6" t="s">
        <v>2093</v>
      </c>
      <c r="AD196" s="6" t="s">
        <v>2094</v>
      </c>
      <c r="AE196" s="6" t="s">
        <v>2050</v>
      </c>
      <c r="AF196" s="6" t="s">
        <v>1978</v>
      </c>
      <c r="AG196" s="6" t="s">
        <v>2071</v>
      </c>
      <c r="AH196" s="6" t="s">
        <v>290</v>
      </c>
      <c r="AI196" s="6" t="s">
        <v>2087</v>
      </c>
      <c r="AJ196" s="6" t="s">
        <v>117</v>
      </c>
      <c r="AK196" s="6" t="s">
        <v>2087</v>
      </c>
      <c r="AL196" s="6" t="s">
        <v>1689</v>
      </c>
      <c r="AM196" s="6" t="s">
        <v>478</v>
      </c>
      <c r="AN196" s="6" t="s">
        <v>478</v>
      </c>
      <c r="AO196" s="6" t="s">
        <v>478</v>
      </c>
      <c r="AP196" s="6" t="s">
        <v>478</v>
      </c>
      <c r="AQ196" s="6" t="s">
        <v>2073</v>
      </c>
      <c r="AR196" s="6" t="s">
        <v>2074</v>
      </c>
      <c r="AS196" s="6" t="s">
        <v>2074</v>
      </c>
      <c r="AT196" s="6" t="s">
        <v>2034</v>
      </c>
    </row>
    <row r="197" spans="1:46" x14ac:dyDescent="0.25">
      <c r="A197" s="6" t="s">
        <v>150</v>
      </c>
      <c r="B197" s="6" t="s">
        <v>1795</v>
      </c>
      <c r="C197" s="6" t="s">
        <v>1796</v>
      </c>
      <c r="D197" s="6" t="s">
        <v>109</v>
      </c>
      <c r="E197" s="6" t="s">
        <v>111</v>
      </c>
      <c r="F197" s="6" t="s">
        <v>2095</v>
      </c>
      <c r="G197" s="6" t="s">
        <v>2060</v>
      </c>
      <c r="H197" s="6" t="s">
        <v>1966</v>
      </c>
      <c r="I197" s="6" t="s">
        <v>2096</v>
      </c>
      <c r="J197" s="6" t="s">
        <v>2097</v>
      </c>
      <c r="K197" s="6" t="s">
        <v>2098</v>
      </c>
      <c r="L197" s="6" t="s">
        <v>2098</v>
      </c>
      <c r="M197" s="6" t="s">
        <v>2098</v>
      </c>
      <c r="N197" s="6" t="s">
        <v>2098</v>
      </c>
      <c r="O197" s="6" t="s">
        <v>2099</v>
      </c>
      <c r="P197" s="6" t="s">
        <v>2064</v>
      </c>
      <c r="Q197" s="6" t="s">
        <v>2065</v>
      </c>
      <c r="R197" s="6" t="s">
        <v>2100</v>
      </c>
      <c r="S197" s="6" t="s">
        <v>2067</v>
      </c>
      <c r="T197" s="6" t="s">
        <v>2101</v>
      </c>
      <c r="U197" s="6" t="s">
        <v>2102</v>
      </c>
      <c r="V197" s="6" t="s">
        <v>168</v>
      </c>
      <c r="W197" s="6" t="s">
        <v>168</v>
      </c>
      <c r="X197" s="6" t="s">
        <v>169</v>
      </c>
      <c r="Y197" s="6" t="s">
        <v>170</v>
      </c>
      <c r="Z197" s="6" t="s">
        <v>1976</v>
      </c>
      <c r="AA197" s="6" t="s">
        <v>2103</v>
      </c>
      <c r="AB197" s="6" t="s">
        <v>168</v>
      </c>
      <c r="AC197" s="6" t="s">
        <v>2093</v>
      </c>
      <c r="AD197" s="6" t="s">
        <v>2094</v>
      </c>
      <c r="AE197" s="6" t="s">
        <v>2058</v>
      </c>
      <c r="AF197" s="6" t="s">
        <v>1978</v>
      </c>
      <c r="AG197" s="6" t="s">
        <v>2071</v>
      </c>
      <c r="AH197" s="6" t="s">
        <v>290</v>
      </c>
      <c r="AI197" s="6" t="s">
        <v>2097</v>
      </c>
      <c r="AJ197" s="6" t="s">
        <v>117</v>
      </c>
      <c r="AK197" s="6" t="s">
        <v>2097</v>
      </c>
      <c r="AL197" s="6" t="s">
        <v>1689</v>
      </c>
      <c r="AM197" s="6" t="s">
        <v>2042</v>
      </c>
      <c r="AN197" s="6" t="s">
        <v>478</v>
      </c>
      <c r="AO197" s="6" t="s">
        <v>478</v>
      </c>
      <c r="AP197" s="6" t="s">
        <v>478</v>
      </c>
      <c r="AQ197" s="6" t="s">
        <v>2073</v>
      </c>
      <c r="AR197" s="6" t="s">
        <v>2074</v>
      </c>
      <c r="AS197" s="6" t="s">
        <v>2074</v>
      </c>
      <c r="AT197" s="6" t="s">
        <v>2024</v>
      </c>
    </row>
    <row r="198" spans="1:46" x14ac:dyDescent="0.25">
      <c r="A198" s="6" t="s">
        <v>150</v>
      </c>
      <c r="B198" s="6" t="s">
        <v>1795</v>
      </c>
      <c r="C198" s="6" t="s">
        <v>1796</v>
      </c>
      <c r="D198" s="6" t="s">
        <v>109</v>
      </c>
      <c r="E198" s="6" t="s">
        <v>115</v>
      </c>
      <c r="F198" s="6" t="s">
        <v>2104</v>
      </c>
      <c r="G198" s="6" t="s">
        <v>2105</v>
      </c>
      <c r="H198" s="6" t="s">
        <v>1966</v>
      </c>
      <c r="I198" s="6" t="s">
        <v>2106</v>
      </c>
      <c r="J198" s="6" t="s">
        <v>2107</v>
      </c>
      <c r="K198" s="6" t="s">
        <v>2098</v>
      </c>
      <c r="L198" s="6" t="s">
        <v>2098</v>
      </c>
      <c r="M198" s="6" t="s">
        <v>2098</v>
      </c>
      <c r="N198" s="6" t="s">
        <v>2098</v>
      </c>
      <c r="O198" s="6" t="s">
        <v>2099</v>
      </c>
      <c r="P198" s="6" t="s">
        <v>2064</v>
      </c>
      <c r="Q198" s="6" t="s">
        <v>2065</v>
      </c>
      <c r="R198" s="6" t="s">
        <v>2104</v>
      </c>
      <c r="S198" s="6" t="s">
        <v>2108</v>
      </c>
      <c r="T198" s="6" t="s">
        <v>2109</v>
      </c>
      <c r="U198" s="6" t="s">
        <v>2110</v>
      </c>
      <c r="V198" s="6" t="s">
        <v>168</v>
      </c>
      <c r="W198" s="6" t="s">
        <v>168</v>
      </c>
      <c r="X198" s="6" t="s">
        <v>169</v>
      </c>
      <c r="Y198" s="6" t="s">
        <v>170</v>
      </c>
      <c r="Z198" s="6" t="s">
        <v>1976</v>
      </c>
      <c r="AA198" s="6" t="s">
        <v>2106</v>
      </c>
      <c r="AB198" s="6" t="s">
        <v>168</v>
      </c>
      <c r="AC198" s="6" t="s">
        <v>2111</v>
      </c>
      <c r="AD198" s="6" t="s">
        <v>1796</v>
      </c>
      <c r="AE198" s="6" t="s">
        <v>2009</v>
      </c>
      <c r="AF198" s="6" t="s">
        <v>1978</v>
      </c>
      <c r="AG198" s="6" t="s">
        <v>177</v>
      </c>
      <c r="AH198" s="6" t="s">
        <v>2112</v>
      </c>
      <c r="AI198" s="6" t="s">
        <v>2107</v>
      </c>
      <c r="AJ198" s="6" t="s">
        <v>117</v>
      </c>
      <c r="AK198" s="6" t="s">
        <v>2107</v>
      </c>
      <c r="AL198" s="6" t="s">
        <v>2072</v>
      </c>
      <c r="AM198" s="6" t="s">
        <v>478</v>
      </c>
      <c r="AN198" s="6" t="s">
        <v>478</v>
      </c>
      <c r="AO198" s="6" t="s">
        <v>478</v>
      </c>
      <c r="AP198" s="6" t="s">
        <v>478</v>
      </c>
      <c r="AQ198" s="6" t="s">
        <v>2073</v>
      </c>
      <c r="AR198" s="6" t="s">
        <v>2074</v>
      </c>
      <c r="AS198" s="6" t="s">
        <v>2074</v>
      </c>
      <c r="AT198" s="6" t="s">
        <v>2034</v>
      </c>
    </row>
    <row r="199" spans="1:46" x14ac:dyDescent="0.25">
      <c r="A199" s="6" t="s">
        <v>150</v>
      </c>
      <c r="B199" s="6" t="s">
        <v>1795</v>
      </c>
      <c r="C199" s="6" t="s">
        <v>1796</v>
      </c>
      <c r="D199" s="6" t="s">
        <v>109</v>
      </c>
      <c r="E199" s="6" t="s">
        <v>115</v>
      </c>
      <c r="F199" s="6" t="s">
        <v>1395</v>
      </c>
      <c r="G199" s="6" t="s">
        <v>2113</v>
      </c>
      <c r="H199" s="6" t="s">
        <v>1966</v>
      </c>
      <c r="I199" s="6" t="s">
        <v>2106</v>
      </c>
      <c r="J199" s="6" t="s">
        <v>2114</v>
      </c>
      <c r="K199" s="6" t="s">
        <v>463</v>
      </c>
      <c r="L199" s="6" t="s">
        <v>463</v>
      </c>
      <c r="M199" s="6" t="s">
        <v>463</v>
      </c>
      <c r="N199" s="6" t="s">
        <v>463</v>
      </c>
      <c r="O199" s="6" t="s">
        <v>464</v>
      </c>
      <c r="P199" s="6" t="s">
        <v>2064</v>
      </c>
      <c r="Q199" s="6" t="s">
        <v>2065</v>
      </c>
      <c r="R199" s="6" t="s">
        <v>1395</v>
      </c>
      <c r="S199" s="6" t="s">
        <v>1401</v>
      </c>
      <c r="T199" s="6" t="s">
        <v>1402</v>
      </c>
      <c r="U199" s="6" t="s">
        <v>2115</v>
      </c>
      <c r="V199" s="6" t="s">
        <v>168</v>
      </c>
      <c r="W199" s="6" t="s">
        <v>168</v>
      </c>
      <c r="X199" s="6" t="s">
        <v>169</v>
      </c>
      <c r="Y199" s="6" t="s">
        <v>170</v>
      </c>
      <c r="Z199" s="6" t="s">
        <v>1976</v>
      </c>
      <c r="AA199" s="6" t="s">
        <v>2106</v>
      </c>
      <c r="AB199" s="6" t="s">
        <v>168</v>
      </c>
      <c r="AC199" s="6" t="s">
        <v>1401</v>
      </c>
      <c r="AD199" s="6" t="s">
        <v>762</v>
      </c>
      <c r="AE199" s="6" t="s">
        <v>2033</v>
      </c>
      <c r="AF199" s="6" t="s">
        <v>1978</v>
      </c>
      <c r="AG199" s="6" t="s">
        <v>177</v>
      </c>
      <c r="AH199" s="6" t="s">
        <v>2112</v>
      </c>
      <c r="AI199" s="6" t="s">
        <v>2114</v>
      </c>
      <c r="AJ199" s="6" t="s">
        <v>117</v>
      </c>
      <c r="AK199" s="6" t="s">
        <v>2114</v>
      </c>
      <c r="AL199" s="6" t="s">
        <v>2072</v>
      </c>
      <c r="AM199" s="6" t="s">
        <v>2023</v>
      </c>
      <c r="AN199" s="6" t="s">
        <v>478</v>
      </c>
      <c r="AO199" s="6" t="s">
        <v>478</v>
      </c>
      <c r="AP199" s="6" t="s">
        <v>478</v>
      </c>
      <c r="AQ199" s="6" t="s">
        <v>2073</v>
      </c>
      <c r="AR199" s="6" t="s">
        <v>2074</v>
      </c>
      <c r="AS199" s="6" t="s">
        <v>2074</v>
      </c>
      <c r="AT199" s="6" t="s">
        <v>2024</v>
      </c>
    </row>
    <row r="200" spans="1:46" x14ac:dyDescent="0.25">
      <c r="A200" s="6" t="s">
        <v>150</v>
      </c>
      <c r="B200" s="6" t="s">
        <v>1795</v>
      </c>
      <c r="C200" s="6" t="s">
        <v>1796</v>
      </c>
      <c r="D200" s="6" t="s">
        <v>109</v>
      </c>
      <c r="E200" s="6" t="s">
        <v>115</v>
      </c>
      <c r="F200" s="6" t="s">
        <v>2116</v>
      </c>
      <c r="G200" s="6" t="s">
        <v>2113</v>
      </c>
      <c r="H200" s="6" t="s">
        <v>1966</v>
      </c>
      <c r="I200" s="6" t="s">
        <v>2106</v>
      </c>
      <c r="J200" s="6" t="s">
        <v>2117</v>
      </c>
      <c r="K200" s="6" t="s">
        <v>463</v>
      </c>
      <c r="L200" s="6" t="s">
        <v>463</v>
      </c>
      <c r="M200" s="6" t="s">
        <v>463</v>
      </c>
      <c r="N200" s="6" t="s">
        <v>463</v>
      </c>
      <c r="O200" s="6" t="s">
        <v>464</v>
      </c>
      <c r="P200" s="6" t="s">
        <v>2064</v>
      </c>
      <c r="Q200" s="6" t="s">
        <v>2065</v>
      </c>
      <c r="R200" s="6" t="s">
        <v>2116</v>
      </c>
      <c r="S200" s="6" t="s">
        <v>2118</v>
      </c>
      <c r="T200" s="6" t="s">
        <v>1402</v>
      </c>
      <c r="U200" s="6" t="s">
        <v>2115</v>
      </c>
      <c r="V200" s="6" t="s">
        <v>168</v>
      </c>
      <c r="W200" s="6" t="s">
        <v>168</v>
      </c>
      <c r="X200" s="6" t="s">
        <v>169</v>
      </c>
      <c r="Y200" s="6" t="s">
        <v>170</v>
      </c>
      <c r="Z200" s="6" t="s">
        <v>1976</v>
      </c>
      <c r="AA200" s="6" t="s">
        <v>2106</v>
      </c>
      <c r="AB200" s="6" t="s">
        <v>168</v>
      </c>
      <c r="AC200" s="6" t="s">
        <v>302</v>
      </c>
      <c r="AD200" s="6" t="s">
        <v>152</v>
      </c>
      <c r="AE200" s="6" t="s">
        <v>2041</v>
      </c>
      <c r="AF200" s="6" t="s">
        <v>1978</v>
      </c>
      <c r="AG200" s="6" t="s">
        <v>177</v>
      </c>
      <c r="AH200" s="6" t="s">
        <v>2112</v>
      </c>
      <c r="AI200" s="6" t="s">
        <v>2117</v>
      </c>
      <c r="AJ200" s="6" t="s">
        <v>117</v>
      </c>
      <c r="AK200" s="6" t="s">
        <v>2117</v>
      </c>
      <c r="AL200" s="6" t="s">
        <v>2072</v>
      </c>
      <c r="AM200" s="6" t="s">
        <v>478</v>
      </c>
      <c r="AN200" s="6" t="s">
        <v>478</v>
      </c>
      <c r="AO200" s="6" t="s">
        <v>478</v>
      </c>
      <c r="AP200" s="6" t="s">
        <v>478</v>
      </c>
      <c r="AQ200" s="6" t="s">
        <v>2073</v>
      </c>
      <c r="AR200" s="6" t="s">
        <v>2074</v>
      </c>
      <c r="AS200" s="6" t="s">
        <v>2074</v>
      </c>
      <c r="AT200" s="6" t="s">
        <v>2034</v>
      </c>
    </row>
    <row r="201" spans="1:46" x14ac:dyDescent="0.25">
      <c r="A201" s="6" t="s">
        <v>150</v>
      </c>
      <c r="B201" s="6" t="s">
        <v>1795</v>
      </c>
      <c r="C201" s="6" t="s">
        <v>1796</v>
      </c>
      <c r="D201" s="6" t="s">
        <v>109</v>
      </c>
      <c r="E201" s="6" t="s">
        <v>115</v>
      </c>
      <c r="F201" s="6" t="s">
        <v>1422</v>
      </c>
      <c r="G201" s="6" t="s">
        <v>2113</v>
      </c>
      <c r="H201" s="6" t="s">
        <v>1966</v>
      </c>
      <c r="I201" s="6" t="s">
        <v>2119</v>
      </c>
      <c r="J201" s="6" t="s">
        <v>2120</v>
      </c>
      <c r="K201" s="6" t="s">
        <v>2121</v>
      </c>
      <c r="L201" s="6" t="s">
        <v>2121</v>
      </c>
      <c r="M201" s="6" t="s">
        <v>2121</v>
      </c>
      <c r="N201" s="6" t="s">
        <v>2121</v>
      </c>
      <c r="O201" s="6" t="s">
        <v>2122</v>
      </c>
      <c r="P201" s="6" t="s">
        <v>2064</v>
      </c>
      <c r="Q201" s="6" t="s">
        <v>2065</v>
      </c>
      <c r="R201" s="6" t="s">
        <v>2123</v>
      </c>
      <c r="S201" s="6" t="s">
        <v>1401</v>
      </c>
      <c r="T201" s="6" t="s">
        <v>2124</v>
      </c>
      <c r="U201" s="6" t="s">
        <v>1429</v>
      </c>
      <c r="V201" s="6" t="s">
        <v>168</v>
      </c>
      <c r="W201" s="6" t="s">
        <v>168</v>
      </c>
      <c r="X201" s="6" t="s">
        <v>169</v>
      </c>
      <c r="Y201" s="6" t="s">
        <v>170</v>
      </c>
      <c r="Z201" s="6" t="s">
        <v>1976</v>
      </c>
      <c r="AA201" s="6" t="s">
        <v>2119</v>
      </c>
      <c r="AB201" s="6" t="s">
        <v>168</v>
      </c>
      <c r="AC201" s="6" t="s">
        <v>1401</v>
      </c>
      <c r="AD201" s="6" t="s">
        <v>762</v>
      </c>
      <c r="AE201" s="6" t="s">
        <v>2050</v>
      </c>
      <c r="AF201" s="6" t="s">
        <v>1978</v>
      </c>
      <c r="AG201" s="6" t="s">
        <v>2071</v>
      </c>
      <c r="AH201" s="6" t="s">
        <v>290</v>
      </c>
      <c r="AI201" s="6" t="s">
        <v>2120</v>
      </c>
      <c r="AJ201" s="6" t="s">
        <v>117</v>
      </c>
      <c r="AK201" s="6" t="s">
        <v>2120</v>
      </c>
      <c r="AL201" s="6" t="s">
        <v>2072</v>
      </c>
      <c r="AM201" s="6" t="s">
        <v>2042</v>
      </c>
      <c r="AN201" s="6" t="s">
        <v>478</v>
      </c>
      <c r="AO201" s="6" t="s">
        <v>478</v>
      </c>
      <c r="AP201" s="6" t="s">
        <v>478</v>
      </c>
      <c r="AQ201" s="6" t="s">
        <v>2073</v>
      </c>
      <c r="AR201" s="6" t="s">
        <v>2074</v>
      </c>
      <c r="AS201" s="6" t="s">
        <v>2074</v>
      </c>
      <c r="AT201" s="6" t="s">
        <v>2024</v>
      </c>
    </row>
    <row r="202" spans="1:46" x14ac:dyDescent="0.25">
      <c r="A202" s="6" t="s">
        <v>150</v>
      </c>
      <c r="B202" s="6" t="s">
        <v>1795</v>
      </c>
      <c r="C202" s="6" t="s">
        <v>1796</v>
      </c>
      <c r="D202" s="6" t="s">
        <v>109</v>
      </c>
      <c r="E202" s="6" t="s">
        <v>115</v>
      </c>
      <c r="F202" s="6" t="s">
        <v>2125</v>
      </c>
      <c r="G202" s="6" t="s">
        <v>2113</v>
      </c>
      <c r="H202" s="6" t="s">
        <v>1966</v>
      </c>
      <c r="I202" s="6" t="s">
        <v>2119</v>
      </c>
      <c r="J202" s="6" t="s">
        <v>2126</v>
      </c>
      <c r="K202" s="6" t="s">
        <v>2121</v>
      </c>
      <c r="L202" s="6" t="s">
        <v>2121</v>
      </c>
      <c r="M202" s="6" t="s">
        <v>2121</v>
      </c>
      <c r="N202" s="6" t="s">
        <v>2121</v>
      </c>
      <c r="O202" s="6" t="s">
        <v>2122</v>
      </c>
      <c r="P202" s="6" t="s">
        <v>2064</v>
      </c>
      <c r="Q202" s="6" t="s">
        <v>2065</v>
      </c>
      <c r="R202" s="6" t="s">
        <v>2125</v>
      </c>
      <c r="S202" s="6" t="s">
        <v>302</v>
      </c>
      <c r="T202" s="6" t="s">
        <v>2127</v>
      </c>
      <c r="U202" s="6" t="s">
        <v>2128</v>
      </c>
      <c r="V202" s="6" t="s">
        <v>168</v>
      </c>
      <c r="W202" s="6" t="s">
        <v>168</v>
      </c>
      <c r="X202" s="6" t="s">
        <v>169</v>
      </c>
      <c r="Y202" s="6" t="s">
        <v>170</v>
      </c>
      <c r="Z202" s="6" t="s">
        <v>1976</v>
      </c>
      <c r="AA202" s="6" t="s">
        <v>2119</v>
      </c>
      <c r="AB202" s="6" t="s">
        <v>168</v>
      </c>
      <c r="AC202" s="6" t="s">
        <v>302</v>
      </c>
      <c r="AD202" s="6" t="s">
        <v>152</v>
      </c>
      <c r="AE202" s="6" t="s">
        <v>2058</v>
      </c>
      <c r="AF202" s="6" t="s">
        <v>1978</v>
      </c>
      <c r="AG202" s="6" t="s">
        <v>2071</v>
      </c>
      <c r="AH202" s="6" t="s">
        <v>290</v>
      </c>
      <c r="AI202" s="6" t="s">
        <v>2126</v>
      </c>
      <c r="AJ202" s="6" t="s">
        <v>116</v>
      </c>
      <c r="AK202" s="6" t="s">
        <v>2126</v>
      </c>
      <c r="AL202" s="6" t="s">
        <v>2072</v>
      </c>
      <c r="AM202" s="6" t="s">
        <v>478</v>
      </c>
      <c r="AN202" s="6" t="s">
        <v>478</v>
      </c>
      <c r="AO202" s="6" t="s">
        <v>478</v>
      </c>
      <c r="AP202" s="6" t="s">
        <v>478</v>
      </c>
      <c r="AQ202" s="6" t="s">
        <v>2073</v>
      </c>
      <c r="AR202" s="6" t="s">
        <v>2074</v>
      </c>
      <c r="AS202" s="6" t="s">
        <v>2074</v>
      </c>
      <c r="AT202" s="6" t="s">
        <v>2034</v>
      </c>
    </row>
    <row r="203" spans="1:46" x14ac:dyDescent="0.25">
      <c r="A203" s="6" t="s">
        <v>150</v>
      </c>
      <c r="B203" s="6" t="s">
        <v>2129</v>
      </c>
      <c r="C203" s="6" t="s">
        <v>847</v>
      </c>
      <c r="D203" s="6" t="s">
        <v>109</v>
      </c>
      <c r="E203" s="6" t="s">
        <v>115</v>
      </c>
      <c r="F203" s="6" t="s">
        <v>2130</v>
      </c>
      <c r="G203" s="6" t="s">
        <v>1819</v>
      </c>
      <c r="H203" s="6" t="s">
        <v>2131</v>
      </c>
      <c r="I203" s="6" t="s">
        <v>2132</v>
      </c>
      <c r="J203" s="6" t="s">
        <v>2133</v>
      </c>
      <c r="K203" s="6" t="s">
        <v>2134</v>
      </c>
      <c r="L203" s="6" t="s">
        <v>2135</v>
      </c>
      <c r="M203" s="6" t="s">
        <v>1883</v>
      </c>
      <c r="N203" s="6" t="s">
        <v>2136</v>
      </c>
      <c r="O203" s="6" t="s">
        <v>2137</v>
      </c>
      <c r="P203" s="6" t="s">
        <v>1773</v>
      </c>
      <c r="Q203" s="6" t="s">
        <v>1773</v>
      </c>
      <c r="R203" s="6" t="s">
        <v>2130</v>
      </c>
      <c r="S203" s="6" t="s">
        <v>2138</v>
      </c>
      <c r="T203" s="6" t="s">
        <v>2139</v>
      </c>
      <c r="U203" s="6" t="s">
        <v>2140</v>
      </c>
      <c r="V203" s="6" t="s">
        <v>2139</v>
      </c>
      <c r="W203" s="6" t="s">
        <v>2140</v>
      </c>
      <c r="X203" s="6" t="s">
        <v>469</v>
      </c>
      <c r="Y203" s="6" t="s">
        <v>470</v>
      </c>
      <c r="Z203" s="6" t="s">
        <v>471</v>
      </c>
      <c r="AA203" s="6" t="s">
        <v>2132</v>
      </c>
      <c r="AB203" s="6" t="s">
        <v>168</v>
      </c>
      <c r="AC203" s="6" t="s">
        <v>2141</v>
      </c>
      <c r="AD203" s="6" t="s">
        <v>2142</v>
      </c>
      <c r="AE203" s="6" t="s">
        <v>2143</v>
      </c>
      <c r="AF203" s="6" t="s">
        <v>2144</v>
      </c>
      <c r="AG203" s="6" t="s">
        <v>1813</v>
      </c>
      <c r="AH203" s="6" t="s">
        <v>1814</v>
      </c>
      <c r="AI203" s="6" t="s">
        <v>2133</v>
      </c>
      <c r="AJ203" s="6" t="s">
        <v>117</v>
      </c>
      <c r="AK203" s="6" t="s">
        <v>2133</v>
      </c>
      <c r="AL203" s="6" t="s">
        <v>476</v>
      </c>
      <c r="AM203" s="6" t="s">
        <v>478</v>
      </c>
      <c r="AN203" s="6" t="s">
        <v>478</v>
      </c>
      <c r="AO203" s="6" t="s">
        <v>478</v>
      </c>
      <c r="AP203" s="6" t="s">
        <v>478</v>
      </c>
      <c r="AQ203" s="6" t="s">
        <v>1773</v>
      </c>
      <c r="AR203" s="6" t="s">
        <v>2145</v>
      </c>
      <c r="AS203" s="6" t="s">
        <v>847</v>
      </c>
      <c r="AT203" s="6" t="s">
        <v>1817</v>
      </c>
    </row>
    <row r="204" spans="1:46" x14ac:dyDescent="0.25">
      <c r="A204" s="6" t="s">
        <v>150</v>
      </c>
      <c r="B204" s="6" t="s">
        <v>2129</v>
      </c>
      <c r="C204" s="6" t="s">
        <v>847</v>
      </c>
      <c r="D204" s="6" t="s">
        <v>109</v>
      </c>
      <c r="E204" s="6" t="s">
        <v>115</v>
      </c>
      <c r="F204" s="6" t="s">
        <v>2146</v>
      </c>
      <c r="G204" s="6" t="s">
        <v>2147</v>
      </c>
      <c r="H204" s="6" t="s">
        <v>2148</v>
      </c>
      <c r="I204" s="6" t="s">
        <v>2149</v>
      </c>
      <c r="J204" s="6" t="s">
        <v>2150</v>
      </c>
      <c r="K204" s="6" t="s">
        <v>1852</v>
      </c>
      <c r="L204" s="6" t="s">
        <v>1853</v>
      </c>
      <c r="M204" s="6" t="s">
        <v>1854</v>
      </c>
      <c r="N204" s="6" t="s">
        <v>1855</v>
      </c>
      <c r="O204" s="6" t="s">
        <v>2063</v>
      </c>
      <c r="P204" s="6" t="s">
        <v>1773</v>
      </c>
      <c r="Q204" s="6" t="s">
        <v>1773</v>
      </c>
      <c r="R204" s="6" t="s">
        <v>2146</v>
      </c>
      <c r="S204" s="6" t="s">
        <v>2151</v>
      </c>
      <c r="T204" s="6" t="s">
        <v>2152</v>
      </c>
      <c r="U204" s="6" t="s">
        <v>2153</v>
      </c>
      <c r="V204" s="6" t="s">
        <v>2152</v>
      </c>
      <c r="W204" s="6" t="s">
        <v>2153</v>
      </c>
      <c r="X204" s="6" t="s">
        <v>469</v>
      </c>
      <c r="Y204" s="6" t="s">
        <v>470</v>
      </c>
      <c r="Z204" s="6" t="s">
        <v>471</v>
      </c>
      <c r="AA204" s="6" t="s">
        <v>2149</v>
      </c>
      <c r="AB204" s="6" t="s">
        <v>168</v>
      </c>
      <c r="AC204" s="6" t="s">
        <v>2154</v>
      </c>
      <c r="AD204" s="6" t="s">
        <v>2155</v>
      </c>
      <c r="AE204" s="6" t="s">
        <v>2156</v>
      </c>
      <c r="AF204" s="6" t="s">
        <v>2144</v>
      </c>
      <c r="AG204" s="6" t="s">
        <v>2157</v>
      </c>
      <c r="AH204" s="6" t="s">
        <v>2158</v>
      </c>
      <c r="AI204" s="6" t="s">
        <v>2150</v>
      </c>
      <c r="AJ204" s="6" t="s">
        <v>117</v>
      </c>
      <c r="AK204" s="6" t="s">
        <v>2150</v>
      </c>
      <c r="AL204" s="6" t="s">
        <v>476</v>
      </c>
      <c r="AM204" s="6" t="s">
        <v>478</v>
      </c>
      <c r="AN204" s="6" t="s">
        <v>478</v>
      </c>
      <c r="AO204" s="6" t="s">
        <v>478</v>
      </c>
      <c r="AP204" s="6" t="s">
        <v>478</v>
      </c>
      <c r="AQ204" s="6" t="s">
        <v>1773</v>
      </c>
      <c r="AR204" s="6" t="s">
        <v>2145</v>
      </c>
      <c r="AS204" s="6" t="s">
        <v>847</v>
      </c>
      <c r="AT204" s="6" t="s">
        <v>1817</v>
      </c>
    </row>
    <row r="205" spans="1:46" x14ac:dyDescent="0.25">
      <c r="A205" s="6" t="s">
        <v>150</v>
      </c>
      <c r="B205" s="6" t="s">
        <v>2129</v>
      </c>
      <c r="C205" s="6" t="s">
        <v>847</v>
      </c>
      <c r="D205" s="6" t="s">
        <v>109</v>
      </c>
      <c r="E205" s="6" t="s">
        <v>115</v>
      </c>
      <c r="F205" s="6" t="s">
        <v>2159</v>
      </c>
      <c r="G205" s="6" t="s">
        <v>2147</v>
      </c>
      <c r="H205" s="6" t="s">
        <v>2148</v>
      </c>
      <c r="I205" s="6" t="s">
        <v>2160</v>
      </c>
      <c r="J205" s="6" t="s">
        <v>2161</v>
      </c>
      <c r="K205" s="6" t="s">
        <v>592</v>
      </c>
      <c r="L205" s="6" t="s">
        <v>2162</v>
      </c>
      <c r="M205" s="6" t="s">
        <v>1824</v>
      </c>
      <c r="N205" s="6" t="s">
        <v>2163</v>
      </c>
      <c r="O205" s="6" t="s">
        <v>2164</v>
      </c>
      <c r="P205" s="6" t="s">
        <v>1773</v>
      </c>
      <c r="Q205" s="6" t="s">
        <v>1773</v>
      </c>
      <c r="R205" s="6" t="s">
        <v>2159</v>
      </c>
      <c r="S205" s="6" t="s">
        <v>2165</v>
      </c>
      <c r="T205" s="6" t="s">
        <v>2166</v>
      </c>
      <c r="U205" s="6" t="s">
        <v>2167</v>
      </c>
      <c r="V205" s="6" t="s">
        <v>2166</v>
      </c>
      <c r="W205" s="6" t="s">
        <v>2167</v>
      </c>
      <c r="X205" s="6" t="s">
        <v>469</v>
      </c>
      <c r="Y205" s="6" t="s">
        <v>470</v>
      </c>
      <c r="Z205" s="6" t="s">
        <v>471</v>
      </c>
      <c r="AA205" s="6" t="s">
        <v>2160</v>
      </c>
      <c r="AB205" s="6" t="s">
        <v>168</v>
      </c>
      <c r="AC205" s="6" t="s">
        <v>2154</v>
      </c>
      <c r="AD205" s="6" t="s">
        <v>2155</v>
      </c>
      <c r="AE205" s="6" t="s">
        <v>2168</v>
      </c>
      <c r="AF205" s="6" t="s">
        <v>2144</v>
      </c>
      <c r="AG205" s="6" t="s">
        <v>2157</v>
      </c>
      <c r="AH205" s="6" t="s">
        <v>2158</v>
      </c>
      <c r="AI205" s="6" t="s">
        <v>2161</v>
      </c>
      <c r="AJ205" s="6" t="s">
        <v>117</v>
      </c>
      <c r="AK205" s="6" t="s">
        <v>2161</v>
      </c>
      <c r="AL205" s="6" t="s">
        <v>476</v>
      </c>
      <c r="AM205" s="6" t="s">
        <v>478</v>
      </c>
      <c r="AN205" s="6" t="s">
        <v>478</v>
      </c>
      <c r="AO205" s="6" t="s">
        <v>478</v>
      </c>
      <c r="AP205" s="6" t="s">
        <v>478</v>
      </c>
      <c r="AQ205" s="6" t="s">
        <v>1773</v>
      </c>
      <c r="AR205" s="6" t="s">
        <v>2145</v>
      </c>
      <c r="AS205" s="6" t="s">
        <v>847</v>
      </c>
      <c r="AT205" s="6" t="s">
        <v>1817</v>
      </c>
    </row>
    <row r="206" spans="1:46" x14ac:dyDescent="0.25">
      <c r="A206" s="6" t="s">
        <v>150</v>
      </c>
      <c r="B206" s="6" t="s">
        <v>2129</v>
      </c>
      <c r="C206" s="6" t="s">
        <v>847</v>
      </c>
      <c r="D206" s="6" t="s">
        <v>109</v>
      </c>
      <c r="E206" s="6" t="s">
        <v>115</v>
      </c>
      <c r="F206" s="6" t="s">
        <v>2169</v>
      </c>
      <c r="G206" s="6" t="s">
        <v>2170</v>
      </c>
      <c r="H206" s="6" t="s">
        <v>2171</v>
      </c>
      <c r="I206" s="6" t="s">
        <v>2172</v>
      </c>
      <c r="J206" s="6" t="s">
        <v>2173</v>
      </c>
      <c r="K206" s="6" t="s">
        <v>1869</v>
      </c>
      <c r="L206" s="6" t="s">
        <v>2174</v>
      </c>
      <c r="M206" s="6" t="s">
        <v>1933</v>
      </c>
      <c r="N206" s="6" t="s">
        <v>2175</v>
      </c>
      <c r="O206" s="6" t="s">
        <v>2176</v>
      </c>
      <c r="P206" s="6" t="s">
        <v>1773</v>
      </c>
      <c r="Q206" s="6" t="s">
        <v>1773</v>
      </c>
      <c r="R206" s="6" t="s">
        <v>2169</v>
      </c>
      <c r="S206" s="6" t="s">
        <v>2165</v>
      </c>
      <c r="T206" s="6" t="s">
        <v>2177</v>
      </c>
      <c r="U206" s="6" t="s">
        <v>2178</v>
      </c>
      <c r="V206" s="6" t="s">
        <v>2177</v>
      </c>
      <c r="W206" s="6" t="s">
        <v>2178</v>
      </c>
      <c r="X206" s="6" t="s">
        <v>469</v>
      </c>
      <c r="Y206" s="6" t="s">
        <v>470</v>
      </c>
      <c r="Z206" s="6" t="s">
        <v>471</v>
      </c>
      <c r="AA206" s="6" t="s">
        <v>2172</v>
      </c>
      <c r="AB206" s="6" t="s">
        <v>168</v>
      </c>
      <c r="AC206" s="6" t="s">
        <v>2165</v>
      </c>
      <c r="AD206" s="6" t="s">
        <v>2179</v>
      </c>
      <c r="AE206" s="6" t="s">
        <v>2180</v>
      </c>
      <c r="AF206" s="6" t="s">
        <v>2144</v>
      </c>
      <c r="AG206" s="6" t="s">
        <v>2157</v>
      </c>
      <c r="AH206" s="6" t="s">
        <v>2158</v>
      </c>
      <c r="AI206" s="6" t="s">
        <v>2173</v>
      </c>
      <c r="AJ206" s="6" t="s">
        <v>117</v>
      </c>
      <c r="AK206" s="6" t="s">
        <v>2173</v>
      </c>
      <c r="AL206" s="6" t="s">
        <v>476</v>
      </c>
      <c r="AM206" s="6" t="s">
        <v>478</v>
      </c>
      <c r="AN206" s="6" t="s">
        <v>478</v>
      </c>
      <c r="AO206" s="6" t="s">
        <v>478</v>
      </c>
      <c r="AP206" s="6" t="s">
        <v>478</v>
      </c>
      <c r="AQ206" s="6" t="s">
        <v>1773</v>
      </c>
      <c r="AR206" s="6" t="s">
        <v>2145</v>
      </c>
      <c r="AS206" s="6" t="s">
        <v>847</v>
      </c>
      <c r="AT206" s="6" t="s">
        <v>1817</v>
      </c>
    </row>
    <row r="207" spans="1:46" x14ac:dyDescent="0.25">
      <c r="A207" s="6" t="s">
        <v>150</v>
      </c>
      <c r="B207" s="6" t="s">
        <v>2129</v>
      </c>
      <c r="C207" s="6" t="s">
        <v>847</v>
      </c>
      <c r="D207" s="6" t="s">
        <v>109</v>
      </c>
      <c r="E207" s="6" t="s">
        <v>115</v>
      </c>
      <c r="F207" s="6" t="s">
        <v>2181</v>
      </c>
      <c r="G207" s="6" t="s">
        <v>1928</v>
      </c>
      <c r="H207" s="6" t="s">
        <v>2182</v>
      </c>
      <c r="I207" s="6" t="s">
        <v>2183</v>
      </c>
      <c r="J207" s="6" t="s">
        <v>2184</v>
      </c>
      <c r="K207" s="6" t="s">
        <v>2185</v>
      </c>
      <c r="L207" s="6" t="s">
        <v>2186</v>
      </c>
      <c r="M207" s="6" t="s">
        <v>2187</v>
      </c>
      <c r="N207" s="6" t="s">
        <v>2188</v>
      </c>
      <c r="O207" s="6" t="s">
        <v>2189</v>
      </c>
      <c r="P207" s="6" t="s">
        <v>1773</v>
      </c>
      <c r="Q207" s="6" t="s">
        <v>1773</v>
      </c>
      <c r="R207" s="6" t="s">
        <v>2181</v>
      </c>
      <c r="S207" s="6" t="s">
        <v>2190</v>
      </c>
      <c r="T207" s="6" t="s">
        <v>2191</v>
      </c>
      <c r="U207" s="6" t="s">
        <v>2192</v>
      </c>
      <c r="V207" s="6" t="s">
        <v>2191</v>
      </c>
      <c r="W207" s="6" t="s">
        <v>2192</v>
      </c>
      <c r="X207" s="6" t="s">
        <v>469</v>
      </c>
      <c r="Y207" s="6" t="s">
        <v>470</v>
      </c>
      <c r="Z207" s="6" t="s">
        <v>471</v>
      </c>
      <c r="AA207" s="6" t="s">
        <v>2183</v>
      </c>
      <c r="AB207" s="6" t="s">
        <v>168</v>
      </c>
      <c r="AC207" s="6" t="s">
        <v>1810</v>
      </c>
      <c r="AD207" s="6" t="s">
        <v>2193</v>
      </c>
      <c r="AE207" s="6" t="s">
        <v>2194</v>
      </c>
      <c r="AF207" s="6" t="s">
        <v>2144</v>
      </c>
      <c r="AG207" s="6" t="s">
        <v>1813</v>
      </c>
      <c r="AH207" s="6" t="s">
        <v>1814</v>
      </c>
      <c r="AI207" s="6" t="s">
        <v>2184</v>
      </c>
      <c r="AJ207" s="6" t="s">
        <v>117</v>
      </c>
      <c r="AK207" s="6" t="s">
        <v>2184</v>
      </c>
      <c r="AL207" s="6" t="s">
        <v>476</v>
      </c>
      <c r="AM207" s="6" t="s">
        <v>478</v>
      </c>
      <c r="AN207" s="6" t="s">
        <v>478</v>
      </c>
      <c r="AO207" s="6" t="s">
        <v>478</v>
      </c>
      <c r="AP207" s="6" t="s">
        <v>478</v>
      </c>
      <c r="AQ207" s="6" t="s">
        <v>1773</v>
      </c>
      <c r="AR207" s="6" t="s">
        <v>2145</v>
      </c>
      <c r="AS207" s="6" t="s">
        <v>847</v>
      </c>
      <c r="AT207" s="6" t="s">
        <v>1817</v>
      </c>
    </row>
    <row r="208" spans="1:46" x14ac:dyDescent="0.25">
      <c r="A208" s="6" t="s">
        <v>150</v>
      </c>
      <c r="B208" s="6" t="s">
        <v>2129</v>
      </c>
      <c r="C208" s="6" t="s">
        <v>847</v>
      </c>
      <c r="D208" s="6" t="s">
        <v>109</v>
      </c>
      <c r="E208" s="6" t="s">
        <v>115</v>
      </c>
      <c r="F208" s="6" t="s">
        <v>2195</v>
      </c>
      <c r="G208" s="6" t="s">
        <v>1819</v>
      </c>
      <c r="H208" s="6" t="s">
        <v>2182</v>
      </c>
      <c r="I208" s="6" t="s">
        <v>2196</v>
      </c>
      <c r="J208" s="6" t="s">
        <v>2197</v>
      </c>
      <c r="K208" s="6" t="s">
        <v>2198</v>
      </c>
      <c r="L208" s="6" t="s">
        <v>2187</v>
      </c>
      <c r="M208" s="6" t="s">
        <v>2199</v>
      </c>
      <c r="N208" s="6" t="s">
        <v>2200</v>
      </c>
      <c r="O208" s="6" t="s">
        <v>2201</v>
      </c>
      <c r="P208" s="6" t="s">
        <v>1773</v>
      </c>
      <c r="Q208" s="6" t="s">
        <v>1773</v>
      </c>
      <c r="R208" s="6" t="s">
        <v>2195</v>
      </c>
      <c r="S208" s="6" t="s">
        <v>2190</v>
      </c>
      <c r="T208" s="6" t="s">
        <v>2202</v>
      </c>
      <c r="U208" s="6" t="s">
        <v>2203</v>
      </c>
      <c r="V208" s="6" t="s">
        <v>2202</v>
      </c>
      <c r="W208" s="6" t="s">
        <v>2203</v>
      </c>
      <c r="X208" s="6" t="s">
        <v>469</v>
      </c>
      <c r="Y208" s="6" t="s">
        <v>470</v>
      </c>
      <c r="Z208" s="6" t="s">
        <v>471</v>
      </c>
      <c r="AA208" s="6" t="s">
        <v>2196</v>
      </c>
      <c r="AB208" s="6" t="s">
        <v>168</v>
      </c>
      <c r="AC208" s="6" t="s">
        <v>1810</v>
      </c>
      <c r="AD208" s="6" t="s">
        <v>2193</v>
      </c>
      <c r="AE208" s="6" t="s">
        <v>2204</v>
      </c>
      <c r="AF208" s="6" t="s">
        <v>2144</v>
      </c>
      <c r="AG208" s="6" t="s">
        <v>1813</v>
      </c>
      <c r="AH208" s="6" t="s">
        <v>1814</v>
      </c>
      <c r="AI208" s="6" t="s">
        <v>2197</v>
      </c>
      <c r="AJ208" s="6" t="s">
        <v>117</v>
      </c>
      <c r="AK208" s="6" t="s">
        <v>2197</v>
      </c>
      <c r="AL208" s="6" t="s">
        <v>476</v>
      </c>
      <c r="AM208" s="6" t="s">
        <v>478</v>
      </c>
      <c r="AN208" s="6" t="s">
        <v>478</v>
      </c>
      <c r="AO208" s="6" t="s">
        <v>478</v>
      </c>
      <c r="AP208" s="6" t="s">
        <v>478</v>
      </c>
      <c r="AQ208" s="6" t="s">
        <v>1773</v>
      </c>
      <c r="AR208" s="6" t="s">
        <v>2145</v>
      </c>
      <c r="AS208" s="6" t="s">
        <v>847</v>
      </c>
      <c r="AT208" s="6" t="s">
        <v>1817</v>
      </c>
    </row>
    <row r="209" spans="1:46" x14ac:dyDescent="0.25">
      <c r="A209" s="6" t="s">
        <v>150</v>
      </c>
      <c r="B209" s="6" t="s">
        <v>2129</v>
      </c>
      <c r="C209" s="6" t="s">
        <v>847</v>
      </c>
      <c r="D209" s="6" t="s">
        <v>109</v>
      </c>
      <c r="E209" s="6" t="s">
        <v>115</v>
      </c>
      <c r="F209" s="6" t="s">
        <v>2205</v>
      </c>
      <c r="G209" s="6" t="s">
        <v>1941</v>
      </c>
      <c r="H209" s="6" t="s">
        <v>2182</v>
      </c>
      <c r="I209" s="6" t="s">
        <v>2206</v>
      </c>
      <c r="J209" s="6" t="s">
        <v>2207</v>
      </c>
      <c r="K209" s="6" t="s">
        <v>1957</v>
      </c>
      <c r="L209" s="6" t="s">
        <v>1958</v>
      </c>
      <c r="M209" s="6" t="s">
        <v>1959</v>
      </c>
      <c r="N209" s="6" t="s">
        <v>1960</v>
      </c>
      <c r="O209" s="6" t="s">
        <v>1961</v>
      </c>
      <c r="P209" s="6" t="s">
        <v>1773</v>
      </c>
      <c r="Q209" s="6" t="s">
        <v>1773</v>
      </c>
      <c r="R209" s="6" t="s">
        <v>2205</v>
      </c>
      <c r="S209" s="6" t="s">
        <v>2190</v>
      </c>
      <c r="T209" s="6" t="s">
        <v>2208</v>
      </c>
      <c r="U209" s="6" t="s">
        <v>2209</v>
      </c>
      <c r="V209" s="6" t="s">
        <v>2208</v>
      </c>
      <c r="W209" s="6" t="s">
        <v>2209</v>
      </c>
      <c r="X209" s="6" t="s">
        <v>469</v>
      </c>
      <c r="Y209" s="6" t="s">
        <v>470</v>
      </c>
      <c r="Z209" s="6" t="s">
        <v>471</v>
      </c>
      <c r="AA209" s="6" t="s">
        <v>2206</v>
      </c>
      <c r="AB209" s="6" t="s">
        <v>168</v>
      </c>
      <c r="AC209" s="6" t="s">
        <v>1810</v>
      </c>
      <c r="AD209" s="6" t="s">
        <v>2193</v>
      </c>
      <c r="AE209" s="6" t="s">
        <v>2210</v>
      </c>
      <c r="AF209" s="6" t="s">
        <v>2211</v>
      </c>
      <c r="AG209" s="6" t="s">
        <v>1813</v>
      </c>
      <c r="AH209" s="6" t="s">
        <v>1814</v>
      </c>
      <c r="AI209" s="6" t="s">
        <v>2207</v>
      </c>
      <c r="AJ209" s="6" t="s">
        <v>117</v>
      </c>
      <c r="AK209" s="6" t="s">
        <v>2207</v>
      </c>
      <c r="AL209" s="6" t="s">
        <v>476</v>
      </c>
      <c r="AM209" s="6" t="s">
        <v>478</v>
      </c>
      <c r="AN209" s="6" t="s">
        <v>478</v>
      </c>
      <c r="AO209" s="6" t="s">
        <v>478</v>
      </c>
      <c r="AP209" s="6" t="s">
        <v>478</v>
      </c>
      <c r="AQ209" s="6" t="s">
        <v>1773</v>
      </c>
      <c r="AR209" s="6" t="s">
        <v>2145</v>
      </c>
      <c r="AS209" s="6" t="s">
        <v>847</v>
      </c>
      <c r="AT209" s="6" t="s">
        <v>1817</v>
      </c>
    </row>
    <row r="210" spans="1:46" x14ac:dyDescent="0.25">
      <c r="A210" s="6" t="s">
        <v>150</v>
      </c>
      <c r="B210" s="6" t="s">
        <v>2129</v>
      </c>
      <c r="C210" s="6" t="s">
        <v>847</v>
      </c>
      <c r="D210" s="6" t="s">
        <v>109</v>
      </c>
      <c r="E210" s="6" t="s">
        <v>115</v>
      </c>
      <c r="F210" s="6" t="s">
        <v>2212</v>
      </c>
      <c r="G210" s="6" t="s">
        <v>1819</v>
      </c>
      <c r="H210" s="6" t="s">
        <v>2182</v>
      </c>
      <c r="I210" s="6" t="s">
        <v>2213</v>
      </c>
      <c r="J210" s="6" t="s">
        <v>2214</v>
      </c>
      <c r="K210" s="6" t="s">
        <v>2215</v>
      </c>
      <c r="L210" s="6" t="s">
        <v>2216</v>
      </c>
      <c r="M210" s="6" t="s">
        <v>2217</v>
      </c>
      <c r="N210" s="6" t="s">
        <v>2218</v>
      </c>
      <c r="O210" s="6" t="s">
        <v>2219</v>
      </c>
      <c r="P210" s="6" t="s">
        <v>1773</v>
      </c>
      <c r="Q210" s="6" t="s">
        <v>1773</v>
      </c>
      <c r="R210" s="6" t="s">
        <v>2212</v>
      </c>
      <c r="S210" s="6" t="s">
        <v>847</v>
      </c>
      <c r="T210" s="6" t="s">
        <v>2220</v>
      </c>
      <c r="U210" s="6" t="s">
        <v>2221</v>
      </c>
      <c r="V210" s="6" t="s">
        <v>2220</v>
      </c>
      <c r="W210" s="6" t="s">
        <v>2221</v>
      </c>
      <c r="X210" s="6" t="s">
        <v>469</v>
      </c>
      <c r="Y210" s="6" t="s">
        <v>470</v>
      </c>
      <c r="Z210" s="6" t="s">
        <v>471</v>
      </c>
      <c r="AA210" s="6" t="s">
        <v>2213</v>
      </c>
      <c r="AB210" s="6" t="s">
        <v>168</v>
      </c>
      <c r="AC210" s="6" t="s">
        <v>847</v>
      </c>
      <c r="AD210" s="6" t="s">
        <v>2222</v>
      </c>
      <c r="AE210" s="6" t="s">
        <v>2223</v>
      </c>
      <c r="AF210" s="6" t="s">
        <v>2144</v>
      </c>
      <c r="AG210" s="6" t="s">
        <v>1813</v>
      </c>
      <c r="AH210" s="6" t="s">
        <v>1814</v>
      </c>
      <c r="AI210" s="6" t="s">
        <v>2214</v>
      </c>
      <c r="AJ210" s="6" t="s">
        <v>117</v>
      </c>
      <c r="AK210" s="6" t="s">
        <v>2214</v>
      </c>
      <c r="AL210" s="6" t="s">
        <v>476</v>
      </c>
      <c r="AM210" s="6" t="s">
        <v>478</v>
      </c>
      <c r="AN210" s="6" t="s">
        <v>478</v>
      </c>
      <c r="AO210" s="6" t="s">
        <v>478</v>
      </c>
      <c r="AP210" s="6" t="s">
        <v>478</v>
      </c>
      <c r="AQ210" s="6" t="s">
        <v>1773</v>
      </c>
      <c r="AR210" s="6" t="s">
        <v>2145</v>
      </c>
      <c r="AS210" s="6" t="s">
        <v>847</v>
      </c>
      <c r="AT210" s="6" t="s">
        <v>1817</v>
      </c>
    </row>
    <row r="211" spans="1:46" x14ac:dyDescent="0.25">
      <c r="A211" s="6" t="s">
        <v>150</v>
      </c>
      <c r="B211" s="6" t="s">
        <v>2129</v>
      </c>
      <c r="C211" s="6" t="s">
        <v>847</v>
      </c>
      <c r="D211" s="6" t="s">
        <v>109</v>
      </c>
      <c r="E211" s="6" t="s">
        <v>115</v>
      </c>
      <c r="F211" s="6" t="s">
        <v>2224</v>
      </c>
      <c r="G211" s="6" t="s">
        <v>1819</v>
      </c>
      <c r="H211" s="6" t="s">
        <v>2131</v>
      </c>
      <c r="I211" s="6" t="s">
        <v>2225</v>
      </c>
      <c r="J211" s="6" t="s">
        <v>2226</v>
      </c>
      <c r="K211" s="6" t="s">
        <v>2227</v>
      </c>
      <c r="L211" s="6" t="s">
        <v>2228</v>
      </c>
      <c r="M211" s="6" t="s">
        <v>2229</v>
      </c>
      <c r="N211" s="6" t="s">
        <v>2230</v>
      </c>
      <c r="O211" s="6" t="s">
        <v>2231</v>
      </c>
      <c r="P211" s="6" t="s">
        <v>1773</v>
      </c>
      <c r="Q211" s="6" t="s">
        <v>1773</v>
      </c>
      <c r="R211" s="6" t="s">
        <v>2232</v>
      </c>
      <c r="S211" s="6" t="s">
        <v>2233</v>
      </c>
      <c r="T211" s="6" t="s">
        <v>2234</v>
      </c>
      <c r="U211" s="6" t="s">
        <v>2235</v>
      </c>
      <c r="V211" s="6" t="s">
        <v>2234</v>
      </c>
      <c r="W211" s="6" t="s">
        <v>2235</v>
      </c>
      <c r="X211" s="6" t="s">
        <v>469</v>
      </c>
      <c r="Y211" s="6" t="s">
        <v>470</v>
      </c>
      <c r="Z211" s="6" t="s">
        <v>471</v>
      </c>
      <c r="AA211" s="6" t="s">
        <v>2225</v>
      </c>
      <c r="AB211" s="6" t="s">
        <v>168</v>
      </c>
      <c r="AC211" s="6" t="s">
        <v>847</v>
      </c>
      <c r="AD211" s="6" t="s">
        <v>2236</v>
      </c>
      <c r="AE211" s="6" t="s">
        <v>2237</v>
      </c>
      <c r="AF211" s="6" t="s">
        <v>2144</v>
      </c>
      <c r="AG211" s="6" t="s">
        <v>1813</v>
      </c>
      <c r="AH211" s="6" t="s">
        <v>1814</v>
      </c>
      <c r="AI211" s="6" t="s">
        <v>2226</v>
      </c>
      <c r="AJ211" s="6" t="s">
        <v>117</v>
      </c>
      <c r="AK211" s="6" t="s">
        <v>2226</v>
      </c>
      <c r="AL211" s="6" t="s">
        <v>476</v>
      </c>
      <c r="AM211" s="6" t="s">
        <v>478</v>
      </c>
      <c r="AN211" s="6" t="s">
        <v>478</v>
      </c>
      <c r="AO211" s="6" t="s">
        <v>478</v>
      </c>
      <c r="AP211" s="6" t="s">
        <v>478</v>
      </c>
      <c r="AQ211" s="6" t="s">
        <v>1773</v>
      </c>
      <c r="AR211" s="6" t="s">
        <v>2145</v>
      </c>
      <c r="AS211" s="6" t="s">
        <v>847</v>
      </c>
      <c r="AT211" s="6" t="s">
        <v>1817</v>
      </c>
    </row>
    <row r="212" spans="1:46" x14ac:dyDescent="0.25">
      <c r="A212" s="6" t="s">
        <v>150</v>
      </c>
      <c r="B212" s="6" t="s">
        <v>2129</v>
      </c>
      <c r="C212" s="6" t="s">
        <v>847</v>
      </c>
      <c r="D212" s="6" t="s">
        <v>109</v>
      </c>
      <c r="E212" s="6" t="s">
        <v>111</v>
      </c>
      <c r="F212" s="6" t="s">
        <v>2238</v>
      </c>
      <c r="G212" s="6" t="s">
        <v>2239</v>
      </c>
      <c r="H212" s="6" t="s">
        <v>478</v>
      </c>
      <c r="I212" s="6" t="s">
        <v>2240</v>
      </c>
      <c r="J212" s="6" t="s">
        <v>2241</v>
      </c>
      <c r="K212" s="6" t="s">
        <v>2242</v>
      </c>
      <c r="L212" s="6" t="s">
        <v>2199</v>
      </c>
      <c r="M212" s="6" t="s">
        <v>2243</v>
      </c>
      <c r="N212" s="6" t="s">
        <v>2244</v>
      </c>
      <c r="O212" s="6" t="s">
        <v>2245</v>
      </c>
      <c r="P212" s="6" t="s">
        <v>2246</v>
      </c>
      <c r="Q212" s="6" t="s">
        <v>2246</v>
      </c>
      <c r="R212" s="6" t="s">
        <v>2247</v>
      </c>
      <c r="S212" s="6" t="s">
        <v>2248</v>
      </c>
      <c r="T212" s="6" t="s">
        <v>2249</v>
      </c>
      <c r="U212" s="6" t="s">
        <v>2250</v>
      </c>
      <c r="V212" s="6" t="s">
        <v>168</v>
      </c>
      <c r="W212" s="6" t="s">
        <v>168</v>
      </c>
      <c r="X212" s="6" t="s">
        <v>169</v>
      </c>
      <c r="Y212" s="6" t="s">
        <v>170</v>
      </c>
      <c r="Z212" s="6" t="s">
        <v>471</v>
      </c>
      <c r="AA212" s="6" t="s">
        <v>2240</v>
      </c>
      <c r="AB212" s="6" t="s">
        <v>478</v>
      </c>
      <c r="AC212" s="6" t="s">
        <v>2251</v>
      </c>
      <c r="AD212" s="6" t="s">
        <v>847</v>
      </c>
      <c r="AE212" s="6" t="s">
        <v>2252</v>
      </c>
      <c r="AF212" s="6" t="s">
        <v>2253</v>
      </c>
      <c r="AG212" s="6" t="s">
        <v>1813</v>
      </c>
      <c r="AH212" s="6" t="s">
        <v>2254</v>
      </c>
      <c r="AI212" s="6" t="s">
        <v>2241</v>
      </c>
      <c r="AJ212" s="6" t="s">
        <v>117</v>
      </c>
      <c r="AK212" s="6" t="s">
        <v>2241</v>
      </c>
      <c r="AL212" s="6" t="s">
        <v>2255</v>
      </c>
      <c r="AM212" s="6" t="s">
        <v>2256</v>
      </c>
      <c r="AN212" s="6" t="s">
        <v>2256</v>
      </c>
      <c r="AO212" s="6" t="s">
        <v>478</v>
      </c>
      <c r="AP212" s="6" t="s">
        <v>478</v>
      </c>
      <c r="AQ212" s="6" t="s">
        <v>181</v>
      </c>
      <c r="AR212" s="6" t="s">
        <v>2145</v>
      </c>
      <c r="AS212" s="6" t="s">
        <v>2145</v>
      </c>
      <c r="AT212" s="6" t="s">
        <v>2257</v>
      </c>
    </row>
    <row r="213" spans="1:46" x14ac:dyDescent="0.25">
      <c r="A213" s="6" t="s">
        <v>150</v>
      </c>
      <c r="B213" s="6" t="s">
        <v>2129</v>
      </c>
      <c r="C213" s="6" t="s">
        <v>847</v>
      </c>
      <c r="D213" s="6" t="s">
        <v>109</v>
      </c>
      <c r="E213" s="6" t="s">
        <v>111</v>
      </c>
      <c r="F213" s="6" t="s">
        <v>2258</v>
      </c>
      <c r="G213" s="6" t="s">
        <v>2239</v>
      </c>
      <c r="H213" s="6" t="s">
        <v>478</v>
      </c>
      <c r="I213" s="6" t="s">
        <v>2259</v>
      </c>
      <c r="J213" s="6" t="s">
        <v>2260</v>
      </c>
      <c r="K213" s="6" t="s">
        <v>2261</v>
      </c>
      <c r="L213" s="6" t="s">
        <v>2262</v>
      </c>
      <c r="M213" s="6" t="s">
        <v>2262</v>
      </c>
      <c r="N213" s="6" t="s">
        <v>2263</v>
      </c>
      <c r="O213" s="6" t="s">
        <v>2264</v>
      </c>
      <c r="P213" s="6" t="s">
        <v>2265</v>
      </c>
      <c r="Q213" s="6" t="s">
        <v>2265</v>
      </c>
      <c r="R213" s="6" t="s">
        <v>2266</v>
      </c>
      <c r="S213" s="6" t="s">
        <v>2017</v>
      </c>
      <c r="T213" s="6" t="s">
        <v>2267</v>
      </c>
      <c r="U213" s="6" t="s">
        <v>2268</v>
      </c>
      <c r="V213" s="6" t="s">
        <v>168</v>
      </c>
      <c r="W213" s="6" t="s">
        <v>168</v>
      </c>
      <c r="X213" s="6" t="s">
        <v>169</v>
      </c>
      <c r="Y213" s="6" t="s">
        <v>170</v>
      </c>
      <c r="Z213" s="6" t="s">
        <v>471</v>
      </c>
      <c r="AA213" s="6" t="s">
        <v>2259</v>
      </c>
      <c r="AB213" s="6" t="s">
        <v>2268</v>
      </c>
      <c r="AC213" s="6" t="s">
        <v>2020</v>
      </c>
      <c r="AD213" s="6" t="s">
        <v>847</v>
      </c>
      <c r="AE213" s="6" t="s">
        <v>2269</v>
      </c>
      <c r="AF213" s="6" t="s">
        <v>2253</v>
      </c>
      <c r="AG213" s="6" t="s">
        <v>1813</v>
      </c>
      <c r="AH213" s="6" t="s">
        <v>2254</v>
      </c>
      <c r="AI213" s="6" t="s">
        <v>2260</v>
      </c>
      <c r="AJ213" s="6" t="s">
        <v>117</v>
      </c>
      <c r="AK213" s="6" t="s">
        <v>2260</v>
      </c>
      <c r="AL213" s="6" t="s">
        <v>2255</v>
      </c>
      <c r="AM213" s="6" t="s">
        <v>2270</v>
      </c>
      <c r="AN213" s="6" t="s">
        <v>2270</v>
      </c>
      <c r="AO213" s="6" t="s">
        <v>478</v>
      </c>
      <c r="AP213" s="6" t="s">
        <v>478</v>
      </c>
      <c r="AQ213" s="6" t="s">
        <v>181</v>
      </c>
      <c r="AR213" s="6" t="s">
        <v>2145</v>
      </c>
      <c r="AS213" s="6" t="s">
        <v>2145</v>
      </c>
      <c r="AT213" s="6" t="s">
        <v>2257</v>
      </c>
    </row>
    <row r="214" spans="1:46" x14ac:dyDescent="0.25">
      <c r="A214" s="6" t="s">
        <v>150</v>
      </c>
      <c r="B214" s="6" t="s">
        <v>2129</v>
      </c>
      <c r="C214" s="6" t="s">
        <v>847</v>
      </c>
      <c r="D214" s="6" t="s">
        <v>109</v>
      </c>
      <c r="E214" s="6" t="s">
        <v>111</v>
      </c>
      <c r="F214" s="6" t="s">
        <v>2271</v>
      </c>
      <c r="G214" s="6" t="s">
        <v>2239</v>
      </c>
      <c r="H214" s="6" t="s">
        <v>478</v>
      </c>
      <c r="I214" s="6" t="s">
        <v>2272</v>
      </c>
      <c r="J214" s="6" t="s">
        <v>2273</v>
      </c>
      <c r="K214" s="6" t="s">
        <v>496</v>
      </c>
      <c r="L214" s="6" t="s">
        <v>497</v>
      </c>
      <c r="M214" s="6" t="s">
        <v>498</v>
      </c>
      <c r="N214" s="6" t="s">
        <v>2274</v>
      </c>
      <c r="O214" s="6" t="s">
        <v>2275</v>
      </c>
      <c r="P214" s="6" t="s">
        <v>2276</v>
      </c>
      <c r="Q214" s="6" t="s">
        <v>2276</v>
      </c>
      <c r="R214" s="6" t="s">
        <v>2277</v>
      </c>
      <c r="S214" s="6" t="s">
        <v>2278</v>
      </c>
      <c r="T214" s="6" t="s">
        <v>2279</v>
      </c>
      <c r="U214" s="6" t="s">
        <v>2280</v>
      </c>
      <c r="V214" s="6" t="s">
        <v>168</v>
      </c>
      <c r="W214" s="6" t="s">
        <v>168</v>
      </c>
      <c r="X214" s="6" t="s">
        <v>169</v>
      </c>
      <c r="Y214" s="6" t="s">
        <v>170</v>
      </c>
      <c r="Z214" s="6" t="s">
        <v>471</v>
      </c>
      <c r="AA214" s="6" t="s">
        <v>2272</v>
      </c>
      <c r="AB214" s="6" t="s">
        <v>2280</v>
      </c>
      <c r="AC214" s="6" t="s">
        <v>2281</v>
      </c>
      <c r="AD214" s="6" t="s">
        <v>2282</v>
      </c>
      <c r="AE214" s="6" t="s">
        <v>2283</v>
      </c>
      <c r="AF214" s="6" t="s">
        <v>2253</v>
      </c>
      <c r="AG214" s="6" t="s">
        <v>1813</v>
      </c>
      <c r="AH214" s="6" t="s">
        <v>2254</v>
      </c>
      <c r="AI214" s="6" t="s">
        <v>2273</v>
      </c>
      <c r="AJ214" s="6" t="s">
        <v>117</v>
      </c>
      <c r="AK214" s="6" t="s">
        <v>2273</v>
      </c>
      <c r="AL214" s="6" t="s">
        <v>2255</v>
      </c>
      <c r="AM214" s="6" t="s">
        <v>2284</v>
      </c>
      <c r="AN214" s="6" t="s">
        <v>2284</v>
      </c>
      <c r="AO214" s="6" t="s">
        <v>478</v>
      </c>
      <c r="AP214" s="6" t="s">
        <v>478</v>
      </c>
      <c r="AQ214" s="6" t="s">
        <v>181</v>
      </c>
      <c r="AR214" s="6" t="s">
        <v>2145</v>
      </c>
      <c r="AS214" s="6" t="s">
        <v>2145</v>
      </c>
      <c r="AT214" s="6" t="s">
        <v>2257</v>
      </c>
    </row>
    <row r="215" spans="1:46" x14ac:dyDescent="0.25">
      <c r="A215" s="6" t="s">
        <v>150</v>
      </c>
      <c r="B215" s="6" t="s">
        <v>2129</v>
      </c>
      <c r="C215" s="6" t="s">
        <v>847</v>
      </c>
      <c r="D215" s="6" t="s">
        <v>109</v>
      </c>
      <c r="E215" s="6" t="s">
        <v>111</v>
      </c>
      <c r="F215" s="6" t="s">
        <v>2285</v>
      </c>
      <c r="G215" s="6" t="s">
        <v>2239</v>
      </c>
      <c r="H215" s="6" t="s">
        <v>478</v>
      </c>
      <c r="I215" s="6" t="s">
        <v>2286</v>
      </c>
      <c r="J215" s="6" t="s">
        <v>2287</v>
      </c>
      <c r="K215" s="6" t="s">
        <v>2288</v>
      </c>
      <c r="L215" s="6" t="s">
        <v>2289</v>
      </c>
      <c r="M215" s="6" t="s">
        <v>2290</v>
      </c>
      <c r="N215" s="6" t="s">
        <v>2291</v>
      </c>
      <c r="O215" s="6" t="s">
        <v>2292</v>
      </c>
      <c r="P215" s="6" t="s">
        <v>2276</v>
      </c>
      <c r="Q215" s="6" t="s">
        <v>2276</v>
      </c>
      <c r="R215" s="6" t="s">
        <v>2293</v>
      </c>
      <c r="S215" s="6" t="s">
        <v>2020</v>
      </c>
      <c r="T215" s="6" t="s">
        <v>2294</v>
      </c>
      <c r="U215" s="6" t="s">
        <v>2295</v>
      </c>
      <c r="V215" s="6" t="s">
        <v>168</v>
      </c>
      <c r="W215" s="6" t="s">
        <v>168</v>
      </c>
      <c r="X215" s="6" t="s">
        <v>169</v>
      </c>
      <c r="Y215" s="6" t="s">
        <v>170</v>
      </c>
      <c r="Z215" s="6" t="s">
        <v>471</v>
      </c>
      <c r="AA215" s="6" t="s">
        <v>2286</v>
      </c>
      <c r="AB215" s="6" t="s">
        <v>2295</v>
      </c>
      <c r="AC215" s="6" t="s">
        <v>2296</v>
      </c>
      <c r="AD215" s="6" t="s">
        <v>2297</v>
      </c>
      <c r="AE215" s="6" t="s">
        <v>2298</v>
      </c>
      <c r="AF215" s="6" t="s">
        <v>2253</v>
      </c>
      <c r="AG215" s="6" t="s">
        <v>1813</v>
      </c>
      <c r="AH215" s="6" t="s">
        <v>2254</v>
      </c>
      <c r="AI215" s="6" t="s">
        <v>2287</v>
      </c>
      <c r="AJ215" s="6" t="s">
        <v>117</v>
      </c>
      <c r="AK215" s="6" t="s">
        <v>2287</v>
      </c>
      <c r="AL215" s="6" t="s">
        <v>2255</v>
      </c>
      <c r="AM215" s="6" t="s">
        <v>2299</v>
      </c>
      <c r="AN215" s="6" t="s">
        <v>2299</v>
      </c>
      <c r="AO215" s="6" t="s">
        <v>478</v>
      </c>
      <c r="AP215" s="6" t="s">
        <v>478</v>
      </c>
      <c r="AQ215" s="6" t="s">
        <v>181</v>
      </c>
      <c r="AR215" s="6" t="s">
        <v>2145</v>
      </c>
      <c r="AS215" s="6" t="s">
        <v>2145</v>
      </c>
      <c r="AT215" s="6" t="s">
        <v>2257</v>
      </c>
    </row>
    <row r="216" spans="1:46" x14ac:dyDescent="0.25">
      <c r="A216" s="6" t="s">
        <v>150</v>
      </c>
      <c r="B216" s="6" t="s">
        <v>2129</v>
      </c>
      <c r="C216" s="6" t="s">
        <v>847</v>
      </c>
      <c r="D216" s="6" t="s">
        <v>109</v>
      </c>
      <c r="E216" s="6" t="s">
        <v>111</v>
      </c>
      <c r="F216" s="6" t="s">
        <v>2300</v>
      </c>
      <c r="G216" s="6" t="s">
        <v>2239</v>
      </c>
      <c r="H216" s="6" t="s">
        <v>478</v>
      </c>
      <c r="I216" s="6" t="s">
        <v>2301</v>
      </c>
      <c r="J216" s="6" t="s">
        <v>2302</v>
      </c>
      <c r="K216" s="6" t="s">
        <v>2303</v>
      </c>
      <c r="L216" s="6" t="s">
        <v>159</v>
      </c>
      <c r="M216" s="6" t="s">
        <v>2304</v>
      </c>
      <c r="N216" s="6" t="s">
        <v>161</v>
      </c>
      <c r="O216" s="6" t="s">
        <v>162</v>
      </c>
      <c r="P216" s="6" t="s">
        <v>2276</v>
      </c>
      <c r="Q216" s="6" t="s">
        <v>2276</v>
      </c>
      <c r="R216" s="6" t="s">
        <v>2305</v>
      </c>
      <c r="S216" s="6" t="s">
        <v>2020</v>
      </c>
      <c r="T216" s="6" t="s">
        <v>2306</v>
      </c>
      <c r="U216" s="6" t="s">
        <v>2307</v>
      </c>
      <c r="V216" s="6" t="s">
        <v>168</v>
      </c>
      <c r="W216" s="6" t="s">
        <v>168</v>
      </c>
      <c r="X216" s="6" t="s">
        <v>169</v>
      </c>
      <c r="Y216" s="6" t="s">
        <v>170</v>
      </c>
      <c r="Z216" s="6" t="s">
        <v>471</v>
      </c>
      <c r="AA216" s="6" t="s">
        <v>2301</v>
      </c>
      <c r="AB216" s="6" t="s">
        <v>2307</v>
      </c>
      <c r="AC216" s="6" t="s">
        <v>2296</v>
      </c>
      <c r="AD216" s="6" t="s">
        <v>2308</v>
      </c>
      <c r="AE216" s="6" t="s">
        <v>2309</v>
      </c>
      <c r="AF216" s="6" t="s">
        <v>2253</v>
      </c>
      <c r="AG216" s="6" t="s">
        <v>1813</v>
      </c>
      <c r="AH216" s="6" t="s">
        <v>2254</v>
      </c>
      <c r="AI216" s="6" t="s">
        <v>2302</v>
      </c>
      <c r="AJ216" s="6" t="s">
        <v>117</v>
      </c>
      <c r="AK216" s="6" t="s">
        <v>2302</v>
      </c>
      <c r="AL216" s="6" t="s">
        <v>2255</v>
      </c>
      <c r="AM216" s="6" t="s">
        <v>2310</v>
      </c>
      <c r="AN216" s="6" t="s">
        <v>2310</v>
      </c>
      <c r="AO216" s="6" t="s">
        <v>478</v>
      </c>
      <c r="AP216" s="6" t="s">
        <v>478</v>
      </c>
      <c r="AQ216" s="6" t="s">
        <v>181</v>
      </c>
      <c r="AR216" s="6" t="s">
        <v>2145</v>
      </c>
      <c r="AS216" s="6" t="s">
        <v>2145</v>
      </c>
      <c r="AT216" s="6" t="s">
        <v>2257</v>
      </c>
    </row>
    <row r="217" spans="1:46" x14ac:dyDescent="0.25">
      <c r="A217" s="6" t="s">
        <v>150</v>
      </c>
      <c r="B217" s="6" t="s">
        <v>2129</v>
      </c>
      <c r="C217" s="6" t="s">
        <v>847</v>
      </c>
      <c r="D217" s="6" t="s">
        <v>109</v>
      </c>
      <c r="E217" s="6" t="s">
        <v>111</v>
      </c>
      <c r="F217" s="6" t="s">
        <v>2311</v>
      </c>
      <c r="G217" s="6" t="s">
        <v>2239</v>
      </c>
      <c r="H217" s="6" t="s">
        <v>478</v>
      </c>
      <c r="I217" s="6" t="s">
        <v>2312</v>
      </c>
      <c r="J217" s="6" t="s">
        <v>2313</v>
      </c>
      <c r="K217" s="6" t="s">
        <v>2242</v>
      </c>
      <c r="L217" s="6" t="s">
        <v>2314</v>
      </c>
      <c r="M217" s="6" t="s">
        <v>2315</v>
      </c>
      <c r="N217" s="6" t="s">
        <v>2316</v>
      </c>
      <c r="O217" s="6" t="s">
        <v>2317</v>
      </c>
      <c r="P217" s="6" t="s">
        <v>2246</v>
      </c>
      <c r="Q217" s="6" t="s">
        <v>2246</v>
      </c>
      <c r="R217" s="6" t="s">
        <v>2318</v>
      </c>
      <c r="S217" s="6" t="s">
        <v>1810</v>
      </c>
      <c r="T217" s="6" t="s">
        <v>2319</v>
      </c>
      <c r="U217" s="6" t="s">
        <v>2320</v>
      </c>
      <c r="V217" s="6" t="s">
        <v>168</v>
      </c>
      <c r="W217" s="6" t="s">
        <v>168</v>
      </c>
      <c r="X217" s="6" t="s">
        <v>169</v>
      </c>
      <c r="Y217" s="6" t="s">
        <v>170</v>
      </c>
      <c r="Z217" s="6" t="s">
        <v>471</v>
      </c>
      <c r="AA217" s="6" t="s">
        <v>2312</v>
      </c>
      <c r="AB217" s="6" t="s">
        <v>2320</v>
      </c>
      <c r="AC217" s="6" t="s">
        <v>2278</v>
      </c>
      <c r="AD217" s="6" t="s">
        <v>847</v>
      </c>
      <c r="AE217" s="6" t="s">
        <v>2321</v>
      </c>
      <c r="AF217" s="6" t="s">
        <v>2253</v>
      </c>
      <c r="AG217" s="6" t="s">
        <v>1813</v>
      </c>
      <c r="AH217" s="6" t="s">
        <v>2254</v>
      </c>
      <c r="AI217" s="6" t="s">
        <v>2313</v>
      </c>
      <c r="AJ217" s="6" t="s">
        <v>117</v>
      </c>
      <c r="AK217" s="6" t="s">
        <v>2313</v>
      </c>
      <c r="AL217" s="6" t="s">
        <v>2255</v>
      </c>
      <c r="AM217" s="6" t="s">
        <v>2322</v>
      </c>
      <c r="AN217" s="6" t="s">
        <v>2322</v>
      </c>
      <c r="AO217" s="6" t="s">
        <v>478</v>
      </c>
      <c r="AP217" s="6" t="s">
        <v>478</v>
      </c>
      <c r="AQ217" s="6" t="s">
        <v>181</v>
      </c>
      <c r="AR217" s="6" t="s">
        <v>2145</v>
      </c>
      <c r="AS217" s="6" t="s">
        <v>2145</v>
      </c>
      <c r="AT217" s="6" t="s">
        <v>2257</v>
      </c>
    </row>
    <row r="218" spans="1:46" x14ac:dyDescent="0.25">
      <c r="A218" s="6" t="s">
        <v>150</v>
      </c>
      <c r="B218" s="6" t="s">
        <v>2129</v>
      </c>
      <c r="C218" s="6" t="s">
        <v>847</v>
      </c>
      <c r="D218" s="6" t="s">
        <v>109</v>
      </c>
      <c r="E218" s="6" t="s">
        <v>111</v>
      </c>
      <c r="F218" s="6" t="s">
        <v>2323</v>
      </c>
      <c r="G218" s="6" t="s">
        <v>2239</v>
      </c>
      <c r="H218" s="6" t="s">
        <v>478</v>
      </c>
      <c r="I218" s="6" t="s">
        <v>2324</v>
      </c>
      <c r="J218" s="6" t="s">
        <v>2325</v>
      </c>
      <c r="K218" s="6" t="s">
        <v>2326</v>
      </c>
      <c r="L218" s="6" t="s">
        <v>2327</v>
      </c>
      <c r="M218" s="6" t="s">
        <v>1933</v>
      </c>
      <c r="N218" s="6" t="s">
        <v>2328</v>
      </c>
      <c r="O218" s="6" t="s">
        <v>2329</v>
      </c>
      <c r="P218" s="6" t="s">
        <v>2276</v>
      </c>
      <c r="Q218" s="6" t="s">
        <v>2276</v>
      </c>
      <c r="R218" s="6" t="s">
        <v>2330</v>
      </c>
      <c r="S218" s="6" t="s">
        <v>2020</v>
      </c>
      <c r="T218" s="6" t="s">
        <v>2331</v>
      </c>
      <c r="U218" s="6" t="s">
        <v>2332</v>
      </c>
      <c r="V218" s="6" t="s">
        <v>168</v>
      </c>
      <c r="W218" s="6" t="s">
        <v>168</v>
      </c>
      <c r="X218" s="6" t="s">
        <v>169</v>
      </c>
      <c r="Y218" s="6" t="s">
        <v>170</v>
      </c>
      <c r="Z218" s="6" t="s">
        <v>471</v>
      </c>
      <c r="AA218" s="6" t="s">
        <v>2324</v>
      </c>
      <c r="AB218" s="6" t="s">
        <v>2332</v>
      </c>
      <c r="AC218" s="6" t="s">
        <v>2296</v>
      </c>
      <c r="AD218" s="6" t="s">
        <v>2333</v>
      </c>
      <c r="AE218" s="6" t="s">
        <v>2334</v>
      </c>
      <c r="AF218" s="6" t="s">
        <v>2253</v>
      </c>
      <c r="AG218" s="6" t="s">
        <v>1813</v>
      </c>
      <c r="AH218" s="6" t="s">
        <v>2254</v>
      </c>
      <c r="AI218" s="6" t="s">
        <v>2325</v>
      </c>
      <c r="AJ218" s="6" t="s">
        <v>117</v>
      </c>
      <c r="AK218" s="6" t="s">
        <v>2325</v>
      </c>
      <c r="AL218" s="6" t="s">
        <v>2255</v>
      </c>
      <c r="AM218" s="6" t="s">
        <v>2335</v>
      </c>
      <c r="AN218" s="6" t="s">
        <v>2335</v>
      </c>
      <c r="AO218" s="6" t="s">
        <v>478</v>
      </c>
      <c r="AP218" s="6" t="s">
        <v>478</v>
      </c>
      <c r="AQ218" s="6" t="s">
        <v>181</v>
      </c>
      <c r="AR218" s="6" t="s">
        <v>2145</v>
      </c>
      <c r="AS218" s="6" t="s">
        <v>2145</v>
      </c>
      <c r="AT218" s="6" t="s">
        <v>2257</v>
      </c>
    </row>
    <row r="219" spans="1:46" x14ac:dyDescent="0.25">
      <c r="A219" s="6" t="s">
        <v>150</v>
      </c>
      <c r="B219" s="6" t="s">
        <v>2129</v>
      </c>
      <c r="C219" s="6" t="s">
        <v>847</v>
      </c>
      <c r="D219" s="6" t="s">
        <v>109</v>
      </c>
      <c r="E219" s="6" t="s">
        <v>111</v>
      </c>
      <c r="F219" s="6" t="s">
        <v>2336</v>
      </c>
      <c r="G219" s="6" t="s">
        <v>2239</v>
      </c>
      <c r="H219" s="6" t="s">
        <v>478</v>
      </c>
      <c r="I219" s="6" t="s">
        <v>2337</v>
      </c>
      <c r="J219" s="6" t="s">
        <v>2338</v>
      </c>
      <c r="K219" s="6" t="s">
        <v>2339</v>
      </c>
      <c r="L219" s="6" t="s">
        <v>2340</v>
      </c>
      <c r="M219" s="6" t="s">
        <v>2341</v>
      </c>
      <c r="N219" s="6" t="s">
        <v>2342</v>
      </c>
      <c r="O219" s="6" t="s">
        <v>2343</v>
      </c>
      <c r="P219" s="6" t="s">
        <v>2276</v>
      </c>
      <c r="Q219" s="6" t="s">
        <v>2276</v>
      </c>
      <c r="R219" s="6" t="s">
        <v>2344</v>
      </c>
      <c r="S219" s="6" t="s">
        <v>2345</v>
      </c>
      <c r="T219" s="6" t="s">
        <v>2346</v>
      </c>
      <c r="U219" s="6" t="s">
        <v>2347</v>
      </c>
      <c r="V219" s="6" t="s">
        <v>168</v>
      </c>
      <c r="W219" s="6" t="s">
        <v>168</v>
      </c>
      <c r="X219" s="6" t="s">
        <v>169</v>
      </c>
      <c r="Y219" s="6" t="s">
        <v>170</v>
      </c>
      <c r="Z219" s="6" t="s">
        <v>471</v>
      </c>
      <c r="AA219" s="6" t="s">
        <v>2337</v>
      </c>
      <c r="AB219" s="6" t="s">
        <v>2347</v>
      </c>
      <c r="AC219" s="6" t="s">
        <v>2129</v>
      </c>
      <c r="AD219" s="6" t="s">
        <v>2165</v>
      </c>
      <c r="AE219" s="6" t="s">
        <v>2348</v>
      </c>
      <c r="AF219" s="6" t="s">
        <v>2253</v>
      </c>
      <c r="AG219" s="6" t="s">
        <v>1813</v>
      </c>
      <c r="AH219" s="6" t="s">
        <v>2254</v>
      </c>
      <c r="AI219" s="6" t="s">
        <v>2338</v>
      </c>
      <c r="AJ219" s="6" t="s">
        <v>117</v>
      </c>
      <c r="AK219" s="6" t="s">
        <v>2338</v>
      </c>
      <c r="AL219" s="6" t="s">
        <v>2255</v>
      </c>
      <c r="AM219" s="6" t="s">
        <v>2349</v>
      </c>
      <c r="AN219" s="6" t="s">
        <v>2349</v>
      </c>
      <c r="AO219" s="6" t="s">
        <v>478</v>
      </c>
      <c r="AP219" s="6" t="s">
        <v>478</v>
      </c>
      <c r="AQ219" s="6" t="s">
        <v>181</v>
      </c>
      <c r="AR219" s="6" t="s">
        <v>2145</v>
      </c>
      <c r="AS219" s="6" t="s">
        <v>2145</v>
      </c>
      <c r="AT219" s="6" t="s">
        <v>2257</v>
      </c>
    </row>
    <row r="220" spans="1:46" x14ac:dyDescent="0.25">
      <c r="A220" s="6" t="s">
        <v>150</v>
      </c>
      <c r="B220" s="6" t="s">
        <v>2129</v>
      </c>
      <c r="C220" s="6" t="s">
        <v>847</v>
      </c>
      <c r="D220" s="6" t="s">
        <v>109</v>
      </c>
      <c r="E220" s="6" t="s">
        <v>111</v>
      </c>
      <c r="F220" s="6" t="s">
        <v>2350</v>
      </c>
      <c r="G220" s="6" t="s">
        <v>2239</v>
      </c>
      <c r="H220" s="6" t="s">
        <v>478</v>
      </c>
      <c r="I220" s="6" t="s">
        <v>2351</v>
      </c>
      <c r="J220" s="6" t="s">
        <v>2352</v>
      </c>
      <c r="K220" s="6" t="s">
        <v>2353</v>
      </c>
      <c r="L220" s="6" t="s">
        <v>2354</v>
      </c>
      <c r="M220" s="6" t="s">
        <v>2199</v>
      </c>
      <c r="N220" s="6" t="s">
        <v>2355</v>
      </c>
      <c r="O220" s="6" t="s">
        <v>2356</v>
      </c>
      <c r="P220" s="6" t="s">
        <v>2246</v>
      </c>
      <c r="Q220" s="6" t="s">
        <v>2246</v>
      </c>
      <c r="R220" s="6" t="s">
        <v>2357</v>
      </c>
      <c r="S220" s="6" t="s">
        <v>2067</v>
      </c>
      <c r="T220" s="6" t="s">
        <v>2358</v>
      </c>
      <c r="U220" s="6" t="s">
        <v>2359</v>
      </c>
      <c r="V220" s="6" t="s">
        <v>168</v>
      </c>
      <c r="W220" s="6" t="s">
        <v>168</v>
      </c>
      <c r="X220" s="6" t="s">
        <v>169</v>
      </c>
      <c r="Y220" s="6" t="s">
        <v>170</v>
      </c>
      <c r="Z220" s="6" t="s">
        <v>471</v>
      </c>
      <c r="AA220" s="6" t="s">
        <v>2351</v>
      </c>
      <c r="AB220" s="6" t="s">
        <v>2359</v>
      </c>
      <c r="AC220" s="6" t="s">
        <v>2093</v>
      </c>
      <c r="AD220" s="6" t="s">
        <v>2360</v>
      </c>
      <c r="AE220" s="6" t="s">
        <v>2361</v>
      </c>
      <c r="AF220" s="6" t="s">
        <v>2253</v>
      </c>
      <c r="AG220" s="6" t="s">
        <v>1813</v>
      </c>
      <c r="AH220" s="6" t="s">
        <v>2254</v>
      </c>
      <c r="AI220" s="6" t="s">
        <v>2352</v>
      </c>
      <c r="AJ220" s="6" t="s">
        <v>117</v>
      </c>
      <c r="AK220" s="6" t="s">
        <v>2352</v>
      </c>
      <c r="AL220" s="6" t="s">
        <v>2255</v>
      </c>
      <c r="AM220" s="6" t="s">
        <v>2362</v>
      </c>
      <c r="AN220" s="6" t="s">
        <v>2362</v>
      </c>
      <c r="AO220" s="6" t="s">
        <v>478</v>
      </c>
      <c r="AP220" s="6" t="s">
        <v>478</v>
      </c>
      <c r="AQ220" s="6" t="s">
        <v>181</v>
      </c>
      <c r="AR220" s="6" t="s">
        <v>2145</v>
      </c>
      <c r="AS220" s="6" t="s">
        <v>2145</v>
      </c>
      <c r="AT220" s="6" t="s">
        <v>2257</v>
      </c>
    </row>
    <row r="221" spans="1:46" x14ac:dyDescent="0.25">
      <c r="A221" s="6" t="s">
        <v>150</v>
      </c>
      <c r="B221" s="6" t="s">
        <v>2129</v>
      </c>
      <c r="C221" s="6" t="s">
        <v>847</v>
      </c>
      <c r="D221" s="6" t="s">
        <v>109</v>
      </c>
      <c r="E221" s="6" t="s">
        <v>111</v>
      </c>
      <c r="F221" s="6" t="s">
        <v>2363</v>
      </c>
      <c r="G221" s="6" t="s">
        <v>2239</v>
      </c>
      <c r="H221" s="6" t="s">
        <v>478</v>
      </c>
      <c r="I221" s="6" t="s">
        <v>2364</v>
      </c>
      <c r="J221" s="6" t="s">
        <v>2365</v>
      </c>
      <c r="K221" s="6" t="s">
        <v>2366</v>
      </c>
      <c r="L221" s="6" t="s">
        <v>159</v>
      </c>
      <c r="M221" s="6" t="s">
        <v>160</v>
      </c>
      <c r="N221" s="6" t="s">
        <v>2367</v>
      </c>
      <c r="O221" s="6" t="s">
        <v>2368</v>
      </c>
      <c r="P221" s="6" t="s">
        <v>2276</v>
      </c>
      <c r="Q221" s="6" t="s">
        <v>2276</v>
      </c>
      <c r="R221" s="6" t="s">
        <v>2369</v>
      </c>
      <c r="S221" s="6" t="s">
        <v>2370</v>
      </c>
      <c r="T221" s="6" t="s">
        <v>2371</v>
      </c>
      <c r="U221" s="6" t="s">
        <v>2372</v>
      </c>
      <c r="V221" s="6" t="s">
        <v>168</v>
      </c>
      <c r="W221" s="6" t="s">
        <v>168</v>
      </c>
      <c r="X221" s="6" t="s">
        <v>169</v>
      </c>
      <c r="Y221" s="6" t="s">
        <v>170</v>
      </c>
      <c r="Z221" s="6" t="s">
        <v>471</v>
      </c>
      <c r="AA221" s="6" t="s">
        <v>2364</v>
      </c>
      <c r="AB221" s="6" t="s">
        <v>2372</v>
      </c>
      <c r="AC221" s="6" t="s">
        <v>1796</v>
      </c>
      <c r="AD221" s="6" t="s">
        <v>2373</v>
      </c>
      <c r="AE221" s="6" t="s">
        <v>2374</v>
      </c>
      <c r="AF221" s="6" t="s">
        <v>2253</v>
      </c>
      <c r="AG221" s="6" t="s">
        <v>1813</v>
      </c>
      <c r="AH221" s="6" t="s">
        <v>2254</v>
      </c>
      <c r="AI221" s="6" t="s">
        <v>2365</v>
      </c>
      <c r="AJ221" s="6" t="s">
        <v>117</v>
      </c>
      <c r="AK221" s="6" t="s">
        <v>2365</v>
      </c>
      <c r="AL221" s="6" t="s">
        <v>2255</v>
      </c>
      <c r="AM221" s="6" t="s">
        <v>2375</v>
      </c>
      <c r="AN221" s="6" t="s">
        <v>2375</v>
      </c>
      <c r="AO221" s="6" t="s">
        <v>478</v>
      </c>
      <c r="AP221" s="6" t="s">
        <v>478</v>
      </c>
      <c r="AQ221" s="6" t="s">
        <v>181</v>
      </c>
      <c r="AR221" s="6" t="s">
        <v>2145</v>
      </c>
      <c r="AS221" s="6" t="s">
        <v>2145</v>
      </c>
      <c r="AT221" s="6" t="s">
        <v>2257</v>
      </c>
    </row>
    <row r="222" spans="1:46" x14ac:dyDescent="0.25">
      <c r="A222" s="6" t="s">
        <v>150</v>
      </c>
      <c r="B222" s="6" t="s">
        <v>2129</v>
      </c>
      <c r="C222" s="6" t="s">
        <v>847</v>
      </c>
      <c r="D222" s="6" t="s">
        <v>109</v>
      </c>
      <c r="E222" s="6" t="s">
        <v>111</v>
      </c>
      <c r="F222" s="6" t="s">
        <v>2376</v>
      </c>
      <c r="G222" s="6" t="s">
        <v>2239</v>
      </c>
      <c r="H222" s="6" t="s">
        <v>478</v>
      </c>
      <c r="I222" s="6" t="s">
        <v>2377</v>
      </c>
      <c r="J222" s="6" t="s">
        <v>2378</v>
      </c>
      <c r="K222" s="6" t="s">
        <v>2379</v>
      </c>
      <c r="L222" s="6" t="s">
        <v>2199</v>
      </c>
      <c r="M222" s="6" t="s">
        <v>2380</v>
      </c>
      <c r="N222" s="6" t="s">
        <v>2381</v>
      </c>
      <c r="O222" s="6" t="s">
        <v>2382</v>
      </c>
      <c r="P222" s="6" t="s">
        <v>2276</v>
      </c>
      <c r="Q222" s="6" t="s">
        <v>2276</v>
      </c>
      <c r="R222" s="6" t="s">
        <v>2383</v>
      </c>
      <c r="S222" s="6" t="s">
        <v>2384</v>
      </c>
      <c r="T222" s="6" t="s">
        <v>2385</v>
      </c>
      <c r="U222" s="6" t="s">
        <v>2386</v>
      </c>
      <c r="V222" s="6" t="s">
        <v>168</v>
      </c>
      <c r="W222" s="6" t="s">
        <v>168</v>
      </c>
      <c r="X222" s="6" t="s">
        <v>169</v>
      </c>
      <c r="Y222" s="6" t="s">
        <v>170</v>
      </c>
      <c r="Z222" s="6" t="s">
        <v>471</v>
      </c>
      <c r="AA222" s="6" t="s">
        <v>2377</v>
      </c>
      <c r="AB222" s="6" t="s">
        <v>2386</v>
      </c>
      <c r="AC222" s="6" t="s">
        <v>1952</v>
      </c>
      <c r="AD222" s="6" t="s">
        <v>2067</v>
      </c>
      <c r="AE222" s="6" t="s">
        <v>2387</v>
      </c>
      <c r="AF222" s="6" t="s">
        <v>2253</v>
      </c>
      <c r="AG222" s="6" t="s">
        <v>1813</v>
      </c>
      <c r="AH222" s="6" t="s">
        <v>2254</v>
      </c>
      <c r="AI222" s="6" t="s">
        <v>2378</v>
      </c>
      <c r="AJ222" s="6" t="s">
        <v>117</v>
      </c>
      <c r="AK222" s="6" t="s">
        <v>2378</v>
      </c>
      <c r="AL222" s="6" t="s">
        <v>2255</v>
      </c>
      <c r="AM222" s="6" t="s">
        <v>2388</v>
      </c>
      <c r="AN222" s="6" t="s">
        <v>2388</v>
      </c>
      <c r="AO222" s="6" t="s">
        <v>478</v>
      </c>
      <c r="AP222" s="6" t="s">
        <v>478</v>
      </c>
      <c r="AQ222" s="6" t="s">
        <v>181</v>
      </c>
      <c r="AR222" s="6" t="s">
        <v>2145</v>
      </c>
      <c r="AS222" s="6" t="s">
        <v>2145</v>
      </c>
      <c r="AT222" s="6" t="s">
        <v>2257</v>
      </c>
    </row>
    <row r="223" spans="1:46" x14ac:dyDescent="0.25">
      <c r="A223" s="6" t="s">
        <v>150</v>
      </c>
      <c r="B223" s="6" t="s">
        <v>2129</v>
      </c>
      <c r="C223" s="6" t="s">
        <v>847</v>
      </c>
      <c r="D223" s="6" t="s">
        <v>109</v>
      </c>
      <c r="E223" s="6" t="s">
        <v>111</v>
      </c>
      <c r="F223" s="6" t="s">
        <v>2258</v>
      </c>
      <c r="G223" s="6" t="s">
        <v>2239</v>
      </c>
      <c r="H223" s="6" t="s">
        <v>478</v>
      </c>
      <c r="I223" s="6" t="s">
        <v>2389</v>
      </c>
      <c r="J223" s="6" t="s">
        <v>2390</v>
      </c>
      <c r="K223" s="6" t="s">
        <v>2391</v>
      </c>
      <c r="L223" s="6" t="s">
        <v>2392</v>
      </c>
      <c r="M223" s="6" t="s">
        <v>2393</v>
      </c>
      <c r="N223" s="6" t="s">
        <v>2394</v>
      </c>
      <c r="O223" s="6" t="s">
        <v>2395</v>
      </c>
      <c r="P223" s="6" t="s">
        <v>2265</v>
      </c>
      <c r="Q223" s="6" t="s">
        <v>2265</v>
      </c>
      <c r="R223" s="6" t="s">
        <v>2396</v>
      </c>
      <c r="S223" s="6" t="s">
        <v>2165</v>
      </c>
      <c r="T223" s="6" t="s">
        <v>2397</v>
      </c>
      <c r="U223" s="6" t="s">
        <v>2398</v>
      </c>
      <c r="V223" s="6" t="s">
        <v>168</v>
      </c>
      <c r="W223" s="6" t="s">
        <v>168</v>
      </c>
      <c r="X223" s="6" t="s">
        <v>169</v>
      </c>
      <c r="Y223" s="6" t="s">
        <v>170</v>
      </c>
      <c r="Z223" s="6" t="s">
        <v>471</v>
      </c>
      <c r="AA223" s="6" t="s">
        <v>2389</v>
      </c>
      <c r="AB223" s="6" t="s">
        <v>2398</v>
      </c>
      <c r="AC223" s="6" t="s">
        <v>2151</v>
      </c>
      <c r="AD223" s="6" t="s">
        <v>847</v>
      </c>
      <c r="AE223" s="6" t="s">
        <v>2399</v>
      </c>
      <c r="AF223" s="6" t="s">
        <v>2253</v>
      </c>
      <c r="AG223" s="6" t="s">
        <v>1813</v>
      </c>
      <c r="AH223" s="6" t="s">
        <v>2254</v>
      </c>
      <c r="AI223" s="6" t="s">
        <v>2390</v>
      </c>
      <c r="AJ223" s="6" t="s">
        <v>117</v>
      </c>
      <c r="AK223" s="6" t="s">
        <v>2390</v>
      </c>
      <c r="AL223" s="6" t="s">
        <v>2255</v>
      </c>
      <c r="AM223" s="6" t="s">
        <v>2400</v>
      </c>
      <c r="AN223" s="6" t="s">
        <v>2400</v>
      </c>
      <c r="AO223" s="6" t="s">
        <v>478</v>
      </c>
      <c r="AP223" s="6" t="s">
        <v>478</v>
      </c>
      <c r="AQ223" s="6" t="s">
        <v>181</v>
      </c>
      <c r="AR223" s="6" t="s">
        <v>2145</v>
      </c>
      <c r="AS223" s="6" t="s">
        <v>2145</v>
      </c>
      <c r="AT223" s="6" t="s">
        <v>2257</v>
      </c>
    </row>
    <row r="224" spans="1:46" x14ac:dyDescent="0.25">
      <c r="A224" s="6" t="s">
        <v>150</v>
      </c>
      <c r="B224" s="6" t="s">
        <v>2129</v>
      </c>
      <c r="C224" s="6" t="s">
        <v>847</v>
      </c>
      <c r="D224" s="6" t="s">
        <v>109</v>
      </c>
      <c r="E224" s="6" t="s">
        <v>111</v>
      </c>
      <c r="F224" s="6" t="s">
        <v>2401</v>
      </c>
      <c r="G224" s="6" t="s">
        <v>2239</v>
      </c>
      <c r="H224" s="6" t="s">
        <v>478</v>
      </c>
      <c r="I224" s="6" t="s">
        <v>2402</v>
      </c>
      <c r="J224" s="6" t="s">
        <v>2403</v>
      </c>
      <c r="K224" s="6" t="s">
        <v>2404</v>
      </c>
      <c r="L224" s="6" t="s">
        <v>2405</v>
      </c>
      <c r="M224" s="6" t="s">
        <v>2406</v>
      </c>
      <c r="N224" s="6" t="s">
        <v>2407</v>
      </c>
      <c r="O224" s="6" t="s">
        <v>2408</v>
      </c>
      <c r="P224" s="6" t="s">
        <v>2276</v>
      </c>
      <c r="Q224" s="6" t="s">
        <v>2276</v>
      </c>
      <c r="R224" s="6" t="s">
        <v>2409</v>
      </c>
      <c r="S224" s="6" t="s">
        <v>2278</v>
      </c>
      <c r="T224" s="6" t="s">
        <v>2410</v>
      </c>
      <c r="U224" s="6" t="s">
        <v>2411</v>
      </c>
      <c r="V224" s="6" t="s">
        <v>168</v>
      </c>
      <c r="W224" s="6" t="s">
        <v>168</v>
      </c>
      <c r="X224" s="6" t="s">
        <v>169</v>
      </c>
      <c r="Y224" s="6" t="s">
        <v>170</v>
      </c>
      <c r="Z224" s="6" t="s">
        <v>471</v>
      </c>
      <c r="AA224" s="6" t="s">
        <v>2402</v>
      </c>
      <c r="AB224" s="6" t="s">
        <v>2411</v>
      </c>
      <c r="AC224" s="6" t="s">
        <v>2281</v>
      </c>
      <c r="AD224" s="6" t="s">
        <v>2282</v>
      </c>
      <c r="AE224" s="6" t="s">
        <v>2412</v>
      </c>
      <c r="AF224" s="6" t="s">
        <v>2253</v>
      </c>
      <c r="AG224" s="6" t="s">
        <v>1813</v>
      </c>
      <c r="AH224" s="6" t="s">
        <v>2254</v>
      </c>
      <c r="AI224" s="6" t="s">
        <v>2403</v>
      </c>
      <c r="AJ224" s="6" t="s">
        <v>117</v>
      </c>
      <c r="AK224" s="6" t="s">
        <v>2403</v>
      </c>
      <c r="AL224" s="6" t="s">
        <v>2255</v>
      </c>
      <c r="AM224" s="6" t="s">
        <v>2413</v>
      </c>
      <c r="AN224" s="6" t="s">
        <v>2413</v>
      </c>
      <c r="AO224" s="6" t="s">
        <v>478</v>
      </c>
      <c r="AP224" s="6" t="s">
        <v>478</v>
      </c>
      <c r="AQ224" s="6" t="s">
        <v>181</v>
      </c>
      <c r="AR224" s="6" t="s">
        <v>2145</v>
      </c>
      <c r="AS224" s="6" t="s">
        <v>2145</v>
      </c>
      <c r="AT224" s="6" t="s">
        <v>2257</v>
      </c>
    </row>
    <row r="225" spans="1:46" x14ac:dyDescent="0.25">
      <c r="A225" s="6" t="s">
        <v>150</v>
      </c>
      <c r="B225" s="6" t="s">
        <v>2129</v>
      </c>
      <c r="C225" s="6" t="s">
        <v>847</v>
      </c>
      <c r="D225" s="6" t="s">
        <v>109</v>
      </c>
      <c r="E225" s="6" t="s">
        <v>111</v>
      </c>
      <c r="F225" s="6" t="s">
        <v>2414</v>
      </c>
      <c r="G225" s="6" t="s">
        <v>2239</v>
      </c>
      <c r="H225" s="6" t="s">
        <v>478</v>
      </c>
      <c r="I225" s="6" t="s">
        <v>2415</v>
      </c>
      <c r="J225" s="6" t="s">
        <v>2416</v>
      </c>
      <c r="K225" s="6" t="s">
        <v>2417</v>
      </c>
      <c r="L225" s="6" t="s">
        <v>2418</v>
      </c>
      <c r="M225" s="6" t="s">
        <v>206</v>
      </c>
      <c r="N225" s="6" t="s">
        <v>2419</v>
      </c>
      <c r="O225" s="6" t="s">
        <v>2420</v>
      </c>
      <c r="P225" s="6" t="s">
        <v>2276</v>
      </c>
      <c r="Q225" s="6" t="s">
        <v>2276</v>
      </c>
      <c r="R225" s="6" t="s">
        <v>2421</v>
      </c>
      <c r="S225" s="6" t="s">
        <v>2278</v>
      </c>
      <c r="T225" s="6" t="s">
        <v>2422</v>
      </c>
      <c r="U225" s="6" t="s">
        <v>2423</v>
      </c>
      <c r="V225" s="6" t="s">
        <v>168</v>
      </c>
      <c r="W225" s="6" t="s">
        <v>168</v>
      </c>
      <c r="X225" s="6" t="s">
        <v>169</v>
      </c>
      <c r="Y225" s="6" t="s">
        <v>170</v>
      </c>
      <c r="Z225" s="6" t="s">
        <v>471</v>
      </c>
      <c r="AA225" s="6" t="s">
        <v>2415</v>
      </c>
      <c r="AB225" s="6" t="s">
        <v>2423</v>
      </c>
      <c r="AC225" s="6" t="s">
        <v>2281</v>
      </c>
      <c r="AD225" s="6" t="s">
        <v>2282</v>
      </c>
      <c r="AE225" s="6" t="s">
        <v>2424</v>
      </c>
      <c r="AF225" s="6" t="s">
        <v>2253</v>
      </c>
      <c r="AG225" s="6" t="s">
        <v>1813</v>
      </c>
      <c r="AH225" s="6" t="s">
        <v>2254</v>
      </c>
      <c r="AI225" s="6" t="s">
        <v>2416</v>
      </c>
      <c r="AJ225" s="6" t="s">
        <v>117</v>
      </c>
      <c r="AK225" s="6" t="s">
        <v>2416</v>
      </c>
      <c r="AL225" s="6" t="s">
        <v>2255</v>
      </c>
      <c r="AM225" s="6" t="s">
        <v>2425</v>
      </c>
      <c r="AN225" s="6" t="s">
        <v>2425</v>
      </c>
      <c r="AO225" s="6" t="s">
        <v>478</v>
      </c>
      <c r="AP225" s="6" t="s">
        <v>478</v>
      </c>
      <c r="AQ225" s="6" t="s">
        <v>181</v>
      </c>
      <c r="AR225" s="6" t="s">
        <v>2145</v>
      </c>
      <c r="AS225" s="6" t="s">
        <v>2145</v>
      </c>
      <c r="AT225" s="6" t="s">
        <v>2257</v>
      </c>
    </row>
    <row r="226" spans="1:46" x14ac:dyDescent="0.25">
      <c r="A226" s="6" t="s">
        <v>150</v>
      </c>
      <c r="B226" s="6" t="s">
        <v>2129</v>
      </c>
      <c r="C226" s="6" t="s">
        <v>847</v>
      </c>
      <c r="D226" s="6" t="s">
        <v>109</v>
      </c>
      <c r="E226" s="6" t="s">
        <v>111</v>
      </c>
      <c r="F226" s="6" t="s">
        <v>2426</v>
      </c>
      <c r="G226" s="6" t="s">
        <v>2239</v>
      </c>
      <c r="H226" s="6" t="s">
        <v>478</v>
      </c>
      <c r="I226" s="6" t="s">
        <v>2427</v>
      </c>
      <c r="J226" s="6" t="s">
        <v>2428</v>
      </c>
      <c r="K226" s="6" t="s">
        <v>2429</v>
      </c>
      <c r="L226" s="6" t="s">
        <v>2430</v>
      </c>
      <c r="M226" s="6" t="s">
        <v>1933</v>
      </c>
      <c r="N226" s="6" t="s">
        <v>2431</v>
      </c>
      <c r="O226" s="6" t="s">
        <v>1734</v>
      </c>
      <c r="P226" s="6" t="s">
        <v>2276</v>
      </c>
      <c r="Q226" s="6" t="s">
        <v>2276</v>
      </c>
      <c r="R226" s="6" t="s">
        <v>2432</v>
      </c>
      <c r="S226" s="6" t="s">
        <v>2020</v>
      </c>
      <c r="T226" s="6" t="s">
        <v>2433</v>
      </c>
      <c r="U226" s="6" t="s">
        <v>2434</v>
      </c>
      <c r="V226" s="6" t="s">
        <v>168</v>
      </c>
      <c r="W226" s="6" t="s">
        <v>168</v>
      </c>
      <c r="X226" s="6" t="s">
        <v>169</v>
      </c>
      <c r="Y226" s="6" t="s">
        <v>170</v>
      </c>
      <c r="Z226" s="6" t="s">
        <v>471</v>
      </c>
      <c r="AA226" s="6" t="s">
        <v>2427</v>
      </c>
      <c r="AB226" s="6" t="s">
        <v>2434</v>
      </c>
      <c r="AC226" s="6" t="s">
        <v>2296</v>
      </c>
      <c r="AD226" s="6" t="s">
        <v>2297</v>
      </c>
      <c r="AE226" s="6" t="s">
        <v>2435</v>
      </c>
      <c r="AF226" s="6" t="s">
        <v>2253</v>
      </c>
      <c r="AG226" s="6" t="s">
        <v>1813</v>
      </c>
      <c r="AH226" s="6" t="s">
        <v>2254</v>
      </c>
      <c r="AI226" s="6" t="s">
        <v>2428</v>
      </c>
      <c r="AJ226" s="6" t="s">
        <v>117</v>
      </c>
      <c r="AK226" s="6" t="s">
        <v>2428</v>
      </c>
      <c r="AL226" s="6" t="s">
        <v>2255</v>
      </c>
      <c r="AM226" s="6" t="s">
        <v>2436</v>
      </c>
      <c r="AN226" s="6" t="s">
        <v>2436</v>
      </c>
      <c r="AO226" s="6" t="s">
        <v>478</v>
      </c>
      <c r="AP226" s="6" t="s">
        <v>478</v>
      </c>
      <c r="AQ226" s="6" t="s">
        <v>181</v>
      </c>
      <c r="AR226" s="6" t="s">
        <v>2145</v>
      </c>
      <c r="AS226" s="6" t="s">
        <v>2145</v>
      </c>
      <c r="AT226" s="6" t="s">
        <v>2257</v>
      </c>
    </row>
    <row r="227" spans="1:46" x14ac:dyDescent="0.25">
      <c r="A227" s="6" t="s">
        <v>150</v>
      </c>
      <c r="B227" s="6" t="s">
        <v>2129</v>
      </c>
      <c r="C227" s="6" t="s">
        <v>847</v>
      </c>
      <c r="D227" s="6" t="s">
        <v>109</v>
      </c>
      <c r="E227" s="6" t="s">
        <v>111</v>
      </c>
      <c r="F227" s="6" t="s">
        <v>2437</v>
      </c>
      <c r="G227" s="6" t="s">
        <v>2239</v>
      </c>
      <c r="H227" s="6" t="s">
        <v>478</v>
      </c>
      <c r="I227" s="6" t="s">
        <v>2438</v>
      </c>
      <c r="J227" s="6" t="s">
        <v>2439</v>
      </c>
      <c r="K227" s="6" t="s">
        <v>1869</v>
      </c>
      <c r="L227" s="6" t="s">
        <v>2440</v>
      </c>
      <c r="M227" s="6" t="s">
        <v>2441</v>
      </c>
      <c r="N227" s="6" t="s">
        <v>2442</v>
      </c>
      <c r="O227" s="6" t="s">
        <v>2443</v>
      </c>
      <c r="P227" s="6" t="s">
        <v>2246</v>
      </c>
      <c r="Q227" s="6" t="s">
        <v>2246</v>
      </c>
      <c r="R227" s="6" t="s">
        <v>2444</v>
      </c>
      <c r="S227" s="6" t="s">
        <v>2020</v>
      </c>
      <c r="T227" s="6" t="s">
        <v>2445</v>
      </c>
      <c r="U227" s="6" t="s">
        <v>2446</v>
      </c>
      <c r="V227" s="6" t="s">
        <v>168</v>
      </c>
      <c r="W227" s="6" t="s">
        <v>168</v>
      </c>
      <c r="X227" s="6" t="s">
        <v>169</v>
      </c>
      <c r="Y227" s="6" t="s">
        <v>170</v>
      </c>
      <c r="Z227" s="6" t="s">
        <v>471</v>
      </c>
      <c r="AA227" s="6" t="s">
        <v>2438</v>
      </c>
      <c r="AB227" s="6" t="s">
        <v>2446</v>
      </c>
      <c r="AC227" s="6" t="s">
        <v>2296</v>
      </c>
      <c r="AD227" s="6" t="s">
        <v>2447</v>
      </c>
      <c r="AE227" s="6" t="s">
        <v>2448</v>
      </c>
      <c r="AF227" s="6" t="s">
        <v>2253</v>
      </c>
      <c r="AG227" s="6" t="s">
        <v>1813</v>
      </c>
      <c r="AH227" s="6" t="s">
        <v>2254</v>
      </c>
      <c r="AI227" s="6" t="s">
        <v>2439</v>
      </c>
      <c r="AJ227" s="6" t="s">
        <v>117</v>
      </c>
      <c r="AK227" s="6" t="s">
        <v>2439</v>
      </c>
      <c r="AL227" s="6" t="s">
        <v>2255</v>
      </c>
      <c r="AM227" s="6" t="s">
        <v>2449</v>
      </c>
      <c r="AN227" s="6" t="s">
        <v>2449</v>
      </c>
      <c r="AO227" s="6" t="s">
        <v>478</v>
      </c>
      <c r="AP227" s="6" t="s">
        <v>478</v>
      </c>
      <c r="AQ227" s="6" t="s">
        <v>181</v>
      </c>
      <c r="AR227" s="6" t="s">
        <v>2145</v>
      </c>
      <c r="AS227" s="6" t="s">
        <v>2145</v>
      </c>
      <c r="AT227" s="6" t="s">
        <v>2257</v>
      </c>
    </row>
    <row r="228" spans="1:46" x14ac:dyDescent="0.25">
      <c r="A228" s="6" t="s">
        <v>150</v>
      </c>
      <c r="B228" s="6" t="s">
        <v>2129</v>
      </c>
      <c r="C228" s="6" t="s">
        <v>847</v>
      </c>
      <c r="D228" s="6" t="s">
        <v>109</v>
      </c>
      <c r="E228" s="6" t="s">
        <v>111</v>
      </c>
      <c r="F228" s="6" t="s">
        <v>2450</v>
      </c>
      <c r="G228" s="6" t="s">
        <v>2239</v>
      </c>
      <c r="H228" s="6" t="s">
        <v>478</v>
      </c>
      <c r="I228" s="6" t="s">
        <v>2451</v>
      </c>
      <c r="J228" s="6" t="s">
        <v>2452</v>
      </c>
      <c r="K228" s="6" t="s">
        <v>2453</v>
      </c>
      <c r="L228" s="6" t="s">
        <v>619</v>
      </c>
      <c r="M228" s="6" t="s">
        <v>2454</v>
      </c>
      <c r="N228" s="6" t="s">
        <v>2455</v>
      </c>
      <c r="O228" s="6" t="s">
        <v>2456</v>
      </c>
      <c r="P228" s="6" t="s">
        <v>2246</v>
      </c>
      <c r="Q228" s="6" t="s">
        <v>2246</v>
      </c>
      <c r="R228" s="6" t="s">
        <v>2457</v>
      </c>
      <c r="S228" s="6" t="s">
        <v>2020</v>
      </c>
      <c r="T228" s="6" t="s">
        <v>2458</v>
      </c>
      <c r="U228" s="6" t="s">
        <v>2459</v>
      </c>
      <c r="V228" s="6" t="s">
        <v>168</v>
      </c>
      <c r="W228" s="6" t="s">
        <v>168</v>
      </c>
      <c r="X228" s="6" t="s">
        <v>169</v>
      </c>
      <c r="Y228" s="6" t="s">
        <v>170</v>
      </c>
      <c r="Z228" s="6" t="s">
        <v>471</v>
      </c>
      <c r="AA228" s="6" t="s">
        <v>2451</v>
      </c>
      <c r="AB228" s="6" t="s">
        <v>2459</v>
      </c>
      <c r="AC228" s="6" t="s">
        <v>2460</v>
      </c>
      <c r="AD228" s="6" t="s">
        <v>2193</v>
      </c>
      <c r="AE228" s="6" t="s">
        <v>2461</v>
      </c>
      <c r="AF228" s="6" t="s">
        <v>2253</v>
      </c>
      <c r="AG228" s="6" t="s">
        <v>1813</v>
      </c>
      <c r="AH228" s="6" t="s">
        <v>2254</v>
      </c>
      <c r="AI228" s="6" t="s">
        <v>2452</v>
      </c>
      <c r="AJ228" s="6" t="s">
        <v>117</v>
      </c>
      <c r="AK228" s="6" t="s">
        <v>2452</v>
      </c>
      <c r="AL228" s="6" t="s">
        <v>2255</v>
      </c>
      <c r="AM228" s="6" t="s">
        <v>2462</v>
      </c>
      <c r="AN228" s="6" t="s">
        <v>2462</v>
      </c>
      <c r="AO228" s="6" t="s">
        <v>478</v>
      </c>
      <c r="AP228" s="6" t="s">
        <v>478</v>
      </c>
      <c r="AQ228" s="6" t="s">
        <v>181</v>
      </c>
      <c r="AR228" s="6" t="s">
        <v>2145</v>
      </c>
      <c r="AS228" s="6" t="s">
        <v>2145</v>
      </c>
      <c r="AT228" s="6" t="s">
        <v>2257</v>
      </c>
    </row>
    <row r="229" spans="1:46" x14ac:dyDescent="0.25">
      <c r="A229" s="6" t="s">
        <v>150</v>
      </c>
      <c r="B229" s="6" t="s">
        <v>2129</v>
      </c>
      <c r="C229" s="6" t="s">
        <v>847</v>
      </c>
      <c r="D229" s="6" t="s">
        <v>109</v>
      </c>
      <c r="E229" s="6" t="s">
        <v>111</v>
      </c>
      <c r="F229" s="6" t="s">
        <v>2463</v>
      </c>
      <c r="G229" s="6" t="s">
        <v>2239</v>
      </c>
      <c r="H229" s="6" t="s">
        <v>478</v>
      </c>
      <c r="I229" s="6" t="s">
        <v>2464</v>
      </c>
      <c r="J229" s="6" t="s">
        <v>2465</v>
      </c>
      <c r="K229" s="6" t="s">
        <v>2339</v>
      </c>
      <c r="L229" s="6" t="s">
        <v>2340</v>
      </c>
      <c r="M229" s="6" t="s">
        <v>2341</v>
      </c>
      <c r="N229" s="6" t="s">
        <v>2466</v>
      </c>
      <c r="O229" s="6" t="s">
        <v>2467</v>
      </c>
      <c r="P229" s="6" t="s">
        <v>2276</v>
      </c>
      <c r="Q229" s="6" t="s">
        <v>2276</v>
      </c>
      <c r="R229" s="6" t="s">
        <v>2468</v>
      </c>
      <c r="S229" s="6" t="s">
        <v>2190</v>
      </c>
      <c r="T229" s="6" t="s">
        <v>2469</v>
      </c>
      <c r="U229" s="6" t="s">
        <v>2470</v>
      </c>
      <c r="V229" s="6" t="s">
        <v>168</v>
      </c>
      <c r="W229" s="6" t="s">
        <v>168</v>
      </c>
      <c r="X229" s="6" t="s">
        <v>169</v>
      </c>
      <c r="Y229" s="6" t="s">
        <v>170</v>
      </c>
      <c r="Z229" s="6" t="s">
        <v>471</v>
      </c>
      <c r="AA229" s="6" t="s">
        <v>2464</v>
      </c>
      <c r="AB229" s="6" t="s">
        <v>2470</v>
      </c>
      <c r="AC229" s="6" t="s">
        <v>1810</v>
      </c>
      <c r="AD229" s="6" t="s">
        <v>2471</v>
      </c>
      <c r="AE229" s="6" t="s">
        <v>2472</v>
      </c>
      <c r="AF229" s="6" t="s">
        <v>2253</v>
      </c>
      <c r="AG229" s="6" t="s">
        <v>1813</v>
      </c>
      <c r="AH229" s="6" t="s">
        <v>2254</v>
      </c>
      <c r="AI229" s="6" t="s">
        <v>2465</v>
      </c>
      <c r="AJ229" s="6" t="s">
        <v>117</v>
      </c>
      <c r="AK229" s="6" t="s">
        <v>2465</v>
      </c>
      <c r="AL229" s="6" t="s">
        <v>2255</v>
      </c>
      <c r="AM229" s="6" t="s">
        <v>2473</v>
      </c>
      <c r="AN229" s="6" t="s">
        <v>2473</v>
      </c>
      <c r="AO229" s="6" t="s">
        <v>478</v>
      </c>
      <c r="AP229" s="6" t="s">
        <v>478</v>
      </c>
      <c r="AQ229" s="6" t="s">
        <v>181</v>
      </c>
      <c r="AR229" s="6" t="s">
        <v>2145</v>
      </c>
      <c r="AS229" s="6" t="s">
        <v>2145</v>
      </c>
      <c r="AT229" s="6" t="s">
        <v>2257</v>
      </c>
    </row>
    <row r="230" spans="1:46" x14ac:dyDescent="0.25">
      <c r="A230" s="6" t="s">
        <v>150</v>
      </c>
      <c r="B230" s="6" t="s">
        <v>2129</v>
      </c>
      <c r="C230" s="6" t="s">
        <v>847</v>
      </c>
      <c r="D230" s="6" t="s">
        <v>109</v>
      </c>
      <c r="E230" s="6" t="s">
        <v>111</v>
      </c>
      <c r="F230" s="6" t="s">
        <v>2474</v>
      </c>
      <c r="G230" s="6" t="s">
        <v>2239</v>
      </c>
      <c r="H230" s="6" t="s">
        <v>478</v>
      </c>
      <c r="I230" s="6" t="s">
        <v>2475</v>
      </c>
      <c r="J230" s="6" t="s">
        <v>2476</v>
      </c>
      <c r="K230" s="6" t="s">
        <v>2477</v>
      </c>
      <c r="L230" s="6" t="s">
        <v>2262</v>
      </c>
      <c r="M230" s="6" t="s">
        <v>2478</v>
      </c>
      <c r="N230" s="6" t="s">
        <v>2479</v>
      </c>
      <c r="O230" s="6" t="s">
        <v>2480</v>
      </c>
      <c r="P230" s="6" t="s">
        <v>2276</v>
      </c>
      <c r="Q230" s="6" t="s">
        <v>2276</v>
      </c>
      <c r="R230" s="6" t="s">
        <v>2481</v>
      </c>
      <c r="S230" s="6" t="s">
        <v>1810</v>
      </c>
      <c r="T230" s="6" t="s">
        <v>2482</v>
      </c>
      <c r="U230" s="6" t="s">
        <v>2483</v>
      </c>
      <c r="V230" s="6" t="s">
        <v>168</v>
      </c>
      <c r="W230" s="6" t="s">
        <v>168</v>
      </c>
      <c r="X230" s="6" t="s">
        <v>169</v>
      </c>
      <c r="Y230" s="6" t="s">
        <v>170</v>
      </c>
      <c r="Z230" s="6" t="s">
        <v>471</v>
      </c>
      <c r="AA230" s="6" t="s">
        <v>2475</v>
      </c>
      <c r="AB230" s="6" t="s">
        <v>2483</v>
      </c>
      <c r="AC230" s="6" t="s">
        <v>2278</v>
      </c>
      <c r="AD230" s="6" t="s">
        <v>2484</v>
      </c>
      <c r="AE230" s="6" t="s">
        <v>2485</v>
      </c>
      <c r="AF230" s="6" t="s">
        <v>2253</v>
      </c>
      <c r="AG230" s="6" t="s">
        <v>1813</v>
      </c>
      <c r="AH230" s="6" t="s">
        <v>2254</v>
      </c>
      <c r="AI230" s="6" t="s">
        <v>2476</v>
      </c>
      <c r="AJ230" s="6" t="s">
        <v>117</v>
      </c>
      <c r="AK230" s="6" t="s">
        <v>2476</v>
      </c>
      <c r="AL230" s="6" t="s">
        <v>2255</v>
      </c>
      <c r="AM230" s="6" t="s">
        <v>2486</v>
      </c>
      <c r="AN230" s="6" t="s">
        <v>2486</v>
      </c>
      <c r="AO230" s="6" t="s">
        <v>478</v>
      </c>
      <c r="AP230" s="6" t="s">
        <v>478</v>
      </c>
      <c r="AQ230" s="6" t="s">
        <v>181</v>
      </c>
      <c r="AR230" s="6" t="s">
        <v>2145</v>
      </c>
      <c r="AS230" s="6" t="s">
        <v>2145</v>
      </c>
      <c r="AT230" s="6" t="s">
        <v>2257</v>
      </c>
    </row>
    <row r="231" spans="1:46" x14ac:dyDescent="0.25">
      <c r="A231" s="6" t="s">
        <v>150</v>
      </c>
      <c r="B231" s="6" t="s">
        <v>2129</v>
      </c>
      <c r="C231" s="6" t="s">
        <v>847</v>
      </c>
      <c r="D231" s="6" t="s">
        <v>109</v>
      </c>
      <c r="E231" s="6" t="s">
        <v>111</v>
      </c>
      <c r="F231" s="6" t="s">
        <v>2487</v>
      </c>
      <c r="G231" s="6" t="s">
        <v>2239</v>
      </c>
      <c r="H231" s="6" t="s">
        <v>478</v>
      </c>
      <c r="I231" s="6" t="s">
        <v>2488</v>
      </c>
      <c r="J231" s="6" t="s">
        <v>2489</v>
      </c>
      <c r="K231" s="6" t="s">
        <v>365</v>
      </c>
      <c r="L231" s="6" t="s">
        <v>2490</v>
      </c>
      <c r="M231" s="6" t="s">
        <v>2186</v>
      </c>
      <c r="N231" s="6" t="s">
        <v>2491</v>
      </c>
      <c r="O231" s="6" t="s">
        <v>2492</v>
      </c>
      <c r="P231" s="6" t="s">
        <v>2276</v>
      </c>
      <c r="Q231" s="6" t="s">
        <v>2276</v>
      </c>
      <c r="R231" s="6" t="s">
        <v>2493</v>
      </c>
      <c r="S231" s="6" t="s">
        <v>2345</v>
      </c>
      <c r="T231" s="6" t="s">
        <v>2494</v>
      </c>
      <c r="U231" s="6" t="s">
        <v>2495</v>
      </c>
      <c r="V231" s="6" t="s">
        <v>168</v>
      </c>
      <c r="W231" s="6" t="s">
        <v>168</v>
      </c>
      <c r="X231" s="6" t="s">
        <v>169</v>
      </c>
      <c r="Y231" s="6" t="s">
        <v>170</v>
      </c>
      <c r="Z231" s="6" t="s">
        <v>471</v>
      </c>
      <c r="AA231" s="6" t="s">
        <v>2488</v>
      </c>
      <c r="AB231" s="6" t="s">
        <v>2495</v>
      </c>
      <c r="AC231" s="6" t="s">
        <v>1796</v>
      </c>
      <c r="AD231" s="6" t="s">
        <v>2496</v>
      </c>
      <c r="AE231" s="6" t="s">
        <v>2497</v>
      </c>
      <c r="AF231" s="6" t="s">
        <v>2253</v>
      </c>
      <c r="AG231" s="6" t="s">
        <v>1813</v>
      </c>
      <c r="AH231" s="6" t="s">
        <v>2254</v>
      </c>
      <c r="AI231" s="6" t="s">
        <v>2489</v>
      </c>
      <c r="AJ231" s="6" t="s">
        <v>117</v>
      </c>
      <c r="AK231" s="6" t="s">
        <v>2489</v>
      </c>
      <c r="AL231" s="6" t="s">
        <v>2255</v>
      </c>
      <c r="AM231" s="6" t="s">
        <v>2498</v>
      </c>
      <c r="AN231" s="6" t="s">
        <v>2498</v>
      </c>
      <c r="AO231" s="6" t="s">
        <v>478</v>
      </c>
      <c r="AP231" s="6" t="s">
        <v>478</v>
      </c>
      <c r="AQ231" s="6" t="s">
        <v>181</v>
      </c>
      <c r="AR231" s="6" t="s">
        <v>2145</v>
      </c>
      <c r="AS231" s="6" t="s">
        <v>2145</v>
      </c>
      <c r="AT231" s="6" t="s">
        <v>2257</v>
      </c>
    </row>
    <row r="232" spans="1:46" x14ac:dyDescent="0.25">
      <c r="A232" s="6" t="s">
        <v>150</v>
      </c>
      <c r="B232" s="6" t="s">
        <v>2129</v>
      </c>
      <c r="C232" s="6" t="s">
        <v>847</v>
      </c>
      <c r="D232" s="6" t="s">
        <v>109</v>
      </c>
      <c r="E232" s="6" t="s">
        <v>111</v>
      </c>
      <c r="F232" s="6" t="s">
        <v>2499</v>
      </c>
      <c r="G232" s="6" t="s">
        <v>2239</v>
      </c>
      <c r="H232" s="6" t="s">
        <v>478</v>
      </c>
      <c r="I232" s="6" t="s">
        <v>2500</v>
      </c>
      <c r="J232" s="6" t="s">
        <v>2501</v>
      </c>
      <c r="K232" s="6" t="s">
        <v>2502</v>
      </c>
      <c r="L232" s="6" t="s">
        <v>2503</v>
      </c>
      <c r="M232" s="6" t="s">
        <v>1932</v>
      </c>
      <c r="N232" s="6" t="s">
        <v>2504</v>
      </c>
      <c r="O232" s="6" t="s">
        <v>2505</v>
      </c>
      <c r="P232" s="6" t="s">
        <v>2276</v>
      </c>
      <c r="Q232" s="6" t="s">
        <v>2276</v>
      </c>
      <c r="R232" s="6" t="s">
        <v>2506</v>
      </c>
      <c r="S232" s="6" t="s">
        <v>2345</v>
      </c>
      <c r="T232" s="6" t="s">
        <v>2507</v>
      </c>
      <c r="U232" s="6" t="s">
        <v>2508</v>
      </c>
      <c r="V232" s="6" t="s">
        <v>168</v>
      </c>
      <c r="W232" s="6" t="s">
        <v>168</v>
      </c>
      <c r="X232" s="6" t="s">
        <v>169</v>
      </c>
      <c r="Y232" s="6" t="s">
        <v>170</v>
      </c>
      <c r="Z232" s="6" t="s">
        <v>471</v>
      </c>
      <c r="AA232" s="6" t="s">
        <v>2500</v>
      </c>
      <c r="AB232" s="6" t="s">
        <v>2508</v>
      </c>
      <c r="AC232" s="6" t="s">
        <v>1796</v>
      </c>
      <c r="AD232" s="6" t="s">
        <v>2496</v>
      </c>
      <c r="AE232" s="6" t="s">
        <v>2509</v>
      </c>
      <c r="AF232" s="6" t="s">
        <v>2253</v>
      </c>
      <c r="AG232" s="6" t="s">
        <v>1813</v>
      </c>
      <c r="AH232" s="6" t="s">
        <v>2254</v>
      </c>
      <c r="AI232" s="6" t="s">
        <v>2501</v>
      </c>
      <c r="AJ232" s="6" t="s">
        <v>117</v>
      </c>
      <c r="AK232" s="6" t="s">
        <v>2501</v>
      </c>
      <c r="AL232" s="6" t="s">
        <v>2255</v>
      </c>
      <c r="AM232" s="6" t="s">
        <v>2510</v>
      </c>
      <c r="AN232" s="6" t="s">
        <v>2510</v>
      </c>
      <c r="AO232" s="6" t="s">
        <v>478</v>
      </c>
      <c r="AP232" s="6" t="s">
        <v>478</v>
      </c>
      <c r="AQ232" s="6" t="s">
        <v>181</v>
      </c>
      <c r="AR232" s="6" t="s">
        <v>2145</v>
      </c>
      <c r="AS232" s="6" t="s">
        <v>2145</v>
      </c>
      <c r="AT232" s="6" t="s">
        <v>2257</v>
      </c>
    </row>
    <row r="233" spans="1:46" x14ac:dyDescent="0.25">
      <c r="A233" s="6" t="s">
        <v>150</v>
      </c>
      <c r="B233" s="6" t="s">
        <v>2129</v>
      </c>
      <c r="C233" s="6" t="s">
        <v>847</v>
      </c>
      <c r="D233" s="6" t="s">
        <v>109</v>
      </c>
      <c r="E233" s="6" t="s">
        <v>111</v>
      </c>
      <c r="F233" s="6" t="s">
        <v>2511</v>
      </c>
      <c r="G233" s="6" t="s">
        <v>2239</v>
      </c>
      <c r="H233" s="6" t="s">
        <v>478</v>
      </c>
      <c r="I233" s="6" t="s">
        <v>2512</v>
      </c>
      <c r="J233" s="6" t="s">
        <v>2513</v>
      </c>
      <c r="K233" s="6" t="s">
        <v>2514</v>
      </c>
      <c r="L233" s="6" t="s">
        <v>2515</v>
      </c>
      <c r="M233" s="6" t="s">
        <v>2516</v>
      </c>
      <c r="N233" s="6" t="s">
        <v>2517</v>
      </c>
      <c r="O233" s="6" t="s">
        <v>2518</v>
      </c>
      <c r="P233" s="6" t="s">
        <v>2519</v>
      </c>
      <c r="Q233" s="6" t="s">
        <v>2519</v>
      </c>
      <c r="R233" s="6" t="s">
        <v>2520</v>
      </c>
      <c r="S233" s="6" t="s">
        <v>2373</v>
      </c>
      <c r="T233" s="6" t="s">
        <v>2521</v>
      </c>
      <c r="U233" s="6" t="s">
        <v>2522</v>
      </c>
      <c r="V233" s="6" t="s">
        <v>168</v>
      </c>
      <c r="W233" s="6" t="s">
        <v>168</v>
      </c>
      <c r="X233" s="6" t="s">
        <v>169</v>
      </c>
      <c r="Y233" s="6" t="s">
        <v>170</v>
      </c>
      <c r="Z233" s="6" t="s">
        <v>471</v>
      </c>
      <c r="AA233" s="6" t="s">
        <v>2512</v>
      </c>
      <c r="AB233" s="6" t="s">
        <v>2522</v>
      </c>
      <c r="AC233" s="6" t="s">
        <v>1796</v>
      </c>
      <c r="AD233" s="6" t="s">
        <v>2370</v>
      </c>
      <c r="AE233" s="6" t="s">
        <v>2523</v>
      </c>
      <c r="AF233" s="6" t="s">
        <v>2253</v>
      </c>
      <c r="AG233" s="6" t="s">
        <v>1813</v>
      </c>
      <c r="AH233" s="6" t="s">
        <v>2254</v>
      </c>
      <c r="AI233" s="6" t="s">
        <v>2513</v>
      </c>
      <c r="AJ233" s="6" t="s">
        <v>117</v>
      </c>
      <c r="AK233" s="6" t="s">
        <v>2513</v>
      </c>
      <c r="AL233" s="6" t="s">
        <v>2255</v>
      </c>
      <c r="AM233" s="6" t="s">
        <v>2524</v>
      </c>
      <c r="AN233" s="6" t="s">
        <v>2524</v>
      </c>
      <c r="AO233" s="6" t="s">
        <v>478</v>
      </c>
      <c r="AP233" s="6" t="s">
        <v>478</v>
      </c>
      <c r="AQ233" s="6" t="s">
        <v>181</v>
      </c>
      <c r="AR233" s="6" t="s">
        <v>2145</v>
      </c>
      <c r="AS233" s="6" t="s">
        <v>2145</v>
      </c>
      <c r="AT233" s="6" t="s">
        <v>2257</v>
      </c>
    </row>
    <row r="234" spans="1:46" x14ac:dyDescent="0.25">
      <c r="A234" s="6" t="s">
        <v>150</v>
      </c>
      <c r="B234" s="6" t="s">
        <v>2129</v>
      </c>
      <c r="C234" s="6" t="s">
        <v>847</v>
      </c>
      <c r="D234" s="6" t="s">
        <v>109</v>
      </c>
      <c r="E234" s="6" t="s">
        <v>111</v>
      </c>
      <c r="F234" s="6" t="s">
        <v>2525</v>
      </c>
      <c r="G234" s="6" t="s">
        <v>2239</v>
      </c>
      <c r="H234" s="6" t="s">
        <v>478</v>
      </c>
      <c r="I234" s="6" t="s">
        <v>2526</v>
      </c>
      <c r="J234" s="6" t="s">
        <v>2527</v>
      </c>
      <c r="K234" s="6" t="s">
        <v>2528</v>
      </c>
      <c r="L234" s="6" t="s">
        <v>2529</v>
      </c>
      <c r="M234" s="6" t="s">
        <v>2530</v>
      </c>
      <c r="N234" s="6" t="s">
        <v>2531</v>
      </c>
      <c r="O234" s="6" t="s">
        <v>2532</v>
      </c>
      <c r="P234" s="6" t="s">
        <v>2276</v>
      </c>
      <c r="Q234" s="6" t="s">
        <v>2276</v>
      </c>
      <c r="R234" s="6" t="s">
        <v>2533</v>
      </c>
      <c r="S234" s="6" t="s">
        <v>2370</v>
      </c>
      <c r="T234" s="6" t="s">
        <v>2534</v>
      </c>
      <c r="U234" s="6" t="s">
        <v>2535</v>
      </c>
      <c r="V234" s="6" t="s">
        <v>168</v>
      </c>
      <c r="W234" s="6" t="s">
        <v>168</v>
      </c>
      <c r="X234" s="6" t="s">
        <v>169</v>
      </c>
      <c r="Y234" s="6" t="s">
        <v>170</v>
      </c>
      <c r="Z234" s="6" t="s">
        <v>471</v>
      </c>
      <c r="AA234" s="6" t="s">
        <v>2526</v>
      </c>
      <c r="AB234" s="6" t="s">
        <v>2535</v>
      </c>
      <c r="AC234" s="6" t="s">
        <v>1796</v>
      </c>
      <c r="AD234" s="6" t="s">
        <v>2370</v>
      </c>
      <c r="AE234" s="6" t="s">
        <v>2536</v>
      </c>
      <c r="AF234" s="6" t="s">
        <v>2253</v>
      </c>
      <c r="AG234" s="6" t="s">
        <v>1813</v>
      </c>
      <c r="AH234" s="6" t="s">
        <v>2254</v>
      </c>
      <c r="AI234" s="6" t="s">
        <v>2527</v>
      </c>
      <c r="AJ234" s="6" t="s">
        <v>117</v>
      </c>
      <c r="AK234" s="6" t="s">
        <v>2527</v>
      </c>
      <c r="AL234" s="6" t="s">
        <v>2255</v>
      </c>
      <c r="AM234" s="6" t="s">
        <v>2537</v>
      </c>
      <c r="AN234" s="6" t="s">
        <v>2537</v>
      </c>
      <c r="AO234" s="6" t="s">
        <v>478</v>
      </c>
      <c r="AP234" s="6" t="s">
        <v>478</v>
      </c>
      <c r="AQ234" s="6" t="s">
        <v>181</v>
      </c>
      <c r="AR234" s="6" t="s">
        <v>2145</v>
      </c>
      <c r="AS234" s="6" t="s">
        <v>2145</v>
      </c>
      <c r="AT234" s="6" t="s">
        <v>2257</v>
      </c>
    </row>
    <row r="235" spans="1:46" x14ac:dyDescent="0.25">
      <c r="A235" s="6" t="s">
        <v>150</v>
      </c>
      <c r="B235" s="6" t="s">
        <v>2129</v>
      </c>
      <c r="C235" s="6" t="s">
        <v>847</v>
      </c>
      <c r="D235" s="6" t="s">
        <v>109</v>
      </c>
      <c r="E235" s="6" t="s">
        <v>111</v>
      </c>
      <c r="F235" s="6" t="s">
        <v>2538</v>
      </c>
      <c r="G235" s="6" t="s">
        <v>2239</v>
      </c>
      <c r="H235" s="6" t="s">
        <v>478</v>
      </c>
      <c r="I235" s="6" t="s">
        <v>2539</v>
      </c>
      <c r="J235" s="6" t="s">
        <v>2540</v>
      </c>
      <c r="K235" s="6" t="s">
        <v>2541</v>
      </c>
      <c r="L235" s="6" t="s">
        <v>2542</v>
      </c>
      <c r="M235" s="6" t="s">
        <v>2543</v>
      </c>
      <c r="N235" s="6" t="s">
        <v>2544</v>
      </c>
      <c r="O235" s="6" t="s">
        <v>2545</v>
      </c>
      <c r="P235" s="6" t="s">
        <v>2276</v>
      </c>
      <c r="Q235" s="6" t="s">
        <v>2276</v>
      </c>
      <c r="R235" s="6" t="s">
        <v>2546</v>
      </c>
      <c r="S235" s="6" t="s">
        <v>1952</v>
      </c>
      <c r="T235" s="6" t="s">
        <v>2547</v>
      </c>
      <c r="U235" s="6" t="s">
        <v>2548</v>
      </c>
      <c r="V235" s="6" t="s">
        <v>168</v>
      </c>
      <c r="W235" s="6" t="s">
        <v>168</v>
      </c>
      <c r="X235" s="6" t="s">
        <v>169</v>
      </c>
      <c r="Y235" s="6" t="s">
        <v>170</v>
      </c>
      <c r="Z235" s="6" t="s">
        <v>471</v>
      </c>
      <c r="AA235" s="6" t="s">
        <v>2539</v>
      </c>
      <c r="AB235" s="6" t="s">
        <v>2548</v>
      </c>
      <c r="AC235" s="6" t="s">
        <v>2373</v>
      </c>
      <c r="AD235" s="6" t="s">
        <v>2549</v>
      </c>
      <c r="AE235" s="6" t="s">
        <v>2550</v>
      </c>
      <c r="AF235" s="6" t="s">
        <v>2253</v>
      </c>
      <c r="AG235" s="6" t="s">
        <v>1813</v>
      </c>
      <c r="AH235" s="6" t="s">
        <v>2254</v>
      </c>
      <c r="AI235" s="6" t="s">
        <v>2540</v>
      </c>
      <c r="AJ235" s="6" t="s">
        <v>117</v>
      </c>
      <c r="AK235" s="6" t="s">
        <v>2540</v>
      </c>
      <c r="AL235" s="6" t="s">
        <v>2255</v>
      </c>
      <c r="AM235" s="6" t="s">
        <v>2551</v>
      </c>
      <c r="AN235" s="6" t="s">
        <v>2551</v>
      </c>
      <c r="AO235" s="6" t="s">
        <v>478</v>
      </c>
      <c r="AP235" s="6" t="s">
        <v>478</v>
      </c>
      <c r="AQ235" s="6" t="s">
        <v>181</v>
      </c>
      <c r="AR235" s="6" t="s">
        <v>2145</v>
      </c>
      <c r="AS235" s="6" t="s">
        <v>2145</v>
      </c>
      <c r="AT235" s="6" t="s">
        <v>2257</v>
      </c>
    </row>
    <row r="236" spans="1:46" x14ac:dyDescent="0.25">
      <c r="A236" s="6" t="s">
        <v>150</v>
      </c>
      <c r="B236" s="6" t="s">
        <v>2129</v>
      </c>
      <c r="C236" s="6" t="s">
        <v>847</v>
      </c>
      <c r="D236" s="6" t="s">
        <v>109</v>
      </c>
      <c r="E236" s="6" t="s">
        <v>111</v>
      </c>
      <c r="F236" s="6" t="s">
        <v>2552</v>
      </c>
      <c r="G236" s="6" t="s">
        <v>2239</v>
      </c>
      <c r="H236" s="6" t="s">
        <v>478</v>
      </c>
      <c r="I236" s="6" t="s">
        <v>2553</v>
      </c>
      <c r="J236" s="6" t="s">
        <v>2554</v>
      </c>
      <c r="K236" s="6" t="s">
        <v>2555</v>
      </c>
      <c r="L236" s="6" t="s">
        <v>2556</v>
      </c>
      <c r="M236" s="6" t="s">
        <v>2557</v>
      </c>
      <c r="N236" s="6" t="s">
        <v>2558</v>
      </c>
      <c r="O236" s="6" t="s">
        <v>2292</v>
      </c>
      <c r="P236" s="6" t="s">
        <v>2276</v>
      </c>
      <c r="Q236" s="6" t="s">
        <v>2276</v>
      </c>
      <c r="R236" s="6" t="s">
        <v>2559</v>
      </c>
      <c r="S236" s="6" t="s">
        <v>1952</v>
      </c>
      <c r="T236" s="6" t="s">
        <v>2560</v>
      </c>
      <c r="U236" s="6" t="s">
        <v>2561</v>
      </c>
      <c r="V236" s="6" t="s">
        <v>168</v>
      </c>
      <c r="W236" s="6" t="s">
        <v>168</v>
      </c>
      <c r="X236" s="6" t="s">
        <v>169</v>
      </c>
      <c r="Y236" s="6" t="s">
        <v>170</v>
      </c>
      <c r="Z236" s="6" t="s">
        <v>471</v>
      </c>
      <c r="AA236" s="6" t="s">
        <v>2553</v>
      </c>
      <c r="AB236" s="6" t="s">
        <v>2561</v>
      </c>
      <c r="AC236" s="6" t="s">
        <v>2562</v>
      </c>
      <c r="AD236" s="6" t="s">
        <v>2093</v>
      </c>
      <c r="AE236" s="6" t="s">
        <v>2563</v>
      </c>
      <c r="AF236" s="6" t="s">
        <v>2253</v>
      </c>
      <c r="AG236" s="6" t="s">
        <v>1813</v>
      </c>
      <c r="AH236" s="6" t="s">
        <v>2254</v>
      </c>
      <c r="AI236" s="6" t="s">
        <v>2554</v>
      </c>
      <c r="AJ236" s="6" t="s">
        <v>117</v>
      </c>
      <c r="AK236" s="6" t="s">
        <v>2554</v>
      </c>
      <c r="AL236" s="6" t="s">
        <v>2255</v>
      </c>
      <c r="AM236" s="6" t="s">
        <v>2564</v>
      </c>
      <c r="AN236" s="6" t="s">
        <v>2564</v>
      </c>
      <c r="AO236" s="6" t="s">
        <v>478</v>
      </c>
      <c r="AP236" s="6" t="s">
        <v>478</v>
      </c>
      <c r="AQ236" s="6" t="s">
        <v>181</v>
      </c>
      <c r="AR236" s="6" t="s">
        <v>2145</v>
      </c>
      <c r="AS236" s="6" t="s">
        <v>2145</v>
      </c>
      <c r="AT236" s="6" t="s">
        <v>2257</v>
      </c>
    </row>
    <row r="237" spans="1:46" x14ac:dyDescent="0.25">
      <c r="A237" s="6" t="s">
        <v>150</v>
      </c>
      <c r="B237" s="6" t="s">
        <v>2129</v>
      </c>
      <c r="C237" s="6" t="s">
        <v>847</v>
      </c>
      <c r="D237" s="6" t="s">
        <v>109</v>
      </c>
      <c r="E237" s="6" t="s">
        <v>111</v>
      </c>
      <c r="F237" s="6" t="s">
        <v>2565</v>
      </c>
      <c r="G237" s="6" t="s">
        <v>2239</v>
      </c>
      <c r="H237" s="6" t="s">
        <v>478</v>
      </c>
      <c r="I237" s="6" t="s">
        <v>2566</v>
      </c>
      <c r="J237" s="6" t="s">
        <v>2567</v>
      </c>
      <c r="K237" s="6" t="s">
        <v>2568</v>
      </c>
      <c r="L237" s="6" t="s">
        <v>2440</v>
      </c>
      <c r="M237" s="6" t="s">
        <v>2441</v>
      </c>
      <c r="N237" s="6" t="s">
        <v>2569</v>
      </c>
      <c r="O237" s="6" t="s">
        <v>2443</v>
      </c>
      <c r="P237" s="6" t="s">
        <v>2246</v>
      </c>
      <c r="Q237" s="6" t="s">
        <v>2246</v>
      </c>
      <c r="R237" s="6" t="s">
        <v>2570</v>
      </c>
      <c r="S237" s="6" t="s">
        <v>2020</v>
      </c>
      <c r="T237" s="6" t="s">
        <v>2571</v>
      </c>
      <c r="U237" s="6" t="s">
        <v>2572</v>
      </c>
      <c r="V237" s="6" t="s">
        <v>168</v>
      </c>
      <c r="W237" s="6" t="s">
        <v>168</v>
      </c>
      <c r="X237" s="6" t="s">
        <v>169</v>
      </c>
      <c r="Y237" s="6" t="s">
        <v>170</v>
      </c>
      <c r="Z237" s="6" t="s">
        <v>471</v>
      </c>
      <c r="AA237" s="6" t="s">
        <v>2566</v>
      </c>
      <c r="AB237" s="6" t="s">
        <v>2572</v>
      </c>
      <c r="AC237" s="6" t="s">
        <v>2296</v>
      </c>
      <c r="AD237" s="6" t="s">
        <v>2447</v>
      </c>
      <c r="AE237" s="6" t="s">
        <v>2573</v>
      </c>
      <c r="AF237" s="6" t="s">
        <v>2253</v>
      </c>
      <c r="AG237" s="6" t="s">
        <v>1813</v>
      </c>
      <c r="AH237" s="6" t="s">
        <v>2254</v>
      </c>
      <c r="AI237" s="6" t="s">
        <v>2567</v>
      </c>
      <c r="AJ237" s="6" t="s">
        <v>117</v>
      </c>
      <c r="AK237" s="6" t="s">
        <v>2567</v>
      </c>
      <c r="AL237" s="6" t="s">
        <v>2255</v>
      </c>
      <c r="AM237" s="6" t="s">
        <v>2574</v>
      </c>
      <c r="AN237" s="6" t="s">
        <v>2574</v>
      </c>
      <c r="AO237" s="6" t="s">
        <v>478</v>
      </c>
      <c r="AP237" s="6" t="s">
        <v>478</v>
      </c>
      <c r="AQ237" s="6" t="s">
        <v>181</v>
      </c>
      <c r="AR237" s="6" t="s">
        <v>2145</v>
      </c>
      <c r="AS237" s="6" t="s">
        <v>2145</v>
      </c>
      <c r="AT237" s="6" t="s">
        <v>2257</v>
      </c>
    </row>
    <row r="238" spans="1:46" x14ac:dyDescent="0.25">
      <c r="A238" s="6" t="s">
        <v>150</v>
      </c>
      <c r="B238" s="6" t="s">
        <v>2129</v>
      </c>
      <c r="C238" s="6" t="s">
        <v>847</v>
      </c>
      <c r="D238" s="6" t="s">
        <v>109</v>
      </c>
      <c r="E238" s="6" t="s">
        <v>111</v>
      </c>
      <c r="F238" s="6" t="s">
        <v>2575</v>
      </c>
      <c r="G238" s="6" t="s">
        <v>2239</v>
      </c>
      <c r="H238" s="6" t="s">
        <v>478</v>
      </c>
      <c r="I238" s="6" t="s">
        <v>2576</v>
      </c>
      <c r="J238" s="6" t="s">
        <v>2577</v>
      </c>
      <c r="K238" s="6" t="s">
        <v>2339</v>
      </c>
      <c r="L238" s="6" t="s">
        <v>2340</v>
      </c>
      <c r="M238" s="6" t="s">
        <v>2341</v>
      </c>
      <c r="N238" s="6" t="s">
        <v>2466</v>
      </c>
      <c r="O238" s="6" t="s">
        <v>2578</v>
      </c>
      <c r="P238" s="6" t="s">
        <v>2276</v>
      </c>
      <c r="Q238" s="6" t="s">
        <v>2276</v>
      </c>
      <c r="R238" s="6" t="s">
        <v>2579</v>
      </c>
      <c r="S238" s="6" t="s">
        <v>2017</v>
      </c>
      <c r="T238" s="6" t="s">
        <v>2580</v>
      </c>
      <c r="U238" s="6" t="s">
        <v>2581</v>
      </c>
      <c r="V238" s="6" t="s">
        <v>168</v>
      </c>
      <c r="W238" s="6" t="s">
        <v>168</v>
      </c>
      <c r="X238" s="6" t="s">
        <v>169</v>
      </c>
      <c r="Y238" s="6" t="s">
        <v>170</v>
      </c>
      <c r="Z238" s="6" t="s">
        <v>471</v>
      </c>
      <c r="AA238" s="6" t="s">
        <v>2576</v>
      </c>
      <c r="AB238" s="6" t="s">
        <v>2581</v>
      </c>
      <c r="AC238" s="6" t="s">
        <v>2020</v>
      </c>
      <c r="AD238" s="6" t="s">
        <v>2582</v>
      </c>
      <c r="AE238" s="6" t="s">
        <v>2583</v>
      </c>
      <c r="AF238" s="6" t="s">
        <v>2253</v>
      </c>
      <c r="AG238" s="6" t="s">
        <v>1813</v>
      </c>
      <c r="AH238" s="6" t="s">
        <v>2254</v>
      </c>
      <c r="AI238" s="6" t="s">
        <v>2577</v>
      </c>
      <c r="AJ238" s="6" t="s">
        <v>117</v>
      </c>
      <c r="AK238" s="6" t="s">
        <v>2577</v>
      </c>
      <c r="AL238" s="6" t="s">
        <v>2255</v>
      </c>
      <c r="AM238" s="6" t="s">
        <v>2584</v>
      </c>
      <c r="AN238" s="6" t="s">
        <v>2584</v>
      </c>
      <c r="AO238" s="6" t="s">
        <v>478</v>
      </c>
      <c r="AP238" s="6" t="s">
        <v>478</v>
      </c>
      <c r="AQ238" s="6" t="s">
        <v>181</v>
      </c>
      <c r="AR238" s="6" t="s">
        <v>2145</v>
      </c>
      <c r="AS238" s="6" t="s">
        <v>2145</v>
      </c>
      <c r="AT238" s="6" t="s">
        <v>2257</v>
      </c>
    </row>
    <row r="239" spans="1:46" x14ac:dyDescent="0.25">
      <c r="A239" s="6" t="s">
        <v>150</v>
      </c>
      <c r="B239" s="6" t="s">
        <v>2129</v>
      </c>
      <c r="C239" s="6" t="s">
        <v>847</v>
      </c>
      <c r="D239" s="6" t="s">
        <v>109</v>
      </c>
      <c r="E239" s="6" t="s">
        <v>111</v>
      </c>
      <c r="F239" s="6" t="s">
        <v>2585</v>
      </c>
      <c r="G239" s="6" t="s">
        <v>2239</v>
      </c>
      <c r="H239" s="6" t="s">
        <v>478</v>
      </c>
      <c r="I239" s="6" t="s">
        <v>2586</v>
      </c>
      <c r="J239" s="6" t="s">
        <v>2587</v>
      </c>
      <c r="K239" s="6" t="s">
        <v>2588</v>
      </c>
      <c r="L239" s="6" t="s">
        <v>2589</v>
      </c>
      <c r="M239" s="6" t="s">
        <v>2590</v>
      </c>
      <c r="N239" s="6" t="s">
        <v>2591</v>
      </c>
      <c r="O239" s="6" t="s">
        <v>2592</v>
      </c>
      <c r="P239" s="6" t="s">
        <v>2246</v>
      </c>
      <c r="Q239" s="6" t="s">
        <v>2246</v>
      </c>
      <c r="R239" s="6" t="s">
        <v>2593</v>
      </c>
      <c r="S239" s="6" t="s">
        <v>2281</v>
      </c>
      <c r="T239" s="6" t="s">
        <v>2594</v>
      </c>
      <c r="U239" s="6" t="s">
        <v>2595</v>
      </c>
      <c r="V239" s="6" t="s">
        <v>168</v>
      </c>
      <c r="W239" s="6" t="s">
        <v>168</v>
      </c>
      <c r="X239" s="6" t="s">
        <v>169</v>
      </c>
      <c r="Y239" s="6" t="s">
        <v>170</v>
      </c>
      <c r="Z239" s="6" t="s">
        <v>471</v>
      </c>
      <c r="AA239" s="6" t="s">
        <v>2586</v>
      </c>
      <c r="AB239" s="6" t="s">
        <v>2595</v>
      </c>
      <c r="AC239" s="6" t="s">
        <v>2017</v>
      </c>
      <c r="AD239" s="6" t="s">
        <v>847</v>
      </c>
      <c r="AE239" s="6" t="s">
        <v>2596</v>
      </c>
      <c r="AF239" s="6" t="s">
        <v>2253</v>
      </c>
      <c r="AG239" s="6" t="s">
        <v>1813</v>
      </c>
      <c r="AH239" s="6" t="s">
        <v>2254</v>
      </c>
      <c r="AI239" s="6" t="s">
        <v>2587</v>
      </c>
      <c r="AJ239" s="6" t="s">
        <v>117</v>
      </c>
      <c r="AK239" s="6" t="s">
        <v>2587</v>
      </c>
      <c r="AL239" s="6" t="s">
        <v>2255</v>
      </c>
      <c r="AM239" s="6" t="s">
        <v>2597</v>
      </c>
      <c r="AN239" s="6" t="s">
        <v>2597</v>
      </c>
      <c r="AO239" s="6" t="s">
        <v>478</v>
      </c>
      <c r="AP239" s="6" t="s">
        <v>478</v>
      </c>
      <c r="AQ239" s="6" t="s">
        <v>181</v>
      </c>
      <c r="AR239" s="6" t="s">
        <v>2145</v>
      </c>
      <c r="AS239" s="6" t="s">
        <v>2145</v>
      </c>
      <c r="AT239" s="6" t="s">
        <v>2257</v>
      </c>
    </row>
    <row r="240" spans="1:46" x14ac:dyDescent="0.25">
      <c r="A240" s="6" t="s">
        <v>150</v>
      </c>
      <c r="B240" s="6" t="s">
        <v>2129</v>
      </c>
      <c r="C240" s="6" t="s">
        <v>847</v>
      </c>
      <c r="D240" s="6" t="s">
        <v>109</v>
      </c>
      <c r="E240" s="6" t="s">
        <v>111</v>
      </c>
      <c r="F240" s="6" t="s">
        <v>2598</v>
      </c>
      <c r="G240" s="6" t="s">
        <v>2239</v>
      </c>
      <c r="H240" s="6" t="s">
        <v>478</v>
      </c>
      <c r="I240" s="6" t="s">
        <v>2599</v>
      </c>
      <c r="J240" s="6" t="s">
        <v>2600</v>
      </c>
      <c r="K240" s="6" t="s">
        <v>2601</v>
      </c>
      <c r="L240" s="6" t="s">
        <v>238</v>
      </c>
      <c r="M240" s="6" t="s">
        <v>2602</v>
      </c>
      <c r="N240" s="6" t="s">
        <v>2603</v>
      </c>
      <c r="O240" s="6" t="s">
        <v>2604</v>
      </c>
      <c r="P240" s="6" t="s">
        <v>2246</v>
      </c>
      <c r="Q240" s="6" t="s">
        <v>2246</v>
      </c>
      <c r="R240" s="6" t="s">
        <v>2605</v>
      </c>
      <c r="S240" s="6" t="s">
        <v>2020</v>
      </c>
      <c r="T240" s="6" t="s">
        <v>2606</v>
      </c>
      <c r="U240" s="6" t="s">
        <v>2607</v>
      </c>
      <c r="V240" s="6" t="s">
        <v>168</v>
      </c>
      <c r="W240" s="6" t="s">
        <v>168</v>
      </c>
      <c r="X240" s="6" t="s">
        <v>169</v>
      </c>
      <c r="Y240" s="6" t="s">
        <v>170</v>
      </c>
      <c r="Z240" s="6" t="s">
        <v>471</v>
      </c>
      <c r="AA240" s="6" t="s">
        <v>2599</v>
      </c>
      <c r="AB240" s="6" t="s">
        <v>2607</v>
      </c>
      <c r="AC240" s="6" t="s">
        <v>2296</v>
      </c>
      <c r="AD240" s="6" t="s">
        <v>2484</v>
      </c>
      <c r="AE240" s="6" t="s">
        <v>2608</v>
      </c>
      <c r="AF240" s="6" t="s">
        <v>2253</v>
      </c>
      <c r="AG240" s="6" t="s">
        <v>1813</v>
      </c>
      <c r="AH240" s="6" t="s">
        <v>2254</v>
      </c>
      <c r="AI240" s="6" t="s">
        <v>2600</v>
      </c>
      <c r="AJ240" s="6" t="s">
        <v>117</v>
      </c>
      <c r="AK240" s="6" t="s">
        <v>2600</v>
      </c>
      <c r="AL240" s="6" t="s">
        <v>2255</v>
      </c>
      <c r="AM240" s="6" t="s">
        <v>2609</v>
      </c>
      <c r="AN240" s="6" t="s">
        <v>2609</v>
      </c>
      <c r="AO240" s="6" t="s">
        <v>478</v>
      </c>
      <c r="AP240" s="6" t="s">
        <v>478</v>
      </c>
      <c r="AQ240" s="6" t="s">
        <v>181</v>
      </c>
      <c r="AR240" s="6" t="s">
        <v>2145</v>
      </c>
      <c r="AS240" s="6" t="s">
        <v>2145</v>
      </c>
      <c r="AT240" s="6" t="s">
        <v>2257</v>
      </c>
    </row>
    <row r="241" spans="1:46" x14ac:dyDescent="0.25">
      <c r="A241" s="6" t="s">
        <v>150</v>
      </c>
      <c r="B241" s="6" t="s">
        <v>2129</v>
      </c>
      <c r="C241" s="6" t="s">
        <v>847</v>
      </c>
      <c r="D241" s="6" t="s">
        <v>109</v>
      </c>
      <c r="E241" s="6" t="s">
        <v>111</v>
      </c>
      <c r="F241" s="6" t="s">
        <v>2610</v>
      </c>
      <c r="G241" s="6" t="s">
        <v>2239</v>
      </c>
      <c r="H241" s="6" t="s">
        <v>478</v>
      </c>
      <c r="I241" s="6" t="s">
        <v>2611</v>
      </c>
      <c r="J241" s="6" t="s">
        <v>2612</v>
      </c>
      <c r="K241" s="6" t="s">
        <v>2453</v>
      </c>
      <c r="L241" s="6" t="s">
        <v>619</v>
      </c>
      <c r="M241" s="6" t="s">
        <v>2454</v>
      </c>
      <c r="N241" s="6" t="s">
        <v>2455</v>
      </c>
      <c r="O241" s="6" t="s">
        <v>2456</v>
      </c>
      <c r="P241" s="6" t="s">
        <v>2246</v>
      </c>
      <c r="Q241" s="6" t="s">
        <v>2246</v>
      </c>
      <c r="R241" s="6" t="s">
        <v>2613</v>
      </c>
      <c r="S241" s="6" t="s">
        <v>2296</v>
      </c>
      <c r="T241" s="6" t="s">
        <v>2614</v>
      </c>
      <c r="U241" s="6" t="s">
        <v>2615</v>
      </c>
      <c r="V241" s="6" t="s">
        <v>168</v>
      </c>
      <c r="W241" s="6" t="s">
        <v>168</v>
      </c>
      <c r="X241" s="6" t="s">
        <v>169</v>
      </c>
      <c r="Y241" s="6" t="s">
        <v>170</v>
      </c>
      <c r="Z241" s="6" t="s">
        <v>471</v>
      </c>
      <c r="AA241" s="6" t="s">
        <v>2611</v>
      </c>
      <c r="AB241" s="6" t="s">
        <v>2615</v>
      </c>
      <c r="AC241" s="6" t="s">
        <v>2460</v>
      </c>
      <c r="AD241" s="6" t="s">
        <v>2616</v>
      </c>
      <c r="AE241" s="6" t="s">
        <v>2617</v>
      </c>
      <c r="AF241" s="6" t="s">
        <v>2253</v>
      </c>
      <c r="AG241" s="6" t="s">
        <v>1813</v>
      </c>
      <c r="AH241" s="6" t="s">
        <v>2254</v>
      </c>
      <c r="AI241" s="6" t="s">
        <v>2612</v>
      </c>
      <c r="AJ241" s="6" t="s">
        <v>117</v>
      </c>
      <c r="AK241" s="6" t="s">
        <v>2612</v>
      </c>
      <c r="AL241" s="6" t="s">
        <v>2255</v>
      </c>
      <c r="AM241" s="6" t="s">
        <v>2618</v>
      </c>
      <c r="AN241" s="6" t="s">
        <v>2618</v>
      </c>
      <c r="AO241" s="6" t="s">
        <v>478</v>
      </c>
      <c r="AP241" s="6" t="s">
        <v>478</v>
      </c>
      <c r="AQ241" s="6" t="s">
        <v>181</v>
      </c>
      <c r="AR241" s="6" t="s">
        <v>2145</v>
      </c>
      <c r="AS241" s="6" t="s">
        <v>2145</v>
      </c>
      <c r="AT241" s="6" t="s">
        <v>2257</v>
      </c>
    </row>
    <row r="242" spans="1:46" x14ac:dyDescent="0.25">
      <c r="A242" s="6" t="s">
        <v>150</v>
      </c>
      <c r="B242" s="6" t="s">
        <v>2129</v>
      </c>
      <c r="C242" s="6" t="s">
        <v>847</v>
      </c>
      <c r="D242" s="6" t="s">
        <v>109</v>
      </c>
      <c r="E242" s="6" t="s">
        <v>111</v>
      </c>
      <c r="F242" s="6" t="s">
        <v>2619</v>
      </c>
      <c r="G242" s="6" t="s">
        <v>2239</v>
      </c>
      <c r="H242" s="6" t="s">
        <v>478</v>
      </c>
      <c r="I242" s="6" t="s">
        <v>2620</v>
      </c>
      <c r="J242" s="6" t="s">
        <v>2621</v>
      </c>
      <c r="K242" s="6" t="s">
        <v>2622</v>
      </c>
      <c r="L242" s="6" t="s">
        <v>2623</v>
      </c>
      <c r="M242" s="6" t="s">
        <v>2624</v>
      </c>
      <c r="N242" s="6" t="s">
        <v>2625</v>
      </c>
      <c r="O242" s="6" t="s">
        <v>2626</v>
      </c>
      <c r="P242" s="6" t="s">
        <v>2276</v>
      </c>
      <c r="Q242" s="6" t="s">
        <v>2276</v>
      </c>
      <c r="R242" s="6" t="s">
        <v>2627</v>
      </c>
      <c r="S242" s="6" t="s">
        <v>1810</v>
      </c>
      <c r="T242" s="6" t="s">
        <v>2628</v>
      </c>
      <c r="U242" s="6" t="s">
        <v>2629</v>
      </c>
      <c r="V242" s="6" t="s">
        <v>168</v>
      </c>
      <c r="W242" s="6" t="s">
        <v>168</v>
      </c>
      <c r="X242" s="6" t="s">
        <v>169</v>
      </c>
      <c r="Y242" s="6" t="s">
        <v>170</v>
      </c>
      <c r="Z242" s="6" t="s">
        <v>471</v>
      </c>
      <c r="AA242" s="6" t="s">
        <v>2620</v>
      </c>
      <c r="AB242" s="6" t="s">
        <v>2629</v>
      </c>
      <c r="AC242" s="6" t="s">
        <v>2278</v>
      </c>
      <c r="AD242" s="6" t="s">
        <v>2484</v>
      </c>
      <c r="AE242" s="6" t="s">
        <v>2630</v>
      </c>
      <c r="AF242" s="6" t="s">
        <v>2253</v>
      </c>
      <c r="AG242" s="6" t="s">
        <v>1813</v>
      </c>
      <c r="AH242" s="6" t="s">
        <v>2254</v>
      </c>
      <c r="AI242" s="6" t="s">
        <v>2621</v>
      </c>
      <c r="AJ242" s="6" t="s">
        <v>117</v>
      </c>
      <c r="AK242" s="6" t="s">
        <v>2621</v>
      </c>
      <c r="AL242" s="6" t="s">
        <v>2255</v>
      </c>
      <c r="AM242" s="6" t="s">
        <v>2631</v>
      </c>
      <c r="AN242" s="6" t="s">
        <v>2631</v>
      </c>
      <c r="AO242" s="6" t="s">
        <v>478</v>
      </c>
      <c r="AP242" s="6" t="s">
        <v>478</v>
      </c>
      <c r="AQ242" s="6" t="s">
        <v>181</v>
      </c>
      <c r="AR242" s="6" t="s">
        <v>2145</v>
      </c>
      <c r="AS242" s="6" t="s">
        <v>2145</v>
      </c>
      <c r="AT242" s="6" t="s">
        <v>2257</v>
      </c>
    </row>
    <row r="243" spans="1:46" x14ac:dyDescent="0.25">
      <c r="A243" s="6" t="s">
        <v>150</v>
      </c>
      <c r="B243" s="6" t="s">
        <v>2129</v>
      </c>
      <c r="C243" s="6" t="s">
        <v>847</v>
      </c>
      <c r="D243" s="6" t="s">
        <v>109</v>
      </c>
      <c r="E243" s="6" t="s">
        <v>111</v>
      </c>
      <c r="F243" s="6" t="s">
        <v>2632</v>
      </c>
      <c r="G243" s="6" t="s">
        <v>2239</v>
      </c>
      <c r="H243" s="6" t="s">
        <v>478</v>
      </c>
      <c r="I243" s="6" t="s">
        <v>2633</v>
      </c>
      <c r="J243" s="6" t="s">
        <v>2634</v>
      </c>
      <c r="K243" s="6" t="s">
        <v>205</v>
      </c>
      <c r="L243" s="6" t="s">
        <v>206</v>
      </c>
      <c r="M243" s="6" t="s">
        <v>207</v>
      </c>
      <c r="N243" s="6" t="s">
        <v>2625</v>
      </c>
      <c r="O243" s="6" t="s">
        <v>2635</v>
      </c>
      <c r="P243" s="6" t="s">
        <v>2276</v>
      </c>
      <c r="Q243" s="6" t="s">
        <v>2276</v>
      </c>
      <c r="R243" s="6" t="s">
        <v>2636</v>
      </c>
      <c r="S243" s="6" t="s">
        <v>1832</v>
      </c>
      <c r="T243" s="6" t="s">
        <v>2637</v>
      </c>
      <c r="U243" s="6" t="s">
        <v>2638</v>
      </c>
      <c r="V243" s="6" t="s">
        <v>168</v>
      </c>
      <c r="W243" s="6" t="s">
        <v>168</v>
      </c>
      <c r="X243" s="6" t="s">
        <v>169</v>
      </c>
      <c r="Y243" s="6" t="s">
        <v>170</v>
      </c>
      <c r="Z243" s="6" t="s">
        <v>471</v>
      </c>
      <c r="AA243" s="6" t="s">
        <v>2633</v>
      </c>
      <c r="AB243" s="6" t="s">
        <v>2638</v>
      </c>
      <c r="AC243" s="6" t="s">
        <v>2639</v>
      </c>
      <c r="AD243" s="6" t="s">
        <v>2640</v>
      </c>
      <c r="AE243" s="6" t="s">
        <v>2641</v>
      </c>
      <c r="AF243" s="6" t="s">
        <v>2253</v>
      </c>
      <c r="AG243" s="6" t="s">
        <v>1813</v>
      </c>
      <c r="AH243" s="6" t="s">
        <v>2254</v>
      </c>
      <c r="AI243" s="6" t="s">
        <v>2634</v>
      </c>
      <c r="AJ243" s="6" t="s">
        <v>117</v>
      </c>
      <c r="AK243" s="6" t="s">
        <v>2634</v>
      </c>
      <c r="AL243" s="6" t="s">
        <v>2255</v>
      </c>
      <c r="AM243" s="6" t="s">
        <v>2642</v>
      </c>
      <c r="AN243" s="6" t="s">
        <v>2642</v>
      </c>
      <c r="AO243" s="6" t="s">
        <v>478</v>
      </c>
      <c r="AP243" s="6" t="s">
        <v>478</v>
      </c>
      <c r="AQ243" s="6" t="s">
        <v>181</v>
      </c>
      <c r="AR243" s="6" t="s">
        <v>2145</v>
      </c>
      <c r="AS243" s="6" t="s">
        <v>2145</v>
      </c>
      <c r="AT243" s="6" t="s">
        <v>2257</v>
      </c>
    </row>
    <row r="244" spans="1:46" x14ac:dyDescent="0.25">
      <c r="A244" s="6" t="s">
        <v>150</v>
      </c>
      <c r="B244" s="6" t="s">
        <v>2129</v>
      </c>
      <c r="C244" s="6" t="s">
        <v>847</v>
      </c>
      <c r="D244" s="6" t="s">
        <v>109</v>
      </c>
      <c r="E244" s="6" t="s">
        <v>111</v>
      </c>
      <c r="F244" s="6" t="s">
        <v>2643</v>
      </c>
      <c r="G244" s="6" t="s">
        <v>2239</v>
      </c>
      <c r="H244" s="6" t="s">
        <v>478</v>
      </c>
      <c r="I244" s="6" t="s">
        <v>2644</v>
      </c>
      <c r="J244" s="6" t="s">
        <v>2645</v>
      </c>
      <c r="K244" s="6" t="s">
        <v>2646</v>
      </c>
      <c r="L244" s="6" t="s">
        <v>2647</v>
      </c>
      <c r="M244" s="6" t="s">
        <v>2648</v>
      </c>
      <c r="N244" s="6" t="s">
        <v>2649</v>
      </c>
      <c r="O244" s="6" t="s">
        <v>2650</v>
      </c>
      <c r="P244" s="6" t="s">
        <v>2519</v>
      </c>
      <c r="Q244" s="6" t="s">
        <v>2519</v>
      </c>
      <c r="R244" s="6" t="s">
        <v>2651</v>
      </c>
      <c r="S244" s="6" t="s">
        <v>2129</v>
      </c>
      <c r="T244" s="6" t="s">
        <v>2652</v>
      </c>
      <c r="U244" s="6" t="s">
        <v>2653</v>
      </c>
      <c r="V244" s="6" t="s">
        <v>168</v>
      </c>
      <c r="W244" s="6" t="s">
        <v>168</v>
      </c>
      <c r="X244" s="6" t="s">
        <v>169</v>
      </c>
      <c r="Y244" s="6" t="s">
        <v>170</v>
      </c>
      <c r="Z244" s="6" t="s">
        <v>471</v>
      </c>
      <c r="AA244" s="6" t="s">
        <v>2644</v>
      </c>
      <c r="AB244" s="6" t="s">
        <v>2653</v>
      </c>
      <c r="AC244" s="6" t="s">
        <v>2654</v>
      </c>
      <c r="AD244" s="6" t="s">
        <v>847</v>
      </c>
      <c r="AE244" s="6" t="s">
        <v>2655</v>
      </c>
      <c r="AF244" s="6" t="s">
        <v>2253</v>
      </c>
      <c r="AG244" s="6" t="s">
        <v>1813</v>
      </c>
      <c r="AH244" s="6" t="s">
        <v>2254</v>
      </c>
      <c r="AI244" s="6" t="s">
        <v>2645</v>
      </c>
      <c r="AJ244" s="6" t="s">
        <v>117</v>
      </c>
      <c r="AK244" s="6" t="s">
        <v>2645</v>
      </c>
      <c r="AL244" s="6" t="s">
        <v>2255</v>
      </c>
      <c r="AM244" s="6" t="s">
        <v>2656</v>
      </c>
      <c r="AN244" s="6" t="s">
        <v>2656</v>
      </c>
      <c r="AO244" s="6" t="s">
        <v>478</v>
      </c>
      <c r="AP244" s="6" t="s">
        <v>478</v>
      </c>
      <c r="AQ244" s="6" t="s">
        <v>181</v>
      </c>
      <c r="AR244" s="6" t="s">
        <v>2145</v>
      </c>
      <c r="AS244" s="6" t="s">
        <v>2145</v>
      </c>
      <c r="AT244" s="6" t="s">
        <v>2257</v>
      </c>
    </row>
    <row r="245" spans="1:46" x14ac:dyDescent="0.25">
      <c r="A245" s="6" t="s">
        <v>150</v>
      </c>
      <c r="B245" s="6" t="s">
        <v>2129</v>
      </c>
      <c r="C245" s="6" t="s">
        <v>847</v>
      </c>
      <c r="D245" s="6" t="s">
        <v>109</v>
      </c>
      <c r="E245" s="6" t="s">
        <v>111</v>
      </c>
      <c r="F245" s="6" t="s">
        <v>2657</v>
      </c>
      <c r="G245" s="6" t="s">
        <v>2239</v>
      </c>
      <c r="H245" s="6" t="s">
        <v>478</v>
      </c>
      <c r="I245" s="6" t="s">
        <v>2658</v>
      </c>
      <c r="J245" s="6" t="s">
        <v>2659</v>
      </c>
      <c r="K245" s="6" t="s">
        <v>2660</v>
      </c>
      <c r="L245" s="6" t="s">
        <v>277</v>
      </c>
      <c r="M245" s="6" t="s">
        <v>2661</v>
      </c>
      <c r="N245" s="6" t="s">
        <v>2662</v>
      </c>
      <c r="O245" s="6" t="s">
        <v>2663</v>
      </c>
      <c r="P245" s="6" t="s">
        <v>2664</v>
      </c>
      <c r="Q245" s="6" t="s">
        <v>2664</v>
      </c>
      <c r="R245" s="6" t="s">
        <v>2665</v>
      </c>
      <c r="S245" s="6" t="s">
        <v>2345</v>
      </c>
      <c r="T245" s="6" t="s">
        <v>2666</v>
      </c>
      <c r="U245" s="6" t="s">
        <v>2667</v>
      </c>
      <c r="V245" s="6" t="s">
        <v>168</v>
      </c>
      <c r="W245" s="6" t="s">
        <v>168</v>
      </c>
      <c r="X245" s="6" t="s">
        <v>169</v>
      </c>
      <c r="Y245" s="6" t="s">
        <v>170</v>
      </c>
      <c r="Z245" s="6" t="s">
        <v>471</v>
      </c>
      <c r="AA245" s="6" t="s">
        <v>2658</v>
      </c>
      <c r="AB245" s="6" t="s">
        <v>2667</v>
      </c>
      <c r="AC245" s="6" t="s">
        <v>1796</v>
      </c>
      <c r="AD245" s="6" t="s">
        <v>847</v>
      </c>
      <c r="AE245" s="6" t="s">
        <v>2668</v>
      </c>
      <c r="AF245" s="6" t="s">
        <v>2253</v>
      </c>
      <c r="AG245" s="6" t="s">
        <v>1813</v>
      </c>
      <c r="AH245" s="6" t="s">
        <v>2254</v>
      </c>
      <c r="AI245" s="6" t="s">
        <v>2659</v>
      </c>
      <c r="AJ245" s="6" t="s">
        <v>117</v>
      </c>
      <c r="AK245" s="6" t="s">
        <v>2659</v>
      </c>
      <c r="AL245" s="6" t="s">
        <v>2255</v>
      </c>
      <c r="AM245" s="6" t="s">
        <v>2669</v>
      </c>
      <c r="AN245" s="6" t="s">
        <v>2669</v>
      </c>
      <c r="AO245" s="6" t="s">
        <v>478</v>
      </c>
      <c r="AP245" s="6" t="s">
        <v>478</v>
      </c>
      <c r="AQ245" s="6" t="s">
        <v>181</v>
      </c>
      <c r="AR245" s="6" t="s">
        <v>2145</v>
      </c>
      <c r="AS245" s="6" t="s">
        <v>2145</v>
      </c>
      <c r="AT245" s="6" t="s">
        <v>2257</v>
      </c>
    </row>
    <row r="246" spans="1:46" x14ac:dyDescent="0.25">
      <c r="A246" s="6" t="s">
        <v>150</v>
      </c>
      <c r="B246" s="6" t="s">
        <v>2129</v>
      </c>
      <c r="C246" s="6" t="s">
        <v>847</v>
      </c>
      <c r="D246" s="6" t="s">
        <v>109</v>
      </c>
      <c r="E246" s="6" t="s">
        <v>111</v>
      </c>
      <c r="F246" s="6" t="s">
        <v>2670</v>
      </c>
      <c r="G246" s="6" t="s">
        <v>2239</v>
      </c>
      <c r="H246" s="6" t="s">
        <v>478</v>
      </c>
      <c r="I246" s="6" t="s">
        <v>2671</v>
      </c>
      <c r="J246" s="6" t="s">
        <v>2672</v>
      </c>
      <c r="K246" s="6" t="s">
        <v>381</v>
      </c>
      <c r="L246" s="6" t="s">
        <v>382</v>
      </c>
      <c r="M246" s="6" t="s">
        <v>2673</v>
      </c>
      <c r="N246" s="6" t="s">
        <v>2274</v>
      </c>
      <c r="O246" s="6" t="s">
        <v>2674</v>
      </c>
      <c r="P246" s="6" t="s">
        <v>2664</v>
      </c>
      <c r="Q246" s="6" t="s">
        <v>2664</v>
      </c>
      <c r="R246" s="6" t="s">
        <v>2675</v>
      </c>
      <c r="S246" s="6" t="s">
        <v>2345</v>
      </c>
      <c r="T246" s="6" t="s">
        <v>2676</v>
      </c>
      <c r="U246" s="6" t="s">
        <v>2677</v>
      </c>
      <c r="V246" s="6" t="s">
        <v>168</v>
      </c>
      <c r="W246" s="6" t="s">
        <v>168</v>
      </c>
      <c r="X246" s="6" t="s">
        <v>169</v>
      </c>
      <c r="Y246" s="6" t="s">
        <v>170</v>
      </c>
      <c r="Z246" s="6" t="s">
        <v>471</v>
      </c>
      <c r="AA246" s="6" t="s">
        <v>2671</v>
      </c>
      <c r="AB246" s="6" t="s">
        <v>2677</v>
      </c>
      <c r="AC246" s="6" t="s">
        <v>1796</v>
      </c>
      <c r="AD246" s="6" t="s">
        <v>2496</v>
      </c>
      <c r="AE246" s="6" t="s">
        <v>2678</v>
      </c>
      <c r="AF246" s="6" t="s">
        <v>2253</v>
      </c>
      <c r="AG246" s="6" t="s">
        <v>1813</v>
      </c>
      <c r="AH246" s="6" t="s">
        <v>2254</v>
      </c>
      <c r="AI246" s="6" t="s">
        <v>2672</v>
      </c>
      <c r="AJ246" s="6" t="s">
        <v>117</v>
      </c>
      <c r="AK246" s="6" t="s">
        <v>2672</v>
      </c>
      <c r="AL246" s="6" t="s">
        <v>2255</v>
      </c>
      <c r="AM246" s="6" t="s">
        <v>2679</v>
      </c>
      <c r="AN246" s="6" t="s">
        <v>2679</v>
      </c>
      <c r="AO246" s="6" t="s">
        <v>478</v>
      </c>
      <c r="AP246" s="6" t="s">
        <v>478</v>
      </c>
      <c r="AQ246" s="6" t="s">
        <v>181</v>
      </c>
      <c r="AR246" s="6" t="s">
        <v>2145</v>
      </c>
      <c r="AS246" s="6" t="s">
        <v>2145</v>
      </c>
      <c r="AT246" s="6" t="s">
        <v>2257</v>
      </c>
    </row>
    <row r="247" spans="1:46" x14ac:dyDescent="0.25">
      <c r="A247" s="6" t="s">
        <v>150</v>
      </c>
      <c r="B247" s="6" t="s">
        <v>2129</v>
      </c>
      <c r="C247" s="6" t="s">
        <v>847</v>
      </c>
      <c r="D247" s="6" t="s">
        <v>109</v>
      </c>
      <c r="E247" s="6" t="s">
        <v>111</v>
      </c>
      <c r="F247" s="6" t="s">
        <v>2680</v>
      </c>
      <c r="G247" s="6" t="s">
        <v>2239</v>
      </c>
      <c r="H247" s="6" t="s">
        <v>478</v>
      </c>
      <c r="I247" s="6" t="s">
        <v>2681</v>
      </c>
      <c r="J247" s="6" t="s">
        <v>2682</v>
      </c>
      <c r="K247" s="6" t="s">
        <v>1802</v>
      </c>
      <c r="L247" s="6" t="s">
        <v>2683</v>
      </c>
      <c r="M247" s="6" t="s">
        <v>2684</v>
      </c>
      <c r="N247" s="6" t="s">
        <v>2685</v>
      </c>
      <c r="O247" s="6" t="s">
        <v>2686</v>
      </c>
      <c r="P247" s="6" t="s">
        <v>2276</v>
      </c>
      <c r="Q247" s="6" t="s">
        <v>2276</v>
      </c>
      <c r="R247" s="6" t="s">
        <v>2687</v>
      </c>
      <c r="S247" s="6" t="s">
        <v>1796</v>
      </c>
      <c r="T247" s="6" t="s">
        <v>2688</v>
      </c>
      <c r="U247" s="6" t="s">
        <v>2689</v>
      </c>
      <c r="V247" s="6" t="s">
        <v>168</v>
      </c>
      <c r="W247" s="6" t="s">
        <v>168</v>
      </c>
      <c r="X247" s="6" t="s">
        <v>169</v>
      </c>
      <c r="Y247" s="6" t="s">
        <v>170</v>
      </c>
      <c r="Z247" s="6" t="s">
        <v>471</v>
      </c>
      <c r="AA247" s="6" t="s">
        <v>2681</v>
      </c>
      <c r="AB247" s="6" t="s">
        <v>2689</v>
      </c>
      <c r="AC247" s="6" t="s">
        <v>2017</v>
      </c>
      <c r="AD247" s="6" t="s">
        <v>1796</v>
      </c>
      <c r="AE247" s="6" t="s">
        <v>2690</v>
      </c>
      <c r="AF247" s="6" t="s">
        <v>2253</v>
      </c>
      <c r="AG247" s="6" t="s">
        <v>1813</v>
      </c>
      <c r="AH247" s="6" t="s">
        <v>2254</v>
      </c>
      <c r="AI247" s="6" t="s">
        <v>2682</v>
      </c>
      <c r="AJ247" s="6" t="s">
        <v>117</v>
      </c>
      <c r="AK247" s="6" t="s">
        <v>2682</v>
      </c>
      <c r="AL247" s="6" t="s">
        <v>2255</v>
      </c>
      <c r="AM247" s="6" t="s">
        <v>2691</v>
      </c>
      <c r="AN247" s="6" t="s">
        <v>2691</v>
      </c>
      <c r="AO247" s="6" t="s">
        <v>478</v>
      </c>
      <c r="AP247" s="6" t="s">
        <v>478</v>
      </c>
      <c r="AQ247" s="6" t="s">
        <v>181</v>
      </c>
      <c r="AR247" s="6" t="s">
        <v>2145</v>
      </c>
      <c r="AS247" s="6" t="s">
        <v>2145</v>
      </c>
      <c r="AT247" s="6" t="s">
        <v>2257</v>
      </c>
    </row>
    <row r="248" spans="1:46" x14ac:dyDescent="0.25">
      <c r="A248" s="6" t="s">
        <v>150</v>
      </c>
      <c r="B248" s="6" t="s">
        <v>2129</v>
      </c>
      <c r="C248" s="6" t="s">
        <v>847</v>
      </c>
      <c r="D248" s="6" t="s">
        <v>109</v>
      </c>
      <c r="E248" s="6" t="s">
        <v>111</v>
      </c>
      <c r="F248" s="6" t="s">
        <v>2692</v>
      </c>
      <c r="G248" s="6" t="s">
        <v>2239</v>
      </c>
      <c r="H248" s="6" t="s">
        <v>478</v>
      </c>
      <c r="I248" s="6" t="s">
        <v>2693</v>
      </c>
      <c r="J248" s="6" t="s">
        <v>2694</v>
      </c>
      <c r="K248" s="6" t="s">
        <v>2555</v>
      </c>
      <c r="L248" s="6" t="s">
        <v>2556</v>
      </c>
      <c r="M248" s="6" t="s">
        <v>2557</v>
      </c>
      <c r="N248" s="6" t="s">
        <v>2558</v>
      </c>
      <c r="O248" s="6" t="s">
        <v>2292</v>
      </c>
      <c r="P248" s="6" t="s">
        <v>2276</v>
      </c>
      <c r="Q248" s="6" t="s">
        <v>2276</v>
      </c>
      <c r="R248" s="6" t="s">
        <v>2695</v>
      </c>
      <c r="S248" s="6" t="s">
        <v>2083</v>
      </c>
      <c r="T248" s="6" t="s">
        <v>2696</v>
      </c>
      <c r="U248" s="6" t="s">
        <v>2697</v>
      </c>
      <c r="V248" s="6" t="s">
        <v>168</v>
      </c>
      <c r="W248" s="6" t="s">
        <v>168</v>
      </c>
      <c r="X248" s="6" t="s">
        <v>169</v>
      </c>
      <c r="Y248" s="6" t="s">
        <v>170</v>
      </c>
      <c r="Z248" s="6" t="s">
        <v>471</v>
      </c>
      <c r="AA248" s="6" t="s">
        <v>2693</v>
      </c>
      <c r="AB248" s="6" t="s">
        <v>2697</v>
      </c>
      <c r="AC248" s="6" t="s">
        <v>2384</v>
      </c>
      <c r="AD248" s="6" t="s">
        <v>2698</v>
      </c>
      <c r="AE248" s="6" t="s">
        <v>2699</v>
      </c>
      <c r="AF248" s="6" t="s">
        <v>2253</v>
      </c>
      <c r="AG248" s="6" t="s">
        <v>1813</v>
      </c>
      <c r="AH248" s="6" t="s">
        <v>2254</v>
      </c>
      <c r="AI248" s="6" t="s">
        <v>2694</v>
      </c>
      <c r="AJ248" s="6" t="s">
        <v>117</v>
      </c>
      <c r="AK248" s="6" t="s">
        <v>2694</v>
      </c>
      <c r="AL248" s="6" t="s">
        <v>2255</v>
      </c>
      <c r="AM248" s="6" t="s">
        <v>2700</v>
      </c>
      <c r="AN248" s="6" t="s">
        <v>2700</v>
      </c>
      <c r="AO248" s="6" t="s">
        <v>478</v>
      </c>
      <c r="AP248" s="6" t="s">
        <v>478</v>
      </c>
      <c r="AQ248" s="6" t="s">
        <v>181</v>
      </c>
      <c r="AR248" s="6" t="s">
        <v>2145</v>
      </c>
      <c r="AS248" s="6" t="s">
        <v>2145</v>
      </c>
      <c r="AT248" s="6" t="s">
        <v>2257</v>
      </c>
    </row>
    <row r="249" spans="1:46" x14ac:dyDescent="0.25">
      <c r="A249" s="6" t="s">
        <v>150</v>
      </c>
      <c r="B249" s="6" t="s">
        <v>2129</v>
      </c>
      <c r="C249" s="6" t="s">
        <v>847</v>
      </c>
      <c r="D249" s="6" t="s">
        <v>109</v>
      </c>
      <c r="E249" s="6" t="s">
        <v>111</v>
      </c>
      <c r="F249" s="6" t="s">
        <v>2701</v>
      </c>
      <c r="G249" s="6" t="s">
        <v>2239</v>
      </c>
      <c r="H249" s="6" t="s">
        <v>478</v>
      </c>
      <c r="I249" s="6" t="s">
        <v>2702</v>
      </c>
      <c r="J249" s="6" t="s">
        <v>2703</v>
      </c>
      <c r="K249" s="6" t="s">
        <v>2704</v>
      </c>
      <c r="L249" s="6" t="s">
        <v>2705</v>
      </c>
      <c r="M249" s="6" t="s">
        <v>2706</v>
      </c>
      <c r="N249" s="6" t="s">
        <v>2707</v>
      </c>
      <c r="O249" s="6" t="s">
        <v>2708</v>
      </c>
      <c r="P249" s="6" t="s">
        <v>2276</v>
      </c>
      <c r="Q249" s="6" t="s">
        <v>2276</v>
      </c>
      <c r="R249" s="6" t="s">
        <v>2709</v>
      </c>
      <c r="S249" s="6" t="s">
        <v>2281</v>
      </c>
      <c r="T249" s="6" t="s">
        <v>2710</v>
      </c>
      <c r="U249" s="6" t="s">
        <v>2711</v>
      </c>
      <c r="V249" s="6" t="s">
        <v>168</v>
      </c>
      <c r="W249" s="6" t="s">
        <v>168</v>
      </c>
      <c r="X249" s="6" t="s">
        <v>169</v>
      </c>
      <c r="Y249" s="6" t="s">
        <v>170</v>
      </c>
      <c r="Z249" s="6" t="s">
        <v>471</v>
      </c>
      <c r="AA249" s="6" t="s">
        <v>2702</v>
      </c>
      <c r="AB249" s="6" t="s">
        <v>2711</v>
      </c>
      <c r="AC249" s="6" t="s">
        <v>2712</v>
      </c>
      <c r="AD249" s="6" t="s">
        <v>2713</v>
      </c>
      <c r="AE249" s="6" t="s">
        <v>2714</v>
      </c>
      <c r="AF249" s="6" t="s">
        <v>2253</v>
      </c>
      <c r="AG249" s="6" t="s">
        <v>1813</v>
      </c>
      <c r="AH249" s="6" t="s">
        <v>2254</v>
      </c>
      <c r="AI249" s="6" t="s">
        <v>2703</v>
      </c>
      <c r="AJ249" s="6" t="s">
        <v>117</v>
      </c>
      <c r="AK249" s="6" t="s">
        <v>2703</v>
      </c>
      <c r="AL249" s="6" t="s">
        <v>2255</v>
      </c>
      <c r="AM249" s="6" t="s">
        <v>2715</v>
      </c>
      <c r="AN249" s="6" t="s">
        <v>2715</v>
      </c>
      <c r="AO249" s="6" t="s">
        <v>478</v>
      </c>
      <c r="AP249" s="6" t="s">
        <v>478</v>
      </c>
      <c r="AQ249" s="6" t="s">
        <v>181</v>
      </c>
      <c r="AR249" s="6" t="s">
        <v>2145</v>
      </c>
      <c r="AS249" s="6" t="s">
        <v>2145</v>
      </c>
      <c r="AT249" s="6" t="s">
        <v>2257</v>
      </c>
    </row>
    <row r="250" spans="1:46" x14ac:dyDescent="0.25">
      <c r="A250" s="6" t="s">
        <v>150</v>
      </c>
      <c r="B250" s="6" t="s">
        <v>2129</v>
      </c>
      <c r="C250" s="6" t="s">
        <v>847</v>
      </c>
      <c r="D250" s="6" t="s">
        <v>109</v>
      </c>
      <c r="E250" s="6" t="s">
        <v>111</v>
      </c>
      <c r="F250" s="6" t="s">
        <v>2716</v>
      </c>
      <c r="G250" s="6" t="s">
        <v>2239</v>
      </c>
      <c r="H250" s="6" t="s">
        <v>478</v>
      </c>
      <c r="I250" s="6" t="s">
        <v>2717</v>
      </c>
      <c r="J250" s="6" t="s">
        <v>2718</v>
      </c>
      <c r="K250" s="6" t="s">
        <v>2719</v>
      </c>
      <c r="L250" s="6" t="s">
        <v>2720</v>
      </c>
      <c r="M250" s="6" t="s">
        <v>560</v>
      </c>
      <c r="N250" s="6" t="s">
        <v>2721</v>
      </c>
      <c r="O250" s="6" t="s">
        <v>2722</v>
      </c>
      <c r="P250" s="6" t="s">
        <v>2276</v>
      </c>
      <c r="Q250" s="6" t="s">
        <v>2276</v>
      </c>
      <c r="R250" s="6" t="s">
        <v>2723</v>
      </c>
      <c r="S250" s="6" t="s">
        <v>2278</v>
      </c>
      <c r="T250" s="6" t="s">
        <v>2724</v>
      </c>
      <c r="U250" s="6" t="s">
        <v>2725</v>
      </c>
      <c r="V250" s="6" t="s">
        <v>168</v>
      </c>
      <c r="W250" s="6" t="s">
        <v>168</v>
      </c>
      <c r="X250" s="6" t="s">
        <v>169</v>
      </c>
      <c r="Y250" s="6" t="s">
        <v>170</v>
      </c>
      <c r="Z250" s="6" t="s">
        <v>471</v>
      </c>
      <c r="AA250" s="6" t="s">
        <v>2717</v>
      </c>
      <c r="AB250" s="6" t="s">
        <v>2725</v>
      </c>
      <c r="AC250" s="6" t="s">
        <v>2281</v>
      </c>
      <c r="AD250" s="6" t="s">
        <v>2282</v>
      </c>
      <c r="AE250" s="6" t="s">
        <v>2726</v>
      </c>
      <c r="AF250" s="6" t="s">
        <v>2253</v>
      </c>
      <c r="AG250" s="6" t="s">
        <v>1813</v>
      </c>
      <c r="AH250" s="6" t="s">
        <v>2254</v>
      </c>
      <c r="AI250" s="6" t="s">
        <v>2718</v>
      </c>
      <c r="AJ250" s="6" t="s">
        <v>117</v>
      </c>
      <c r="AK250" s="6" t="s">
        <v>2718</v>
      </c>
      <c r="AL250" s="6" t="s">
        <v>2255</v>
      </c>
      <c r="AM250" s="6" t="s">
        <v>2727</v>
      </c>
      <c r="AN250" s="6" t="s">
        <v>2727</v>
      </c>
      <c r="AO250" s="6" t="s">
        <v>478</v>
      </c>
      <c r="AP250" s="6" t="s">
        <v>478</v>
      </c>
      <c r="AQ250" s="6" t="s">
        <v>181</v>
      </c>
      <c r="AR250" s="6" t="s">
        <v>2145</v>
      </c>
      <c r="AS250" s="6" t="s">
        <v>2145</v>
      </c>
      <c r="AT250" s="6" t="s">
        <v>2257</v>
      </c>
    </row>
    <row r="251" spans="1:46" x14ac:dyDescent="0.25">
      <c r="A251" s="6" t="s">
        <v>150</v>
      </c>
      <c r="B251" s="6" t="s">
        <v>2129</v>
      </c>
      <c r="C251" s="6" t="s">
        <v>847</v>
      </c>
      <c r="D251" s="6" t="s">
        <v>109</v>
      </c>
      <c r="E251" s="6" t="s">
        <v>111</v>
      </c>
      <c r="F251" s="6" t="s">
        <v>2728</v>
      </c>
      <c r="G251" s="6" t="s">
        <v>2239</v>
      </c>
      <c r="H251" s="6" t="s">
        <v>478</v>
      </c>
      <c r="I251" s="6" t="s">
        <v>2729</v>
      </c>
      <c r="J251" s="6" t="s">
        <v>2730</v>
      </c>
      <c r="K251" s="6" t="s">
        <v>2731</v>
      </c>
      <c r="L251" s="6" t="s">
        <v>2732</v>
      </c>
      <c r="M251" s="6" t="s">
        <v>2733</v>
      </c>
      <c r="N251" s="6" t="s">
        <v>2734</v>
      </c>
      <c r="O251" s="6" t="s">
        <v>2735</v>
      </c>
      <c r="P251" s="6" t="s">
        <v>2276</v>
      </c>
      <c r="Q251" s="6" t="s">
        <v>2276</v>
      </c>
      <c r="R251" s="6" t="s">
        <v>2736</v>
      </c>
      <c r="S251" s="6" t="s">
        <v>2278</v>
      </c>
      <c r="T251" s="6" t="s">
        <v>2737</v>
      </c>
      <c r="U251" s="6" t="s">
        <v>2738</v>
      </c>
      <c r="V251" s="6" t="s">
        <v>168</v>
      </c>
      <c r="W251" s="6" t="s">
        <v>168</v>
      </c>
      <c r="X251" s="6" t="s">
        <v>169</v>
      </c>
      <c r="Y251" s="6" t="s">
        <v>170</v>
      </c>
      <c r="Z251" s="6" t="s">
        <v>471</v>
      </c>
      <c r="AA251" s="6" t="s">
        <v>2729</v>
      </c>
      <c r="AB251" s="6" t="s">
        <v>2738</v>
      </c>
      <c r="AC251" s="6" t="s">
        <v>2281</v>
      </c>
      <c r="AD251" s="6" t="s">
        <v>2739</v>
      </c>
      <c r="AE251" s="6" t="s">
        <v>2740</v>
      </c>
      <c r="AF251" s="6" t="s">
        <v>2253</v>
      </c>
      <c r="AG251" s="6" t="s">
        <v>1813</v>
      </c>
      <c r="AH251" s="6" t="s">
        <v>2254</v>
      </c>
      <c r="AI251" s="6" t="s">
        <v>2730</v>
      </c>
      <c r="AJ251" s="6" t="s">
        <v>117</v>
      </c>
      <c r="AK251" s="6" t="s">
        <v>2730</v>
      </c>
      <c r="AL251" s="6" t="s">
        <v>2255</v>
      </c>
      <c r="AM251" s="6" t="s">
        <v>2741</v>
      </c>
      <c r="AN251" s="6" t="s">
        <v>2741</v>
      </c>
      <c r="AO251" s="6" t="s">
        <v>478</v>
      </c>
      <c r="AP251" s="6" t="s">
        <v>478</v>
      </c>
      <c r="AQ251" s="6" t="s">
        <v>181</v>
      </c>
      <c r="AR251" s="6" t="s">
        <v>2145</v>
      </c>
      <c r="AS251" s="6" t="s">
        <v>2145</v>
      </c>
      <c r="AT251" s="6" t="s">
        <v>2257</v>
      </c>
    </row>
    <row r="252" spans="1:46" x14ac:dyDescent="0.25">
      <c r="A252" s="6" t="s">
        <v>150</v>
      </c>
      <c r="B252" s="6" t="s">
        <v>2129</v>
      </c>
      <c r="C252" s="6" t="s">
        <v>847</v>
      </c>
      <c r="D252" s="6" t="s">
        <v>109</v>
      </c>
      <c r="E252" s="6" t="s">
        <v>111</v>
      </c>
      <c r="F252" s="6" t="s">
        <v>2742</v>
      </c>
      <c r="G252" s="6" t="s">
        <v>2239</v>
      </c>
      <c r="H252" s="6" t="s">
        <v>478</v>
      </c>
      <c r="I252" s="6" t="s">
        <v>2743</v>
      </c>
      <c r="J252" s="6" t="s">
        <v>2744</v>
      </c>
      <c r="K252" s="6" t="s">
        <v>2339</v>
      </c>
      <c r="L252" s="6" t="s">
        <v>2340</v>
      </c>
      <c r="M252" s="6" t="s">
        <v>2341</v>
      </c>
      <c r="N252" s="6" t="s">
        <v>2466</v>
      </c>
      <c r="O252" s="6" t="s">
        <v>2578</v>
      </c>
      <c r="P252" s="6" t="s">
        <v>2276</v>
      </c>
      <c r="Q252" s="6" t="s">
        <v>2276</v>
      </c>
      <c r="R252" s="6" t="s">
        <v>2745</v>
      </c>
      <c r="S252" s="6" t="s">
        <v>2020</v>
      </c>
      <c r="T252" s="6" t="s">
        <v>2746</v>
      </c>
      <c r="U252" s="6" t="s">
        <v>2747</v>
      </c>
      <c r="V252" s="6" t="s">
        <v>168</v>
      </c>
      <c r="W252" s="6" t="s">
        <v>168</v>
      </c>
      <c r="X252" s="6" t="s">
        <v>169</v>
      </c>
      <c r="Y252" s="6" t="s">
        <v>170</v>
      </c>
      <c r="Z252" s="6" t="s">
        <v>471</v>
      </c>
      <c r="AA252" s="6" t="s">
        <v>2743</v>
      </c>
      <c r="AB252" s="6" t="s">
        <v>2747</v>
      </c>
      <c r="AC252" s="6" t="s">
        <v>2296</v>
      </c>
      <c r="AD252" s="6" t="s">
        <v>2748</v>
      </c>
      <c r="AE252" s="6" t="s">
        <v>2749</v>
      </c>
      <c r="AF252" s="6" t="s">
        <v>2253</v>
      </c>
      <c r="AG252" s="6" t="s">
        <v>1813</v>
      </c>
      <c r="AH252" s="6" t="s">
        <v>2254</v>
      </c>
      <c r="AI252" s="6" t="s">
        <v>2744</v>
      </c>
      <c r="AJ252" s="6" t="s">
        <v>117</v>
      </c>
      <c r="AK252" s="6" t="s">
        <v>2744</v>
      </c>
      <c r="AL252" s="6" t="s">
        <v>2255</v>
      </c>
      <c r="AM252" s="6" t="s">
        <v>2750</v>
      </c>
      <c r="AN252" s="6" t="s">
        <v>2750</v>
      </c>
      <c r="AO252" s="6" t="s">
        <v>478</v>
      </c>
      <c r="AP252" s="6" t="s">
        <v>478</v>
      </c>
      <c r="AQ252" s="6" t="s">
        <v>181</v>
      </c>
      <c r="AR252" s="6" t="s">
        <v>2145</v>
      </c>
      <c r="AS252" s="6" t="s">
        <v>2145</v>
      </c>
      <c r="AT252" s="6" t="s">
        <v>2257</v>
      </c>
    </row>
    <row r="253" spans="1:46" x14ac:dyDescent="0.25">
      <c r="A253" s="6" t="s">
        <v>150</v>
      </c>
      <c r="B253" s="6" t="s">
        <v>2129</v>
      </c>
      <c r="C253" s="6" t="s">
        <v>847</v>
      </c>
      <c r="D253" s="6" t="s">
        <v>109</v>
      </c>
      <c r="E253" s="6" t="s">
        <v>111</v>
      </c>
      <c r="F253" s="6" t="s">
        <v>2751</v>
      </c>
      <c r="G253" s="6" t="s">
        <v>2239</v>
      </c>
      <c r="H253" s="6" t="s">
        <v>478</v>
      </c>
      <c r="I253" s="6" t="s">
        <v>2752</v>
      </c>
      <c r="J253" s="6" t="s">
        <v>2753</v>
      </c>
      <c r="K253" s="6" t="s">
        <v>2754</v>
      </c>
      <c r="L253" s="6" t="s">
        <v>2755</v>
      </c>
      <c r="M253" s="6" t="s">
        <v>2756</v>
      </c>
      <c r="N253" s="6" t="s">
        <v>2757</v>
      </c>
      <c r="O253" s="6" t="s">
        <v>2016</v>
      </c>
      <c r="P253" s="6" t="s">
        <v>2265</v>
      </c>
      <c r="Q253" s="6" t="s">
        <v>2265</v>
      </c>
      <c r="R253" s="6" t="s">
        <v>2008</v>
      </c>
      <c r="S253" s="6" t="s">
        <v>2017</v>
      </c>
      <c r="T253" s="6" t="s">
        <v>2018</v>
      </c>
      <c r="U253" s="6" t="s">
        <v>2019</v>
      </c>
      <c r="V253" s="6" t="s">
        <v>168</v>
      </c>
      <c r="W253" s="6" t="s">
        <v>168</v>
      </c>
      <c r="X253" s="6" t="s">
        <v>169</v>
      </c>
      <c r="Y253" s="6" t="s">
        <v>170</v>
      </c>
      <c r="Z253" s="6" t="s">
        <v>471</v>
      </c>
      <c r="AA253" s="6" t="s">
        <v>2752</v>
      </c>
      <c r="AB253" s="6" t="s">
        <v>2019</v>
      </c>
      <c r="AC253" s="6" t="s">
        <v>2296</v>
      </c>
      <c r="AD253" s="6" t="s">
        <v>2021</v>
      </c>
      <c r="AE253" s="6" t="s">
        <v>2758</v>
      </c>
      <c r="AF253" s="6" t="s">
        <v>2253</v>
      </c>
      <c r="AG253" s="6" t="s">
        <v>1813</v>
      </c>
      <c r="AH253" s="6" t="s">
        <v>2254</v>
      </c>
      <c r="AI253" s="6" t="s">
        <v>2753</v>
      </c>
      <c r="AJ253" s="6" t="s">
        <v>117</v>
      </c>
      <c r="AK253" s="6" t="s">
        <v>2753</v>
      </c>
      <c r="AL253" s="6" t="s">
        <v>2255</v>
      </c>
      <c r="AM253" s="6" t="s">
        <v>2759</v>
      </c>
      <c r="AN253" s="6" t="s">
        <v>2759</v>
      </c>
      <c r="AO253" s="6" t="s">
        <v>478</v>
      </c>
      <c r="AP253" s="6" t="s">
        <v>478</v>
      </c>
      <c r="AQ253" s="6" t="s">
        <v>181</v>
      </c>
      <c r="AR253" s="6" t="s">
        <v>2145</v>
      </c>
      <c r="AS253" s="6" t="s">
        <v>2145</v>
      </c>
      <c r="AT253" s="6" t="s">
        <v>2257</v>
      </c>
    </row>
    <row r="254" spans="1:46" x14ac:dyDescent="0.25">
      <c r="A254" s="6" t="s">
        <v>150</v>
      </c>
      <c r="B254" s="6" t="s">
        <v>2129</v>
      </c>
      <c r="C254" s="6" t="s">
        <v>847</v>
      </c>
      <c r="D254" s="6" t="s">
        <v>109</v>
      </c>
      <c r="E254" s="6" t="s">
        <v>111</v>
      </c>
      <c r="F254" s="6" t="s">
        <v>2760</v>
      </c>
      <c r="G254" s="6" t="s">
        <v>2239</v>
      </c>
      <c r="H254" s="6" t="s">
        <v>478</v>
      </c>
      <c r="I254" s="6" t="s">
        <v>2761</v>
      </c>
      <c r="J254" s="6" t="s">
        <v>2762</v>
      </c>
      <c r="K254" s="6" t="s">
        <v>2763</v>
      </c>
      <c r="L254" s="6" t="s">
        <v>2430</v>
      </c>
      <c r="M254" s="6" t="s">
        <v>1933</v>
      </c>
      <c r="N254" s="6" t="s">
        <v>2764</v>
      </c>
      <c r="O254" s="6" t="s">
        <v>2765</v>
      </c>
      <c r="P254" s="6" t="s">
        <v>2276</v>
      </c>
      <c r="Q254" s="6" t="s">
        <v>2276</v>
      </c>
      <c r="R254" s="6" t="s">
        <v>2766</v>
      </c>
      <c r="S254" s="6" t="s">
        <v>2017</v>
      </c>
      <c r="T254" s="6" t="s">
        <v>2767</v>
      </c>
      <c r="U254" s="6" t="s">
        <v>2768</v>
      </c>
      <c r="V254" s="6" t="s">
        <v>168</v>
      </c>
      <c r="W254" s="6" t="s">
        <v>168</v>
      </c>
      <c r="X254" s="6" t="s">
        <v>169</v>
      </c>
      <c r="Y254" s="6" t="s">
        <v>170</v>
      </c>
      <c r="Z254" s="6" t="s">
        <v>471</v>
      </c>
      <c r="AA254" s="6" t="s">
        <v>2761</v>
      </c>
      <c r="AB254" s="6" t="s">
        <v>2768</v>
      </c>
      <c r="AC254" s="6" t="s">
        <v>2020</v>
      </c>
      <c r="AD254" s="6" t="s">
        <v>2769</v>
      </c>
      <c r="AE254" s="6" t="s">
        <v>2770</v>
      </c>
      <c r="AF254" s="6" t="s">
        <v>2253</v>
      </c>
      <c r="AG254" s="6" t="s">
        <v>1813</v>
      </c>
      <c r="AH254" s="6" t="s">
        <v>2254</v>
      </c>
      <c r="AI254" s="6" t="s">
        <v>2762</v>
      </c>
      <c r="AJ254" s="6" t="s">
        <v>117</v>
      </c>
      <c r="AK254" s="6" t="s">
        <v>2762</v>
      </c>
      <c r="AL254" s="6" t="s">
        <v>2255</v>
      </c>
      <c r="AM254" s="6" t="s">
        <v>2771</v>
      </c>
      <c r="AN254" s="6" t="s">
        <v>2771</v>
      </c>
      <c r="AO254" s="6" t="s">
        <v>478</v>
      </c>
      <c r="AP254" s="6" t="s">
        <v>478</v>
      </c>
      <c r="AQ254" s="6" t="s">
        <v>181</v>
      </c>
      <c r="AR254" s="6" t="s">
        <v>2145</v>
      </c>
      <c r="AS254" s="6" t="s">
        <v>2145</v>
      </c>
      <c r="AT254" s="6" t="s">
        <v>2257</v>
      </c>
    </row>
    <row r="255" spans="1:46" x14ac:dyDescent="0.25">
      <c r="A255" s="6" t="s">
        <v>150</v>
      </c>
      <c r="B255" s="6" t="s">
        <v>2129</v>
      </c>
      <c r="C255" s="6" t="s">
        <v>847</v>
      </c>
      <c r="D255" s="6" t="s">
        <v>109</v>
      </c>
      <c r="E255" s="6" t="s">
        <v>111</v>
      </c>
      <c r="F255" s="6" t="s">
        <v>2772</v>
      </c>
      <c r="G255" s="6" t="s">
        <v>2239</v>
      </c>
      <c r="H255" s="6" t="s">
        <v>478</v>
      </c>
      <c r="I255" s="6" t="s">
        <v>2773</v>
      </c>
      <c r="J255" s="6" t="s">
        <v>2774</v>
      </c>
      <c r="K255" s="6" t="s">
        <v>2477</v>
      </c>
      <c r="L255" s="6" t="s">
        <v>2262</v>
      </c>
      <c r="M255" s="6" t="s">
        <v>2478</v>
      </c>
      <c r="N255" s="6" t="s">
        <v>2479</v>
      </c>
      <c r="O255" s="6" t="s">
        <v>2480</v>
      </c>
      <c r="P255" s="6" t="s">
        <v>2276</v>
      </c>
      <c r="Q255" s="6" t="s">
        <v>2276</v>
      </c>
      <c r="R255" s="6" t="s">
        <v>2775</v>
      </c>
      <c r="S255" s="6" t="s">
        <v>1832</v>
      </c>
      <c r="T255" s="6" t="s">
        <v>2776</v>
      </c>
      <c r="U255" s="6" t="s">
        <v>2777</v>
      </c>
      <c r="V255" s="6" t="s">
        <v>168</v>
      </c>
      <c r="W255" s="6" t="s">
        <v>168</v>
      </c>
      <c r="X255" s="6" t="s">
        <v>169</v>
      </c>
      <c r="Y255" s="6" t="s">
        <v>170</v>
      </c>
      <c r="Z255" s="6" t="s">
        <v>471</v>
      </c>
      <c r="AA255" s="6" t="s">
        <v>2773</v>
      </c>
      <c r="AB255" s="6" t="s">
        <v>2777</v>
      </c>
      <c r="AC255" s="6" t="s">
        <v>2639</v>
      </c>
      <c r="AD255" s="6" t="s">
        <v>2778</v>
      </c>
      <c r="AE255" s="6" t="s">
        <v>2779</v>
      </c>
      <c r="AF255" s="6" t="s">
        <v>2253</v>
      </c>
      <c r="AG255" s="6" t="s">
        <v>1813</v>
      </c>
      <c r="AH255" s="6" t="s">
        <v>2254</v>
      </c>
      <c r="AI255" s="6" t="s">
        <v>2774</v>
      </c>
      <c r="AJ255" s="6" t="s">
        <v>117</v>
      </c>
      <c r="AK255" s="6" t="s">
        <v>2774</v>
      </c>
      <c r="AL255" s="6" t="s">
        <v>2255</v>
      </c>
      <c r="AM255" s="6" t="s">
        <v>2780</v>
      </c>
      <c r="AN255" s="6" t="s">
        <v>2780</v>
      </c>
      <c r="AO255" s="6" t="s">
        <v>478</v>
      </c>
      <c r="AP255" s="6" t="s">
        <v>478</v>
      </c>
      <c r="AQ255" s="6" t="s">
        <v>181</v>
      </c>
      <c r="AR255" s="6" t="s">
        <v>2145</v>
      </c>
      <c r="AS255" s="6" t="s">
        <v>2145</v>
      </c>
      <c r="AT255" s="6" t="s">
        <v>2257</v>
      </c>
    </row>
    <row r="256" spans="1:46" x14ac:dyDescent="0.25">
      <c r="A256" s="6" t="s">
        <v>150</v>
      </c>
      <c r="B256" s="6" t="s">
        <v>2129</v>
      </c>
      <c r="C256" s="6" t="s">
        <v>847</v>
      </c>
      <c r="D256" s="6" t="s">
        <v>109</v>
      </c>
      <c r="E256" s="6" t="s">
        <v>111</v>
      </c>
      <c r="F256" s="6" t="s">
        <v>2781</v>
      </c>
      <c r="G256" s="6" t="s">
        <v>2239</v>
      </c>
      <c r="H256" s="6" t="s">
        <v>478</v>
      </c>
      <c r="I256" s="6" t="s">
        <v>2782</v>
      </c>
      <c r="J256" s="6" t="s">
        <v>2783</v>
      </c>
      <c r="K256" s="6" t="s">
        <v>2784</v>
      </c>
      <c r="L256" s="6" t="s">
        <v>2785</v>
      </c>
      <c r="M256" s="6" t="s">
        <v>1959</v>
      </c>
      <c r="N256" s="6" t="s">
        <v>2786</v>
      </c>
      <c r="O256" s="6" t="s">
        <v>2787</v>
      </c>
      <c r="P256" s="6" t="s">
        <v>2519</v>
      </c>
      <c r="Q256" s="6" t="s">
        <v>2519</v>
      </c>
      <c r="R256" s="6" t="s">
        <v>2788</v>
      </c>
      <c r="S256" s="6" t="s">
        <v>2345</v>
      </c>
      <c r="T256" s="6" t="s">
        <v>2789</v>
      </c>
      <c r="U256" s="6" t="s">
        <v>2790</v>
      </c>
      <c r="V256" s="6" t="s">
        <v>168</v>
      </c>
      <c r="W256" s="6" t="s">
        <v>168</v>
      </c>
      <c r="X256" s="6" t="s">
        <v>169</v>
      </c>
      <c r="Y256" s="6" t="s">
        <v>170</v>
      </c>
      <c r="Z256" s="6" t="s">
        <v>471</v>
      </c>
      <c r="AA256" s="6" t="s">
        <v>2782</v>
      </c>
      <c r="AB256" s="6" t="s">
        <v>2790</v>
      </c>
      <c r="AC256" s="6" t="s">
        <v>1796</v>
      </c>
      <c r="AD256" s="6" t="s">
        <v>847</v>
      </c>
      <c r="AE256" s="6" t="s">
        <v>2791</v>
      </c>
      <c r="AF256" s="6" t="s">
        <v>2253</v>
      </c>
      <c r="AG256" s="6" t="s">
        <v>1813</v>
      </c>
      <c r="AH256" s="6" t="s">
        <v>2254</v>
      </c>
      <c r="AI256" s="6" t="s">
        <v>2783</v>
      </c>
      <c r="AJ256" s="6" t="s">
        <v>117</v>
      </c>
      <c r="AK256" s="6" t="s">
        <v>2783</v>
      </c>
      <c r="AL256" s="6" t="s">
        <v>2255</v>
      </c>
      <c r="AM256" s="6" t="s">
        <v>2792</v>
      </c>
      <c r="AN256" s="6" t="s">
        <v>2792</v>
      </c>
      <c r="AO256" s="6" t="s">
        <v>478</v>
      </c>
      <c r="AP256" s="6" t="s">
        <v>478</v>
      </c>
      <c r="AQ256" s="6" t="s">
        <v>181</v>
      </c>
      <c r="AR256" s="6" t="s">
        <v>2145</v>
      </c>
      <c r="AS256" s="6" t="s">
        <v>2145</v>
      </c>
      <c r="AT256" s="6" t="s">
        <v>2257</v>
      </c>
    </row>
    <row r="257" spans="1:46" x14ac:dyDescent="0.25">
      <c r="A257" s="6" t="s">
        <v>150</v>
      </c>
      <c r="B257" s="6" t="s">
        <v>2129</v>
      </c>
      <c r="C257" s="6" t="s">
        <v>847</v>
      </c>
      <c r="D257" s="6" t="s">
        <v>109</v>
      </c>
      <c r="E257" s="6" t="s">
        <v>111</v>
      </c>
      <c r="F257" s="6" t="s">
        <v>2793</v>
      </c>
      <c r="G257" s="6" t="s">
        <v>2239</v>
      </c>
      <c r="H257" s="6" t="s">
        <v>478</v>
      </c>
      <c r="I257" s="6" t="s">
        <v>2794</v>
      </c>
      <c r="J257" s="6" t="s">
        <v>2795</v>
      </c>
      <c r="K257" s="6" t="s">
        <v>2796</v>
      </c>
      <c r="L257" s="6" t="s">
        <v>2797</v>
      </c>
      <c r="M257" s="6" t="s">
        <v>2798</v>
      </c>
      <c r="N257" s="6" t="s">
        <v>2799</v>
      </c>
      <c r="O257" s="6" t="s">
        <v>2800</v>
      </c>
      <c r="P257" s="6" t="s">
        <v>2519</v>
      </c>
      <c r="Q257" s="6" t="s">
        <v>2519</v>
      </c>
      <c r="R257" s="6" t="s">
        <v>2801</v>
      </c>
      <c r="S257" s="6" t="s">
        <v>2345</v>
      </c>
      <c r="T257" s="6" t="s">
        <v>2802</v>
      </c>
      <c r="U257" s="6" t="s">
        <v>2803</v>
      </c>
      <c r="V257" s="6" t="s">
        <v>168</v>
      </c>
      <c r="W257" s="6" t="s">
        <v>168</v>
      </c>
      <c r="X257" s="6" t="s">
        <v>169</v>
      </c>
      <c r="Y257" s="6" t="s">
        <v>170</v>
      </c>
      <c r="Z257" s="6" t="s">
        <v>471</v>
      </c>
      <c r="AA257" s="6" t="s">
        <v>2794</v>
      </c>
      <c r="AB257" s="6" t="s">
        <v>2803</v>
      </c>
      <c r="AC257" s="6" t="s">
        <v>1796</v>
      </c>
      <c r="AD257" s="6" t="s">
        <v>847</v>
      </c>
      <c r="AE257" s="6" t="s">
        <v>2804</v>
      </c>
      <c r="AF257" s="6" t="s">
        <v>2253</v>
      </c>
      <c r="AG257" s="6" t="s">
        <v>1813</v>
      </c>
      <c r="AH257" s="6" t="s">
        <v>2254</v>
      </c>
      <c r="AI257" s="6" t="s">
        <v>2795</v>
      </c>
      <c r="AJ257" s="6" t="s">
        <v>117</v>
      </c>
      <c r="AK257" s="6" t="s">
        <v>2795</v>
      </c>
      <c r="AL257" s="6" t="s">
        <v>2255</v>
      </c>
      <c r="AM257" s="6" t="s">
        <v>2805</v>
      </c>
      <c r="AN257" s="6" t="s">
        <v>2805</v>
      </c>
      <c r="AO257" s="6" t="s">
        <v>478</v>
      </c>
      <c r="AP257" s="6" t="s">
        <v>478</v>
      </c>
      <c r="AQ257" s="6" t="s">
        <v>181</v>
      </c>
      <c r="AR257" s="6" t="s">
        <v>2145</v>
      </c>
      <c r="AS257" s="6" t="s">
        <v>2145</v>
      </c>
      <c r="AT257" s="6" t="s">
        <v>2257</v>
      </c>
    </row>
    <row r="258" spans="1:46" x14ac:dyDescent="0.25">
      <c r="A258" s="6" t="s">
        <v>150</v>
      </c>
      <c r="B258" s="6" t="s">
        <v>2129</v>
      </c>
      <c r="C258" s="6" t="s">
        <v>847</v>
      </c>
      <c r="D258" s="6" t="s">
        <v>109</v>
      </c>
      <c r="E258" s="6" t="s">
        <v>111</v>
      </c>
      <c r="F258" s="6" t="s">
        <v>2806</v>
      </c>
      <c r="G258" s="6" t="s">
        <v>2239</v>
      </c>
      <c r="H258" s="6" t="s">
        <v>478</v>
      </c>
      <c r="I258" s="6" t="s">
        <v>2807</v>
      </c>
      <c r="J258" s="6" t="s">
        <v>2808</v>
      </c>
      <c r="K258" s="6" t="s">
        <v>2809</v>
      </c>
      <c r="L258" s="6" t="s">
        <v>2810</v>
      </c>
      <c r="M258" s="6" t="s">
        <v>2797</v>
      </c>
      <c r="N258" s="6" t="s">
        <v>2811</v>
      </c>
      <c r="O258" s="6" t="s">
        <v>2812</v>
      </c>
      <c r="P258" s="6" t="s">
        <v>2519</v>
      </c>
      <c r="Q258" s="6" t="s">
        <v>2519</v>
      </c>
      <c r="R258" s="6" t="s">
        <v>2813</v>
      </c>
      <c r="S258" s="6" t="s">
        <v>1796</v>
      </c>
      <c r="T258" s="6" t="s">
        <v>2814</v>
      </c>
      <c r="U258" s="6" t="s">
        <v>2815</v>
      </c>
      <c r="V258" s="6" t="s">
        <v>168</v>
      </c>
      <c r="W258" s="6" t="s">
        <v>168</v>
      </c>
      <c r="X258" s="6" t="s">
        <v>169</v>
      </c>
      <c r="Y258" s="6" t="s">
        <v>170</v>
      </c>
      <c r="Z258" s="6" t="s">
        <v>471</v>
      </c>
      <c r="AA258" s="6" t="s">
        <v>2807</v>
      </c>
      <c r="AB258" s="6" t="s">
        <v>2815</v>
      </c>
      <c r="AC258" s="6" t="s">
        <v>2129</v>
      </c>
      <c r="AD258" s="6" t="s">
        <v>847</v>
      </c>
      <c r="AE258" s="6" t="s">
        <v>2816</v>
      </c>
      <c r="AF258" s="6" t="s">
        <v>2253</v>
      </c>
      <c r="AG258" s="6" t="s">
        <v>1813</v>
      </c>
      <c r="AH258" s="6" t="s">
        <v>2254</v>
      </c>
      <c r="AI258" s="6" t="s">
        <v>2808</v>
      </c>
      <c r="AJ258" s="6" t="s">
        <v>117</v>
      </c>
      <c r="AK258" s="6" t="s">
        <v>2808</v>
      </c>
      <c r="AL258" s="6" t="s">
        <v>2255</v>
      </c>
      <c r="AM258" s="6" t="s">
        <v>2817</v>
      </c>
      <c r="AN258" s="6" t="s">
        <v>2817</v>
      </c>
      <c r="AO258" s="6" t="s">
        <v>478</v>
      </c>
      <c r="AP258" s="6" t="s">
        <v>478</v>
      </c>
      <c r="AQ258" s="6" t="s">
        <v>181</v>
      </c>
      <c r="AR258" s="6" t="s">
        <v>2145</v>
      </c>
      <c r="AS258" s="6" t="s">
        <v>2145</v>
      </c>
      <c r="AT258" s="6" t="s">
        <v>2257</v>
      </c>
    </row>
    <row r="259" spans="1:46" x14ac:dyDescent="0.25">
      <c r="A259" s="6" t="s">
        <v>150</v>
      </c>
      <c r="B259" s="6" t="s">
        <v>2129</v>
      </c>
      <c r="C259" s="6" t="s">
        <v>847</v>
      </c>
      <c r="D259" s="6" t="s">
        <v>109</v>
      </c>
      <c r="E259" s="6" t="s">
        <v>111</v>
      </c>
      <c r="F259" s="6" t="s">
        <v>2818</v>
      </c>
      <c r="G259" s="6" t="s">
        <v>2239</v>
      </c>
      <c r="H259" s="6" t="s">
        <v>478</v>
      </c>
      <c r="I259" s="6" t="s">
        <v>2819</v>
      </c>
      <c r="J259" s="6" t="s">
        <v>2820</v>
      </c>
      <c r="K259" s="6" t="s">
        <v>2731</v>
      </c>
      <c r="L259" s="6" t="s">
        <v>2732</v>
      </c>
      <c r="M259" s="6" t="s">
        <v>2733</v>
      </c>
      <c r="N259" s="6" t="s">
        <v>2734</v>
      </c>
      <c r="O259" s="6" t="s">
        <v>2735</v>
      </c>
      <c r="P259" s="6" t="s">
        <v>2519</v>
      </c>
      <c r="Q259" s="6" t="s">
        <v>2519</v>
      </c>
      <c r="R259" s="6" t="s">
        <v>2821</v>
      </c>
      <c r="S259" s="6" t="s">
        <v>2822</v>
      </c>
      <c r="T259" s="6" t="s">
        <v>2823</v>
      </c>
      <c r="U259" s="6" t="s">
        <v>2824</v>
      </c>
      <c r="V259" s="6" t="s">
        <v>168</v>
      </c>
      <c r="W259" s="6" t="s">
        <v>168</v>
      </c>
      <c r="X259" s="6" t="s">
        <v>169</v>
      </c>
      <c r="Y259" s="6" t="s">
        <v>170</v>
      </c>
      <c r="Z259" s="6" t="s">
        <v>471</v>
      </c>
      <c r="AA259" s="6" t="s">
        <v>2819</v>
      </c>
      <c r="AB259" s="6" t="s">
        <v>2824</v>
      </c>
      <c r="AC259" s="6" t="s">
        <v>2825</v>
      </c>
      <c r="AD259" s="6" t="s">
        <v>847</v>
      </c>
      <c r="AE259" s="6" t="s">
        <v>2826</v>
      </c>
      <c r="AF259" s="6" t="s">
        <v>2253</v>
      </c>
      <c r="AG259" s="6" t="s">
        <v>1813</v>
      </c>
      <c r="AH259" s="6" t="s">
        <v>2254</v>
      </c>
      <c r="AI259" s="6" t="s">
        <v>2820</v>
      </c>
      <c r="AJ259" s="6" t="s">
        <v>117</v>
      </c>
      <c r="AK259" s="6" t="s">
        <v>2820</v>
      </c>
      <c r="AL259" s="6" t="s">
        <v>2255</v>
      </c>
      <c r="AM259" s="6" t="s">
        <v>2827</v>
      </c>
      <c r="AN259" s="6" t="s">
        <v>2827</v>
      </c>
      <c r="AO259" s="6" t="s">
        <v>478</v>
      </c>
      <c r="AP259" s="6" t="s">
        <v>478</v>
      </c>
      <c r="AQ259" s="6" t="s">
        <v>181</v>
      </c>
      <c r="AR259" s="6" t="s">
        <v>2145</v>
      </c>
      <c r="AS259" s="6" t="s">
        <v>2145</v>
      </c>
      <c r="AT259" s="6" t="s">
        <v>2257</v>
      </c>
    </row>
    <row r="260" spans="1:46" x14ac:dyDescent="0.25">
      <c r="A260" s="6" t="s">
        <v>150</v>
      </c>
      <c r="B260" s="6" t="s">
        <v>2129</v>
      </c>
      <c r="C260" s="6" t="s">
        <v>847</v>
      </c>
      <c r="D260" s="6" t="s">
        <v>109</v>
      </c>
      <c r="E260" s="6" t="s">
        <v>111</v>
      </c>
      <c r="F260" s="6" t="s">
        <v>2828</v>
      </c>
      <c r="G260" s="6" t="s">
        <v>2239</v>
      </c>
      <c r="H260" s="6" t="s">
        <v>478</v>
      </c>
      <c r="I260" s="6" t="s">
        <v>2829</v>
      </c>
      <c r="J260" s="6" t="s">
        <v>2830</v>
      </c>
      <c r="K260" s="6" t="s">
        <v>2514</v>
      </c>
      <c r="L260" s="6" t="s">
        <v>2515</v>
      </c>
      <c r="M260" s="6" t="s">
        <v>2516</v>
      </c>
      <c r="N260" s="6" t="s">
        <v>2831</v>
      </c>
      <c r="O260" s="6" t="s">
        <v>478</v>
      </c>
      <c r="P260" s="6" t="s">
        <v>2246</v>
      </c>
      <c r="Q260" s="6" t="s">
        <v>2246</v>
      </c>
      <c r="R260" s="6" t="s">
        <v>2832</v>
      </c>
      <c r="S260" s="6" t="s">
        <v>2833</v>
      </c>
      <c r="T260" s="6" t="s">
        <v>2834</v>
      </c>
      <c r="U260" s="6" t="s">
        <v>2835</v>
      </c>
      <c r="V260" s="6" t="s">
        <v>168</v>
      </c>
      <c r="W260" s="6" t="s">
        <v>168</v>
      </c>
      <c r="X260" s="6" t="s">
        <v>169</v>
      </c>
      <c r="Y260" s="6" t="s">
        <v>170</v>
      </c>
      <c r="Z260" s="6" t="s">
        <v>471</v>
      </c>
      <c r="AA260" s="6" t="s">
        <v>2829</v>
      </c>
      <c r="AB260" s="6" t="s">
        <v>2835</v>
      </c>
      <c r="AC260" s="6" t="s">
        <v>2836</v>
      </c>
      <c r="AD260" s="6" t="s">
        <v>847</v>
      </c>
      <c r="AE260" s="6" t="s">
        <v>2837</v>
      </c>
      <c r="AF260" s="6" t="s">
        <v>2253</v>
      </c>
      <c r="AG260" s="6" t="s">
        <v>1813</v>
      </c>
      <c r="AH260" s="6" t="s">
        <v>2254</v>
      </c>
      <c r="AI260" s="6" t="s">
        <v>2830</v>
      </c>
      <c r="AJ260" s="6" t="s">
        <v>117</v>
      </c>
      <c r="AK260" s="6" t="s">
        <v>2830</v>
      </c>
      <c r="AL260" s="6" t="s">
        <v>2255</v>
      </c>
      <c r="AM260" s="6" t="s">
        <v>2838</v>
      </c>
      <c r="AN260" s="6" t="s">
        <v>2838</v>
      </c>
      <c r="AO260" s="6" t="s">
        <v>478</v>
      </c>
      <c r="AP260" s="6" t="s">
        <v>478</v>
      </c>
      <c r="AQ260" s="6" t="s">
        <v>181</v>
      </c>
      <c r="AR260" s="6" t="s">
        <v>2145</v>
      </c>
      <c r="AS260" s="6" t="s">
        <v>2145</v>
      </c>
      <c r="AT260" s="6" t="s">
        <v>2257</v>
      </c>
    </row>
    <row r="261" spans="1:46" x14ac:dyDescent="0.25">
      <c r="A261" s="6" t="s">
        <v>150</v>
      </c>
      <c r="B261" s="6" t="s">
        <v>2129</v>
      </c>
      <c r="C261" s="6" t="s">
        <v>847</v>
      </c>
      <c r="D261" s="6" t="s">
        <v>109</v>
      </c>
      <c r="E261" s="6" t="s">
        <v>111</v>
      </c>
      <c r="F261" s="6" t="s">
        <v>2839</v>
      </c>
      <c r="G261" s="6" t="s">
        <v>2239</v>
      </c>
      <c r="H261" s="6" t="s">
        <v>478</v>
      </c>
      <c r="I261" s="6" t="s">
        <v>2840</v>
      </c>
      <c r="J261" s="6" t="s">
        <v>2841</v>
      </c>
      <c r="K261" s="6" t="s">
        <v>2842</v>
      </c>
      <c r="L261" s="6" t="s">
        <v>2843</v>
      </c>
      <c r="M261" s="6" t="s">
        <v>2340</v>
      </c>
      <c r="N261" s="6" t="s">
        <v>2625</v>
      </c>
      <c r="O261" s="6" t="s">
        <v>2844</v>
      </c>
      <c r="P261" s="6" t="s">
        <v>2276</v>
      </c>
      <c r="Q261" s="6" t="s">
        <v>2276</v>
      </c>
      <c r="R261" s="6" t="s">
        <v>2845</v>
      </c>
      <c r="S261" s="6" t="s">
        <v>2083</v>
      </c>
      <c r="T261" s="6" t="s">
        <v>2846</v>
      </c>
      <c r="U261" s="6" t="s">
        <v>2847</v>
      </c>
      <c r="V261" s="6" t="s">
        <v>168</v>
      </c>
      <c r="W261" s="6" t="s">
        <v>168</v>
      </c>
      <c r="X261" s="6" t="s">
        <v>169</v>
      </c>
      <c r="Y261" s="6" t="s">
        <v>170</v>
      </c>
      <c r="Z261" s="6" t="s">
        <v>471</v>
      </c>
      <c r="AA261" s="6" t="s">
        <v>2840</v>
      </c>
      <c r="AB261" s="6" t="s">
        <v>2847</v>
      </c>
      <c r="AC261" s="6" t="s">
        <v>2384</v>
      </c>
      <c r="AD261" s="6" t="s">
        <v>2698</v>
      </c>
      <c r="AE261" s="6" t="s">
        <v>2848</v>
      </c>
      <c r="AF261" s="6" t="s">
        <v>2253</v>
      </c>
      <c r="AG261" s="6" t="s">
        <v>1813</v>
      </c>
      <c r="AH261" s="6" t="s">
        <v>2254</v>
      </c>
      <c r="AI261" s="6" t="s">
        <v>2841</v>
      </c>
      <c r="AJ261" s="6" t="s">
        <v>117</v>
      </c>
      <c r="AK261" s="6" t="s">
        <v>2841</v>
      </c>
      <c r="AL261" s="6" t="s">
        <v>2255</v>
      </c>
      <c r="AM261" s="6" t="s">
        <v>2849</v>
      </c>
      <c r="AN261" s="6" t="s">
        <v>2849</v>
      </c>
      <c r="AO261" s="6" t="s">
        <v>478</v>
      </c>
      <c r="AP261" s="6" t="s">
        <v>478</v>
      </c>
      <c r="AQ261" s="6" t="s">
        <v>181</v>
      </c>
      <c r="AR261" s="6" t="s">
        <v>2145</v>
      </c>
      <c r="AS261" s="6" t="s">
        <v>2145</v>
      </c>
      <c r="AT261" s="6" t="s">
        <v>2257</v>
      </c>
    </row>
    <row r="262" spans="1:46" x14ac:dyDescent="0.25">
      <c r="A262" s="6" t="s">
        <v>150</v>
      </c>
      <c r="B262" s="6" t="s">
        <v>2129</v>
      </c>
      <c r="C262" s="6" t="s">
        <v>847</v>
      </c>
      <c r="D262" s="6" t="s">
        <v>109</v>
      </c>
      <c r="E262" s="6" t="s">
        <v>111</v>
      </c>
      <c r="F262" s="6" t="s">
        <v>2850</v>
      </c>
      <c r="G262" s="6" t="s">
        <v>2239</v>
      </c>
      <c r="H262" s="6" t="s">
        <v>478</v>
      </c>
      <c r="I262" s="6" t="s">
        <v>2851</v>
      </c>
      <c r="J262" s="6" t="s">
        <v>2852</v>
      </c>
      <c r="K262" s="6" t="s">
        <v>2853</v>
      </c>
      <c r="L262" s="6" t="s">
        <v>2854</v>
      </c>
      <c r="M262" s="6" t="s">
        <v>2855</v>
      </c>
      <c r="N262" s="6" t="s">
        <v>2856</v>
      </c>
      <c r="O262" s="6" t="s">
        <v>2857</v>
      </c>
      <c r="P262" s="6" t="s">
        <v>2276</v>
      </c>
      <c r="Q262" s="6" t="s">
        <v>2276</v>
      </c>
      <c r="R262" s="6" t="s">
        <v>2858</v>
      </c>
      <c r="S262" s="6" t="s">
        <v>1952</v>
      </c>
      <c r="T262" s="6" t="s">
        <v>2859</v>
      </c>
      <c r="U262" s="6" t="s">
        <v>2860</v>
      </c>
      <c r="V262" s="6" t="s">
        <v>168</v>
      </c>
      <c r="W262" s="6" t="s">
        <v>168</v>
      </c>
      <c r="X262" s="6" t="s">
        <v>169</v>
      </c>
      <c r="Y262" s="6" t="s">
        <v>170</v>
      </c>
      <c r="Z262" s="6" t="s">
        <v>471</v>
      </c>
      <c r="AA262" s="6" t="s">
        <v>2851</v>
      </c>
      <c r="AB262" s="6" t="s">
        <v>2860</v>
      </c>
      <c r="AC262" s="6" t="s">
        <v>2373</v>
      </c>
      <c r="AD262" s="6" t="s">
        <v>2074</v>
      </c>
      <c r="AE262" s="6" t="s">
        <v>2861</v>
      </c>
      <c r="AF262" s="6" t="s">
        <v>2253</v>
      </c>
      <c r="AG262" s="6" t="s">
        <v>1813</v>
      </c>
      <c r="AH262" s="6" t="s">
        <v>2254</v>
      </c>
      <c r="AI262" s="6" t="s">
        <v>2852</v>
      </c>
      <c r="AJ262" s="6" t="s">
        <v>117</v>
      </c>
      <c r="AK262" s="6" t="s">
        <v>2852</v>
      </c>
      <c r="AL262" s="6" t="s">
        <v>2255</v>
      </c>
      <c r="AM262" s="6" t="s">
        <v>2862</v>
      </c>
      <c r="AN262" s="6" t="s">
        <v>2862</v>
      </c>
      <c r="AO262" s="6" t="s">
        <v>478</v>
      </c>
      <c r="AP262" s="6" t="s">
        <v>478</v>
      </c>
      <c r="AQ262" s="6" t="s">
        <v>181</v>
      </c>
      <c r="AR262" s="6" t="s">
        <v>2145</v>
      </c>
      <c r="AS262" s="6" t="s">
        <v>2145</v>
      </c>
      <c r="AT262" s="6" t="s">
        <v>2257</v>
      </c>
    </row>
    <row r="263" spans="1:46" x14ac:dyDescent="0.25">
      <c r="A263" s="6" t="s">
        <v>150</v>
      </c>
      <c r="B263" s="6" t="s">
        <v>2129</v>
      </c>
      <c r="C263" s="6" t="s">
        <v>847</v>
      </c>
      <c r="D263" s="6" t="s">
        <v>109</v>
      </c>
      <c r="E263" s="6" t="s">
        <v>111</v>
      </c>
      <c r="F263" s="6" t="s">
        <v>2863</v>
      </c>
      <c r="G263" s="6" t="s">
        <v>2239</v>
      </c>
      <c r="H263" s="6" t="s">
        <v>478</v>
      </c>
      <c r="I263" s="6" t="s">
        <v>2864</v>
      </c>
      <c r="J263" s="6" t="s">
        <v>2865</v>
      </c>
      <c r="K263" s="6" t="s">
        <v>2528</v>
      </c>
      <c r="L263" s="6" t="s">
        <v>2529</v>
      </c>
      <c r="M263" s="6" t="s">
        <v>2530</v>
      </c>
      <c r="N263" s="6" t="s">
        <v>2531</v>
      </c>
      <c r="O263" s="6" t="s">
        <v>2866</v>
      </c>
      <c r="P263" s="6" t="s">
        <v>2276</v>
      </c>
      <c r="Q263" s="6" t="s">
        <v>2276</v>
      </c>
      <c r="R263" s="6" t="s">
        <v>2867</v>
      </c>
      <c r="S263" s="6" t="s">
        <v>2278</v>
      </c>
      <c r="T263" s="6" t="s">
        <v>2868</v>
      </c>
      <c r="U263" s="6" t="s">
        <v>2869</v>
      </c>
      <c r="V263" s="6" t="s">
        <v>168</v>
      </c>
      <c r="W263" s="6" t="s">
        <v>168</v>
      </c>
      <c r="X263" s="6" t="s">
        <v>169</v>
      </c>
      <c r="Y263" s="6" t="s">
        <v>170</v>
      </c>
      <c r="Z263" s="6" t="s">
        <v>471</v>
      </c>
      <c r="AA263" s="6" t="s">
        <v>2864</v>
      </c>
      <c r="AB263" s="6" t="s">
        <v>2869</v>
      </c>
      <c r="AC263" s="6" t="s">
        <v>2281</v>
      </c>
      <c r="AD263" s="6" t="s">
        <v>2282</v>
      </c>
      <c r="AE263" s="6" t="s">
        <v>2870</v>
      </c>
      <c r="AF263" s="6" t="s">
        <v>2253</v>
      </c>
      <c r="AG263" s="6" t="s">
        <v>1813</v>
      </c>
      <c r="AH263" s="6" t="s">
        <v>2254</v>
      </c>
      <c r="AI263" s="6" t="s">
        <v>2865</v>
      </c>
      <c r="AJ263" s="6" t="s">
        <v>117</v>
      </c>
      <c r="AK263" s="6" t="s">
        <v>2865</v>
      </c>
      <c r="AL263" s="6" t="s">
        <v>2255</v>
      </c>
      <c r="AM263" s="6" t="s">
        <v>2871</v>
      </c>
      <c r="AN263" s="6" t="s">
        <v>2871</v>
      </c>
      <c r="AO263" s="6" t="s">
        <v>478</v>
      </c>
      <c r="AP263" s="6" t="s">
        <v>478</v>
      </c>
      <c r="AQ263" s="6" t="s">
        <v>181</v>
      </c>
      <c r="AR263" s="6" t="s">
        <v>2145</v>
      </c>
      <c r="AS263" s="6" t="s">
        <v>2145</v>
      </c>
      <c r="AT263" s="6" t="s">
        <v>2257</v>
      </c>
    </row>
    <row r="264" spans="1:46" x14ac:dyDescent="0.25">
      <c r="A264" s="6" t="s">
        <v>150</v>
      </c>
      <c r="B264" s="6" t="s">
        <v>2129</v>
      </c>
      <c r="C264" s="6" t="s">
        <v>847</v>
      </c>
      <c r="D264" s="6" t="s">
        <v>109</v>
      </c>
      <c r="E264" s="6" t="s">
        <v>111</v>
      </c>
      <c r="F264" s="6" t="s">
        <v>2872</v>
      </c>
      <c r="G264" s="6" t="s">
        <v>2239</v>
      </c>
      <c r="H264" s="6" t="s">
        <v>478</v>
      </c>
      <c r="I264" s="6" t="s">
        <v>2873</v>
      </c>
      <c r="J264" s="6" t="s">
        <v>2874</v>
      </c>
      <c r="K264" s="6" t="s">
        <v>2588</v>
      </c>
      <c r="L264" s="6" t="s">
        <v>2875</v>
      </c>
      <c r="M264" s="6" t="s">
        <v>2876</v>
      </c>
      <c r="N264" s="6" t="s">
        <v>2877</v>
      </c>
      <c r="O264" s="6" t="s">
        <v>2878</v>
      </c>
      <c r="P264" s="6" t="s">
        <v>2265</v>
      </c>
      <c r="Q264" s="6" t="s">
        <v>2265</v>
      </c>
      <c r="R264" s="6" t="s">
        <v>2879</v>
      </c>
      <c r="S264" s="6" t="s">
        <v>2020</v>
      </c>
      <c r="T264" s="6" t="s">
        <v>2880</v>
      </c>
      <c r="U264" s="6" t="s">
        <v>2881</v>
      </c>
      <c r="V264" s="6" t="s">
        <v>168</v>
      </c>
      <c r="W264" s="6" t="s">
        <v>168</v>
      </c>
      <c r="X264" s="6" t="s">
        <v>169</v>
      </c>
      <c r="Y264" s="6" t="s">
        <v>170</v>
      </c>
      <c r="Z264" s="6" t="s">
        <v>471</v>
      </c>
      <c r="AA264" s="6" t="s">
        <v>2873</v>
      </c>
      <c r="AB264" s="6" t="s">
        <v>2881</v>
      </c>
      <c r="AC264" s="6" t="s">
        <v>2296</v>
      </c>
      <c r="AD264" s="6" t="s">
        <v>847</v>
      </c>
      <c r="AE264" s="6" t="s">
        <v>2882</v>
      </c>
      <c r="AF264" s="6" t="s">
        <v>2253</v>
      </c>
      <c r="AG264" s="6" t="s">
        <v>1813</v>
      </c>
      <c r="AH264" s="6" t="s">
        <v>2254</v>
      </c>
      <c r="AI264" s="6" t="s">
        <v>2874</v>
      </c>
      <c r="AJ264" s="6" t="s">
        <v>117</v>
      </c>
      <c r="AK264" s="6" t="s">
        <v>2874</v>
      </c>
      <c r="AL264" s="6" t="s">
        <v>2255</v>
      </c>
      <c r="AM264" s="6" t="s">
        <v>2883</v>
      </c>
      <c r="AN264" s="6" t="s">
        <v>2883</v>
      </c>
      <c r="AO264" s="6" t="s">
        <v>478</v>
      </c>
      <c r="AP264" s="6" t="s">
        <v>478</v>
      </c>
      <c r="AQ264" s="6" t="s">
        <v>181</v>
      </c>
      <c r="AR264" s="6" t="s">
        <v>2145</v>
      </c>
      <c r="AS264" s="6" t="s">
        <v>2145</v>
      </c>
      <c r="AT264" s="6" t="s">
        <v>2257</v>
      </c>
    </row>
    <row r="265" spans="1:46" x14ac:dyDescent="0.25">
      <c r="A265" s="6" t="s">
        <v>150</v>
      </c>
      <c r="B265" s="6" t="s">
        <v>2129</v>
      </c>
      <c r="C265" s="6" t="s">
        <v>847</v>
      </c>
      <c r="D265" s="6" t="s">
        <v>109</v>
      </c>
      <c r="E265" s="6" t="s">
        <v>111</v>
      </c>
      <c r="F265" s="6" t="s">
        <v>2884</v>
      </c>
      <c r="G265" s="6" t="s">
        <v>2239</v>
      </c>
      <c r="H265" s="6" t="s">
        <v>478</v>
      </c>
      <c r="I265" s="6" t="s">
        <v>2885</v>
      </c>
      <c r="J265" s="6" t="s">
        <v>2886</v>
      </c>
      <c r="K265" s="6" t="s">
        <v>2887</v>
      </c>
      <c r="L265" s="6" t="s">
        <v>2888</v>
      </c>
      <c r="M265" s="6" t="s">
        <v>2889</v>
      </c>
      <c r="N265" s="6" t="s">
        <v>2890</v>
      </c>
      <c r="O265" s="6" t="s">
        <v>2891</v>
      </c>
      <c r="P265" s="6" t="s">
        <v>2276</v>
      </c>
      <c r="Q265" s="6" t="s">
        <v>2276</v>
      </c>
      <c r="R265" s="6" t="s">
        <v>2892</v>
      </c>
      <c r="S265" s="6" t="s">
        <v>2020</v>
      </c>
      <c r="T265" s="6" t="s">
        <v>2893</v>
      </c>
      <c r="U265" s="6" t="s">
        <v>2894</v>
      </c>
      <c r="V265" s="6" t="s">
        <v>168</v>
      </c>
      <c r="W265" s="6" t="s">
        <v>168</v>
      </c>
      <c r="X265" s="6" t="s">
        <v>169</v>
      </c>
      <c r="Y265" s="6" t="s">
        <v>170</v>
      </c>
      <c r="Z265" s="6" t="s">
        <v>471</v>
      </c>
      <c r="AA265" s="6" t="s">
        <v>2885</v>
      </c>
      <c r="AB265" s="6" t="s">
        <v>2894</v>
      </c>
      <c r="AC265" s="6" t="s">
        <v>2296</v>
      </c>
      <c r="AD265" s="6" t="s">
        <v>2769</v>
      </c>
      <c r="AE265" s="6" t="s">
        <v>2895</v>
      </c>
      <c r="AF265" s="6" t="s">
        <v>2253</v>
      </c>
      <c r="AG265" s="6" t="s">
        <v>1813</v>
      </c>
      <c r="AH265" s="6" t="s">
        <v>2254</v>
      </c>
      <c r="AI265" s="6" t="s">
        <v>2886</v>
      </c>
      <c r="AJ265" s="6" t="s">
        <v>117</v>
      </c>
      <c r="AK265" s="6" t="s">
        <v>2886</v>
      </c>
      <c r="AL265" s="6" t="s">
        <v>2255</v>
      </c>
      <c r="AM265" s="6" t="s">
        <v>2896</v>
      </c>
      <c r="AN265" s="6" t="s">
        <v>2896</v>
      </c>
      <c r="AO265" s="6" t="s">
        <v>478</v>
      </c>
      <c r="AP265" s="6" t="s">
        <v>478</v>
      </c>
      <c r="AQ265" s="6" t="s">
        <v>181</v>
      </c>
      <c r="AR265" s="6" t="s">
        <v>2145</v>
      </c>
      <c r="AS265" s="6" t="s">
        <v>2145</v>
      </c>
      <c r="AT265" s="6" t="s">
        <v>2257</v>
      </c>
    </row>
    <row r="266" spans="1:46" x14ac:dyDescent="0.25">
      <c r="A266" s="6" t="s">
        <v>150</v>
      </c>
      <c r="B266" s="6" t="s">
        <v>2129</v>
      </c>
      <c r="C266" s="6" t="s">
        <v>847</v>
      </c>
      <c r="D266" s="6" t="s">
        <v>109</v>
      </c>
      <c r="E266" s="6" t="s">
        <v>111</v>
      </c>
      <c r="F266" s="6" t="s">
        <v>2897</v>
      </c>
      <c r="G266" s="6" t="s">
        <v>2239</v>
      </c>
      <c r="H266" s="6" t="s">
        <v>478</v>
      </c>
      <c r="I266" s="6" t="s">
        <v>2898</v>
      </c>
      <c r="J266" s="6" t="s">
        <v>2899</v>
      </c>
      <c r="K266" s="6" t="s">
        <v>2528</v>
      </c>
      <c r="L266" s="6" t="s">
        <v>2529</v>
      </c>
      <c r="M266" s="6" t="s">
        <v>2530</v>
      </c>
      <c r="N266" s="6" t="s">
        <v>2531</v>
      </c>
      <c r="O266" s="6" t="s">
        <v>2866</v>
      </c>
      <c r="P266" s="6" t="s">
        <v>2276</v>
      </c>
      <c r="Q266" s="6" t="s">
        <v>2276</v>
      </c>
      <c r="R266" s="6" t="s">
        <v>2900</v>
      </c>
      <c r="S266" s="6" t="s">
        <v>2278</v>
      </c>
      <c r="T266" s="6" t="s">
        <v>2901</v>
      </c>
      <c r="U266" s="6" t="s">
        <v>2902</v>
      </c>
      <c r="V266" s="6" t="s">
        <v>168</v>
      </c>
      <c r="W266" s="6" t="s">
        <v>168</v>
      </c>
      <c r="X266" s="6" t="s">
        <v>169</v>
      </c>
      <c r="Y266" s="6" t="s">
        <v>170</v>
      </c>
      <c r="Z266" s="6" t="s">
        <v>471</v>
      </c>
      <c r="AA266" s="6" t="s">
        <v>2898</v>
      </c>
      <c r="AB266" s="6" t="s">
        <v>2902</v>
      </c>
      <c r="AC266" s="6" t="s">
        <v>2281</v>
      </c>
      <c r="AD266" s="6" t="s">
        <v>2903</v>
      </c>
      <c r="AE266" s="6" t="s">
        <v>2904</v>
      </c>
      <c r="AF266" s="6" t="s">
        <v>2253</v>
      </c>
      <c r="AG266" s="6" t="s">
        <v>1813</v>
      </c>
      <c r="AH266" s="6" t="s">
        <v>2254</v>
      </c>
      <c r="AI266" s="6" t="s">
        <v>2899</v>
      </c>
      <c r="AJ266" s="6" t="s">
        <v>117</v>
      </c>
      <c r="AK266" s="6" t="s">
        <v>2899</v>
      </c>
      <c r="AL266" s="6" t="s">
        <v>2255</v>
      </c>
      <c r="AM266" s="6" t="s">
        <v>2905</v>
      </c>
      <c r="AN266" s="6" t="s">
        <v>2905</v>
      </c>
      <c r="AO266" s="6" t="s">
        <v>478</v>
      </c>
      <c r="AP266" s="6" t="s">
        <v>478</v>
      </c>
      <c r="AQ266" s="6" t="s">
        <v>181</v>
      </c>
      <c r="AR266" s="6" t="s">
        <v>2145</v>
      </c>
      <c r="AS266" s="6" t="s">
        <v>2145</v>
      </c>
      <c r="AT266" s="6" t="s">
        <v>2257</v>
      </c>
    </row>
    <row r="267" spans="1:46" x14ac:dyDescent="0.25">
      <c r="A267" s="6" t="s">
        <v>150</v>
      </c>
      <c r="B267" s="6" t="s">
        <v>2129</v>
      </c>
      <c r="C267" s="6" t="s">
        <v>847</v>
      </c>
      <c r="D267" s="6" t="s">
        <v>109</v>
      </c>
      <c r="E267" s="6" t="s">
        <v>111</v>
      </c>
      <c r="F267" s="6" t="s">
        <v>2906</v>
      </c>
      <c r="G267" s="6" t="s">
        <v>2239</v>
      </c>
      <c r="H267" s="6" t="s">
        <v>478</v>
      </c>
      <c r="I267" s="6" t="s">
        <v>2907</v>
      </c>
      <c r="J267" s="6" t="s">
        <v>2908</v>
      </c>
      <c r="K267" s="6" t="s">
        <v>2909</v>
      </c>
      <c r="L267" s="6" t="s">
        <v>1933</v>
      </c>
      <c r="M267" s="6" t="s">
        <v>2910</v>
      </c>
      <c r="N267" s="6" t="s">
        <v>2911</v>
      </c>
      <c r="O267" s="6" t="s">
        <v>2912</v>
      </c>
      <c r="P267" s="6" t="s">
        <v>2276</v>
      </c>
      <c r="Q267" s="6" t="s">
        <v>2276</v>
      </c>
      <c r="R267" s="6" t="s">
        <v>2913</v>
      </c>
      <c r="S267" s="6" t="s">
        <v>2639</v>
      </c>
      <c r="T267" s="6" t="s">
        <v>2914</v>
      </c>
      <c r="U267" s="6" t="s">
        <v>2915</v>
      </c>
      <c r="V267" s="6" t="s">
        <v>168</v>
      </c>
      <c r="W267" s="6" t="s">
        <v>168</v>
      </c>
      <c r="X267" s="6" t="s">
        <v>169</v>
      </c>
      <c r="Y267" s="6" t="s">
        <v>170</v>
      </c>
      <c r="Z267" s="6" t="s">
        <v>471</v>
      </c>
      <c r="AA267" s="6" t="s">
        <v>2907</v>
      </c>
      <c r="AB267" s="6" t="s">
        <v>2915</v>
      </c>
      <c r="AC267" s="6" t="s">
        <v>2190</v>
      </c>
      <c r="AD267" s="6" t="s">
        <v>847</v>
      </c>
      <c r="AE267" s="6" t="s">
        <v>2916</v>
      </c>
      <c r="AF267" s="6" t="s">
        <v>2253</v>
      </c>
      <c r="AG267" s="6" t="s">
        <v>1813</v>
      </c>
      <c r="AH267" s="6" t="s">
        <v>2254</v>
      </c>
      <c r="AI267" s="6" t="s">
        <v>2908</v>
      </c>
      <c r="AJ267" s="6" t="s">
        <v>117</v>
      </c>
      <c r="AK267" s="6" t="s">
        <v>2908</v>
      </c>
      <c r="AL267" s="6" t="s">
        <v>2255</v>
      </c>
      <c r="AM267" s="6" t="s">
        <v>2917</v>
      </c>
      <c r="AN267" s="6" t="s">
        <v>2917</v>
      </c>
      <c r="AO267" s="6" t="s">
        <v>478</v>
      </c>
      <c r="AP267" s="6" t="s">
        <v>478</v>
      </c>
      <c r="AQ267" s="6" t="s">
        <v>181</v>
      </c>
      <c r="AR267" s="6" t="s">
        <v>2145</v>
      </c>
      <c r="AS267" s="6" t="s">
        <v>2145</v>
      </c>
      <c r="AT267" s="6" t="s">
        <v>2257</v>
      </c>
    </row>
    <row r="268" spans="1:46" x14ac:dyDescent="0.25">
      <c r="A268" s="6" t="s">
        <v>150</v>
      </c>
      <c r="B268" s="6" t="s">
        <v>2129</v>
      </c>
      <c r="C268" s="6" t="s">
        <v>847</v>
      </c>
      <c r="D268" s="6" t="s">
        <v>109</v>
      </c>
      <c r="E268" s="6" t="s">
        <v>111</v>
      </c>
      <c r="F268" s="6" t="s">
        <v>2918</v>
      </c>
      <c r="G268" s="6" t="s">
        <v>2239</v>
      </c>
      <c r="H268" s="6" t="s">
        <v>478</v>
      </c>
      <c r="I268" s="6" t="s">
        <v>2919</v>
      </c>
      <c r="J268" s="6" t="s">
        <v>2920</v>
      </c>
      <c r="K268" s="6" t="s">
        <v>2555</v>
      </c>
      <c r="L268" s="6" t="s">
        <v>2921</v>
      </c>
      <c r="M268" s="6" t="s">
        <v>1933</v>
      </c>
      <c r="N268" s="6" t="s">
        <v>2922</v>
      </c>
      <c r="O268" s="6" t="s">
        <v>530</v>
      </c>
      <c r="P268" s="6" t="s">
        <v>2519</v>
      </c>
      <c r="Q268" s="6" t="s">
        <v>2519</v>
      </c>
      <c r="R268" s="6" t="s">
        <v>2923</v>
      </c>
      <c r="S268" s="6" t="s">
        <v>2345</v>
      </c>
      <c r="T268" s="6" t="s">
        <v>2924</v>
      </c>
      <c r="U268" s="6" t="s">
        <v>2925</v>
      </c>
      <c r="V268" s="6" t="s">
        <v>168</v>
      </c>
      <c r="W268" s="6" t="s">
        <v>168</v>
      </c>
      <c r="X268" s="6" t="s">
        <v>169</v>
      </c>
      <c r="Y268" s="6" t="s">
        <v>170</v>
      </c>
      <c r="Z268" s="6" t="s">
        <v>471</v>
      </c>
      <c r="AA268" s="6" t="s">
        <v>2919</v>
      </c>
      <c r="AB268" s="6" t="s">
        <v>2925</v>
      </c>
      <c r="AC268" s="6" t="s">
        <v>1796</v>
      </c>
      <c r="AD268" s="6" t="s">
        <v>847</v>
      </c>
      <c r="AE268" s="6" t="s">
        <v>2926</v>
      </c>
      <c r="AF268" s="6" t="s">
        <v>2253</v>
      </c>
      <c r="AG268" s="6" t="s">
        <v>1813</v>
      </c>
      <c r="AH268" s="6" t="s">
        <v>2254</v>
      </c>
      <c r="AI268" s="6" t="s">
        <v>2920</v>
      </c>
      <c r="AJ268" s="6" t="s">
        <v>117</v>
      </c>
      <c r="AK268" s="6" t="s">
        <v>2920</v>
      </c>
      <c r="AL268" s="6" t="s">
        <v>2255</v>
      </c>
      <c r="AM268" s="6" t="s">
        <v>2927</v>
      </c>
      <c r="AN268" s="6" t="s">
        <v>2927</v>
      </c>
      <c r="AO268" s="6" t="s">
        <v>478</v>
      </c>
      <c r="AP268" s="6" t="s">
        <v>478</v>
      </c>
      <c r="AQ268" s="6" t="s">
        <v>181</v>
      </c>
      <c r="AR268" s="6" t="s">
        <v>2145</v>
      </c>
      <c r="AS268" s="6" t="s">
        <v>2145</v>
      </c>
      <c r="AT268" s="6" t="s">
        <v>2257</v>
      </c>
    </row>
    <row r="269" spans="1:46" x14ac:dyDescent="0.25">
      <c r="A269" s="6" t="s">
        <v>150</v>
      </c>
      <c r="B269" s="6" t="s">
        <v>2129</v>
      </c>
      <c r="C269" s="6" t="s">
        <v>847</v>
      </c>
      <c r="D269" s="6" t="s">
        <v>109</v>
      </c>
      <c r="E269" s="6" t="s">
        <v>111</v>
      </c>
      <c r="F269" s="6" t="s">
        <v>2928</v>
      </c>
      <c r="G269" s="6" t="s">
        <v>2239</v>
      </c>
      <c r="H269" s="6" t="s">
        <v>478</v>
      </c>
      <c r="I269" s="6" t="s">
        <v>2929</v>
      </c>
      <c r="J269" s="6" t="s">
        <v>2930</v>
      </c>
      <c r="K269" s="6" t="s">
        <v>2931</v>
      </c>
      <c r="L269" s="6" t="s">
        <v>1824</v>
      </c>
      <c r="M269" s="6" t="s">
        <v>2932</v>
      </c>
      <c r="N269" s="6" t="s">
        <v>2933</v>
      </c>
      <c r="O269" s="6" t="s">
        <v>2934</v>
      </c>
      <c r="P269" s="6" t="s">
        <v>2265</v>
      </c>
      <c r="Q269" s="6" t="s">
        <v>2265</v>
      </c>
      <c r="R269" s="6" t="s">
        <v>2935</v>
      </c>
      <c r="S269" s="6" t="s">
        <v>2936</v>
      </c>
      <c r="T269" s="6" t="s">
        <v>2937</v>
      </c>
      <c r="U269" s="6" t="s">
        <v>2938</v>
      </c>
      <c r="V269" s="6" t="s">
        <v>168</v>
      </c>
      <c r="W269" s="6" t="s">
        <v>168</v>
      </c>
      <c r="X269" s="6" t="s">
        <v>169</v>
      </c>
      <c r="Y269" s="6" t="s">
        <v>170</v>
      </c>
      <c r="Z269" s="6" t="s">
        <v>471</v>
      </c>
      <c r="AA269" s="6" t="s">
        <v>2929</v>
      </c>
      <c r="AB269" s="6" t="s">
        <v>2938</v>
      </c>
      <c r="AC269" s="6" t="s">
        <v>2017</v>
      </c>
      <c r="AD269" s="6" t="s">
        <v>2903</v>
      </c>
      <c r="AE269" s="6" t="s">
        <v>2939</v>
      </c>
      <c r="AF269" s="6" t="s">
        <v>2253</v>
      </c>
      <c r="AG269" s="6" t="s">
        <v>1813</v>
      </c>
      <c r="AH269" s="6" t="s">
        <v>2254</v>
      </c>
      <c r="AI269" s="6" t="s">
        <v>2930</v>
      </c>
      <c r="AJ269" s="6" t="s">
        <v>117</v>
      </c>
      <c r="AK269" s="6" t="s">
        <v>2930</v>
      </c>
      <c r="AL269" s="6" t="s">
        <v>2255</v>
      </c>
      <c r="AM269" s="6" t="s">
        <v>2940</v>
      </c>
      <c r="AN269" s="6" t="s">
        <v>2940</v>
      </c>
      <c r="AO269" s="6" t="s">
        <v>478</v>
      </c>
      <c r="AP269" s="6" t="s">
        <v>478</v>
      </c>
      <c r="AQ269" s="6" t="s">
        <v>181</v>
      </c>
      <c r="AR269" s="6" t="s">
        <v>2145</v>
      </c>
      <c r="AS269" s="6" t="s">
        <v>2145</v>
      </c>
      <c r="AT269" s="6" t="s">
        <v>2257</v>
      </c>
    </row>
    <row r="270" spans="1:46" x14ac:dyDescent="0.25">
      <c r="A270" s="6" t="s">
        <v>150</v>
      </c>
      <c r="B270" s="6" t="s">
        <v>2129</v>
      </c>
      <c r="C270" s="6" t="s">
        <v>847</v>
      </c>
      <c r="D270" s="6" t="s">
        <v>109</v>
      </c>
      <c r="E270" s="6" t="s">
        <v>111</v>
      </c>
      <c r="F270" s="6" t="s">
        <v>2941</v>
      </c>
      <c r="G270" s="6" t="s">
        <v>2239</v>
      </c>
      <c r="H270" s="6" t="s">
        <v>478</v>
      </c>
      <c r="I270" s="6" t="s">
        <v>2942</v>
      </c>
      <c r="J270" s="6" t="s">
        <v>2943</v>
      </c>
      <c r="K270" s="6" t="s">
        <v>2944</v>
      </c>
      <c r="L270" s="6" t="s">
        <v>2945</v>
      </c>
      <c r="M270" s="6" t="s">
        <v>1884</v>
      </c>
      <c r="N270" s="6" t="s">
        <v>2946</v>
      </c>
      <c r="O270" s="6" t="s">
        <v>2947</v>
      </c>
      <c r="P270" s="6" t="s">
        <v>2276</v>
      </c>
      <c r="Q270" s="6" t="s">
        <v>2276</v>
      </c>
      <c r="R270" s="6" t="s">
        <v>2948</v>
      </c>
      <c r="S270" s="6" t="s">
        <v>2093</v>
      </c>
      <c r="T270" s="6" t="s">
        <v>2949</v>
      </c>
      <c r="U270" s="6" t="s">
        <v>2950</v>
      </c>
      <c r="V270" s="6" t="s">
        <v>168</v>
      </c>
      <c r="W270" s="6" t="s">
        <v>168</v>
      </c>
      <c r="X270" s="6" t="s">
        <v>169</v>
      </c>
      <c r="Y270" s="6" t="s">
        <v>170</v>
      </c>
      <c r="Z270" s="6" t="s">
        <v>471</v>
      </c>
      <c r="AA270" s="6" t="s">
        <v>2942</v>
      </c>
      <c r="AB270" s="6" t="s">
        <v>2950</v>
      </c>
      <c r="AC270" s="6" t="s">
        <v>2345</v>
      </c>
      <c r="AD270" s="6" t="s">
        <v>2951</v>
      </c>
      <c r="AE270" s="6" t="s">
        <v>2952</v>
      </c>
      <c r="AF270" s="6" t="s">
        <v>2253</v>
      </c>
      <c r="AG270" s="6" t="s">
        <v>1813</v>
      </c>
      <c r="AH270" s="6" t="s">
        <v>2254</v>
      </c>
      <c r="AI270" s="6" t="s">
        <v>2943</v>
      </c>
      <c r="AJ270" s="6" t="s">
        <v>117</v>
      </c>
      <c r="AK270" s="6" t="s">
        <v>2943</v>
      </c>
      <c r="AL270" s="6" t="s">
        <v>2255</v>
      </c>
      <c r="AM270" s="6" t="s">
        <v>2953</v>
      </c>
      <c r="AN270" s="6" t="s">
        <v>2953</v>
      </c>
      <c r="AO270" s="6" t="s">
        <v>478</v>
      </c>
      <c r="AP270" s="6" t="s">
        <v>478</v>
      </c>
      <c r="AQ270" s="6" t="s">
        <v>181</v>
      </c>
      <c r="AR270" s="6" t="s">
        <v>2145</v>
      </c>
      <c r="AS270" s="6" t="s">
        <v>2145</v>
      </c>
      <c r="AT270" s="6" t="s">
        <v>2257</v>
      </c>
    </row>
    <row r="271" spans="1:46" x14ac:dyDescent="0.25">
      <c r="A271" s="6" t="s">
        <v>150</v>
      </c>
      <c r="B271" s="6" t="s">
        <v>2129</v>
      </c>
      <c r="C271" s="6" t="s">
        <v>847</v>
      </c>
      <c r="D271" s="6" t="s">
        <v>109</v>
      </c>
      <c r="E271" s="6" t="s">
        <v>111</v>
      </c>
      <c r="F271" s="6" t="s">
        <v>2954</v>
      </c>
      <c r="G271" s="6" t="s">
        <v>2239</v>
      </c>
      <c r="H271" s="6" t="s">
        <v>478</v>
      </c>
      <c r="I271" s="6" t="s">
        <v>2955</v>
      </c>
      <c r="J271" s="6" t="s">
        <v>2956</v>
      </c>
      <c r="K271" s="6" t="s">
        <v>2842</v>
      </c>
      <c r="L271" s="6" t="s">
        <v>2843</v>
      </c>
      <c r="M271" s="6" t="s">
        <v>2340</v>
      </c>
      <c r="N271" s="6" t="s">
        <v>2625</v>
      </c>
      <c r="O271" s="6" t="s">
        <v>2844</v>
      </c>
      <c r="P271" s="6" t="s">
        <v>2276</v>
      </c>
      <c r="Q271" s="6" t="s">
        <v>2276</v>
      </c>
      <c r="R271" s="6" t="s">
        <v>2957</v>
      </c>
      <c r="S271" s="6" t="s">
        <v>1952</v>
      </c>
      <c r="T271" s="6" t="s">
        <v>2958</v>
      </c>
      <c r="U271" s="6" t="s">
        <v>2959</v>
      </c>
      <c r="V271" s="6" t="s">
        <v>168</v>
      </c>
      <c r="W271" s="6" t="s">
        <v>168</v>
      </c>
      <c r="X271" s="6" t="s">
        <v>169</v>
      </c>
      <c r="Y271" s="6" t="s">
        <v>170</v>
      </c>
      <c r="Z271" s="6" t="s">
        <v>471</v>
      </c>
      <c r="AA271" s="6" t="s">
        <v>2955</v>
      </c>
      <c r="AB271" s="6" t="s">
        <v>2959</v>
      </c>
      <c r="AC271" s="6" t="s">
        <v>2562</v>
      </c>
      <c r="AD271" s="6" t="s">
        <v>2093</v>
      </c>
      <c r="AE271" s="6" t="s">
        <v>2960</v>
      </c>
      <c r="AF271" s="6" t="s">
        <v>2253</v>
      </c>
      <c r="AG271" s="6" t="s">
        <v>1813</v>
      </c>
      <c r="AH271" s="6" t="s">
        <v>2254</v>
      </c>
      <c r="AI271" s="6" t="s">
        <v>2956</v>
      </c>
      <c r="AJ271" s="6" t="s">
        <v>117</v>
      </c>
      <c r="AK271" s="6" t="s">
        <v>2956</v>
      </c>
      <c r="AL271" s="6" t="s">
        <v>2255</v>
      </c>
      <c r="AM271" s="6" t="s">
        <v>2961</v>
      </c>
      <c r="AN271" s="6" t="s">
        <v>2961</v>
      </c>
      <c r="AO271" s="6" t="s">
        <v>478</v>
      </c>
      <c r="AP271" s="6" t="s">
        <v>478</v>
      </c>
      <c r="AQ271" s="6" t="s">
        <v>181</v>
      </c>
      <c r="AR271" s="6" t="s">
        <v>2145</v>
      </c>
      <c r="AS271" s="6" t="s">
        <v>2145</v>
      </c>
      <c r="AT271" s="6" t="s">
        <v>2257</v>
      </c>
    </row>
    <row r="272" spans="1:46" x14ac:dyDescent="0.25">
      <c r="A272" s="6" t="s">
        <v>150</v>
      </c>
      <c r="B272" s="6" t="s">
        <v>2129</v>
      </c>
      <c r="C272" s="6" t="s">
        <v>847</v>
      </c>
      <c r="D272" s="6" t="s">
        <v>109</v>
      </c>
      <c r="E272" s="6" t="s">
        <v>111</v>
      </c>
      <c r="F272" s="6" t="s">
        <v>2962</v>
      </c>
      <c r="G272" s="6" t="s">
        <v>2239</v>
      </c>
      <c r="H272" s="6" t="s">
        <v>478</v>
      </c>
      <c r="I272" s="6" t="s">
        <v>2963</v>
      </c>
      <c r="J272" s="6" t="s">
        <v>2964</v>
      </c>
      <c r="K272" s="6" t="s">
        <v>2763</v>
      </c>
      <c r="L272" s="6" t="s">
        <v>2430</v>
      </c>
      <c r="M272" s="6" t="s">
        <v>1933</v>
      </c>
      <c r="N272" s="6" t="s">
        <v>2965</v>
      </c>
      <c r="O272" s="6" t="s">
        <v>1734</v>
      </c>
      <c r="P272" s="6" t="s">
        <v>2276</v>
      </c>
      <c r="Q272" s="6" t="s">
        <v>2276</v>
      </c>
      <c r="R272" s="6" t="s">
        <v>2966</v>
      </c>
      <c r="S272" s="6" t="s">
        <v>2373</v>
      </c>
      <c r="T272" s="6" t="s">
        <v>2967</v>
      </c>
      <c r="U272" s="6" t="s">
        <v>2968</v>
      </c>
      <c r="V272" s="6" t="s">
        <v>168</v>
      </c>
      <c r="W272" s="6" t="s">
        <v>168</v>
      </c>
      <c r="X272" s="6" t="s">
        <v>169</v>
      </c>
      <c r="Y272" s="6" t="s">
        <v>170</v>
      </c>
      <c r="Z272" s="6" t="s">
        <v>471</v>
      </c>
      <c r="AA272" s="6" t="s">
        <v>2963</v>
      </c>
      <c r="AB272" s="6" t="s">
        <v>2968</v>
      </c>
      <c r="AC272" s="6" t="s">
        <v>2370</v>
      </c>
      <c r="AD272" s="6" t="s">
        <v>2936</v>
      </c>
      <c r="AE272" s="6" t="s">
        <v>2969</v>
      </c>
      <c r="AF272" s="6" t="s">
        <v>2253</v>
      </c>
      <c r="AG272" s="6" t="s">
        <v>1813</v>
      </c>
      <c r="AH272" s="6" t="s">
        <v>2254</v>
      </c>
      <c r="AI272" s="6" t="s">
        <v>2964</v>
      </c>
      <c r="AJ272" s="6" t="s">
        <v>117</v>
      </c>
      <c r="AK272" s="6" t="s">
        <v>2964</v>
      </c>
      <c r="AL272" s="6" t="s">
        <v>2255</v>
      </c>
      <c r="AM272" s="6" t="s">
        <v>2970</v>
      </c>
      <c r="AN272" s="6" t="s">
        <v>2970</v>
      </c>
      <c r="AO272" s="6" t="s">
        <v>478</v>
      </c>
      <c r="AP272" s="6" t="s">
        <v>478</v>
      </c>
      <c r="AQ272" s="6" t="s">
        <v>181</v>
      </c>
      <c r="AR272" s="6" t="s">
        <v>2145</v>
      </c>
      <c r="AS272" s="6" t="s">
        <v>2145</v>
      </c>
      <c r="AT272" s="6" t="s">
        <v>2257</v>
      </c>
    </row>
    <row r="273" spans="1:46" x14ac:dyDescent="0.25">
      <c r="A273" s="6" t="s">
        <v>150</v>
      </c>
      <c r="B273" s="6" t="s">
        <v>2129</v>
      </c>
      <c r="C273" s="6" t="s">
        <v>847</v>
      </c>
      <c r="D273" s="6" t="s">
        <v>109</v>
      </c>
      <c r="E273" s="6" t="s">
        <v>111</v>
      </c>
      <c r="F273" s="6" t="s">
        <v>2971</v>
      </c>
      <c r="G273" s="6" t="s">
        <v>2239</v>
      </c>
      <c r="H273" s="6" t="s">
        <v>478</v>
      </c>
      <c r="I273" s="6" t="s">
        <v>2972</v>
      </c>
      <c r="J273" s="6" t="s">
        <v>2973</v>
      </c>
      <c r="K273" s="6" t="s">
        <v>2528</v>
      </c>
      <c r="L273" s="6" t="s">
        <v>2529</v>
      </c>
      <c r="M273" s="6" t="s">
        <v>2530</v>
      </c>
      <c r="N273" s="6" t="s">
        <v>2531</v>
      </c>
      <c r="O273" s="6" t="s">
        <v>2866</v>
      </c>
      <c r="P273" s="6" t="s">
        <v>2276</v>
      </c>
      <c r="Q273" s="6" t="s">
        <v>2276</v>
      </c>
      <c r="R273" s="6" t="s">
        <v>2974</v>
      </c>
      <c r="S273" s="6" t="s">
        <v>2384</v>
      </c>
      <c r="T273" s="6" t="s">
        <v>2975</v>
      </c>
      <c r="U273" s="6" t="s">
        <v>2976</v>
      </c>
      <c r="V273" s="6" t="s">
        <v>168</v>
      </c>
      <c r="W273" s="6" t="s">
        <v>168</v>
      </c>
      <c r="X273" s="6" t="s">
        <v>169</v>
      </c>
      <c r="Y273" s="6" t="s">
        <v>170</v>
      </c>
      <c r="Z273" s="6" t="s">
        <v>471</v>
      </c>
      <c r="AA273" s="6" t="s">
        <v>2972</v>
      </c>
      <c r="AB273" s="6" t="s">
        <v>2976</v>
      </c>
      <c r="AC273" s="6" t="s">
        <v>1952</v>
      </c>
      <c r="AD273" s="6" t="s">
        <v>2698</v>
      </c>
      <c r="AE273" s="6" t="s">
        <v>2977</v>
      </c>
      <c r="AF273" s="6" t="s">
        <v>2253</v>
      </c>
      <c r="AG273" s="6" t="s">
        <v>1813</v>
      </c>
      <c r="AH273" s="6" t="s">
        <v>2254</v>
      </c>
      <c r="AI273" s="6" t="s">
        <v>2973</v>
      </c>
      <c r="AJ273" s="6" t="s">
        <v>117</v>
      </c>
      <c r="AK273" s="6" t="s">
        <v>2973</v>
      </c>
      <c r="AL273" s="6" t="s">
        <v>2255</v>
      </c>
      <c r="AM273" s="6" t="s">
        <v>2978</v>
      </c>
      <c r="AN273" s="6" t="s">
        <v>2978</v>
      </c>
      <c r="AO273" s="6" t="s">
        <v>478</v>
      </c>
      <c r="AP273" s="6" t="s">
        <v>478</v>
      </c>
      <c r="AQ273" s="6" t="s">
        <v>181</v>
      </c>
      <c r="AR273" s="6" t="s">
        <v>2145</v>
      </c>
      <c r="AS273" s="6" t="s">
        <v>2145</v>
      </c>
      <c r="AT273" s="6" t="s">
        <v>2257</v>
      </c>
    </row>
    <row r="274" spans="1:46" x14ac:dyDescent="0.25">
      <c r="A274" s="6" t="s">
        <v>150</v>
      </c>
      <c r="B274" s="6" t="s">
        <v>2129</v>
      </c>
      <c r="C274" s="6" t="s">
        <v>847</v>
      </c>
      <c r="D274" s="6" t="s">
        <v>109</v>
      </c>
      <c r="E274" s="6" t="s">
        <v>111</v>
      </c>
      <c r="F274" s="6" t="s">
        <v>2979</v>
      </c>
      <c r="G274" s="6" t="s">
        <v>2239</v>
      </c>
      <c r="H274" s="6" t="s">
        <v>478</v>
      </c>
      <c r="I274" s="6" t="s">
        <v>2980</v>
      </c>
      <c r="J274" s="6" t="s">
        <v>2981</v>
      </c>
      <c r="K274" s="6" t="s">
        <v>2842</v>
      </c>
      <c r="L274" s="6" t="s">
        <v>2982</v>
      </c>
      <c r="M274" s="6" t="s">
        <v>2720</v>
      </c>
      <c r="N274" s="6" t="s">
        <v>2625</v>
      </c>
      <c r="O274" s="6" t="s">
        <v>2983</v>
      </c>
      <c r="P274" s="6" t="s">
        <v>2276</v>
      </c>
      <c r="Q274" s="6" t="s">
        <v>2276</v>
      </c>
      <c r="R274" s="6" t="s">
        <v>2984</v>
      </c>
      <c r="S274" s="6" t="s">
        <v>2281</v>
      </c>
      <c r="T274" s="6" t="s">
        <v>2985</v>
      </c>
      <c r="U274" s="6" t="s">
        <v>2986</v>
      </c>
      <c r="V274" s="6" t="s">
        <v>168</v>
      </c>
      <c r="W274" s="6" t="s">
        <v>168</v>
      </c>
      <c r="X274" s="6" t="s">
        <v>169</v>
      </c>
      <c r="Y274" s="6" t="s">
        <v>170</v>
      </c>
      <c r="Z274" s="6" t="s">
        <v>471</v>
      </c>
      <c r="AA274" s="6" t="s">
        <v>2980</v>
      </c>
      <c r="AB274" s="6" t="s">
        <v>2986</v>
      </c>
      <c r="AC274" s="6" t="s">
        <v>2987</v>
      </c>
      <c r="AD274" s="6" t="s">
        <v>2988</v>
      </c>
      <c r="AE274" s="6" t="s">
        <v>2989</v>
      </c>
      <c r="AF274" s="6" t="s">
        <v>2253</v>
      </c>
      <c r="AG274" s="6" t="s">
        <v>1813</v>
      </c>
      <c r="AH274" s="6" t="s">
        <v>2254</v>
      </c>
      <c r="AI274" s="6" t="s">
        <v>2981</v>
      </c>
      <c r="AJ274" s="6" t="s">
        <v>117</v>
      </c>
      <c r="AK274" s="6" t="s">
        <v>2981</v>
      </c>
      <c r="AL274" s="6" t="s">
        <v>2255</v>
      </c>
      <c r="AM274" s="6" t="s">
        <v>2990</v>
      </c>
      <c r="AN274" s="6" t="s">
        <v>2990</v>
      </c>
      <c r="AO274" s="6" t="s">
        <v>478</v>
      </c>
      <c r="AP274" s="6" t="s">
        <v>478</v>
      </c>
      <c r="AQ274" s="6" t="s">
        <v>181</v>
      </c>
      <c r="AR274" s="6" t="s">
        <v>2145</v>
      </c>
      <c r="AS274" s="6" t="s">
        <v>2145</v>
      </c>
      <c r="AT274" s="6" t="s">
        <v>2257</v>
      </c>
    </row>
    <row r="275" spans="1:46" x14ac:dyDescent="0.25">
      <c r="A275" s="6" t="s">
        <v>150</v>
      </c>
      <c r="B275" s="6" t="s">
        <v>2129</v>
      </c>
      <c r="C275" s="6" t="s">
        <v>847</v>
      </c>
      <c r="D275" s="6" t="s">
        <v>109</v>
      </c>
      <c r="E275" s="6" t="s">
        <v>111</v>
      </c>
      <c r="F275" s="6" t="s">
        <v>2991</v>
      </c>
      <c r="G275" s="6" t="s">
        <v>2239</v>
      </c>
      <c r="H275" s="6" t="s">
        <v>478</v>
      </c>
      <c r="I275" s="6" t="s">
        <v>2992</v>
      </c>
      <c r="J275" s="6" t="s">
        <v>2993</v>
      </c>
      <c r="K275" s="6" t="s">
        <v>2994</v>
      </c>
      <c r="L275" s="6" t="s">
        <v>2995</v>
      </c>
      <c r="M275" s="6" t="s">
        <v>2186</v>
      </c>
      <c r="N275" s="6" t="s">
        <v>2996</v>
      </c>
      <c r="O275" s="6" t="s">
        <v>2997</v>
      </c>
      <c r="P275" s="6" t="s">
        <v>2276</v>
      </c>
      <c r="Q275" s="6" t="s">
        <v>2276</v>
      </c>
      <c r="R275" s="6" t="s">
        <v>2998</v>
      </c>
      <c r="S275" s="6" t="s">
        <v>2020</v>
      </c>
      <c r="T275" s="6" t="s">
        <v>2999</v>
      </c>
      <c r="U275" s="6" t="s">
        <v>3000</v>
      </c>
      <c r="V275" s="6" t="s">
        <v>168</v>
      </c>
      <c r="W275" s="6" t="s">
        <v>168</v>
      </c>
      <c r="X275" s="6" t="s">
        <v>169</v>
      </c>
      <c r="Y275" s="6" t="s">
        <v>170</v>
      </c>
      <c r="Z275" s="6" t="s">
        <v>471</v>
      </c>
      <c r="AA275" s="6" t="s">
        <v>2992</v>
      </c>
      <c r="AB275" s="6" t="s">
        <v>3000</v>
      </c>
      <c r="AC275" s="6" t="s">
        <v>2296</v>
      </c>
      <c r="AD275" s="6" t="s">
        <v>2769</v>
      </c>
      <c r="AE275" s="6" t="s">
        <v>3001</v>
      </c>
      <c r="AF275" s="6" t="s">
        <v>2253</v>
      </c>
      <c r="AG275" s="6" t="s">
        <v>1813</v>
      </c>
      <c r="AH275" s="6" t="s">
        <v>2254</v>
      </c>
      <c r="AI275" s="6" t="s">
        <v>2993</v>
      </c>
      <c r="AJ275" s="6" t="s">
        <v>117</v>
      </c>
      <c r="AK275" s="6" t="s">
        <v>2993</v>
      </c>
      <c r="AL275" s="6" t="s">
        <v>2255</v>
      </c>
      <c r="AM275" s="6" t="s">
        <v>3002</v>
      </c>
      <c r="AN275" s="6" t="s">
        <v>3002</v>
      </c>
      <c r="AO275" s="6" t="s">
        <v>478</v>
      </c>
      <c r="AP275" s="6" t="s">
        <v>478</v>
      </c>
      <c r="AQ275" s="6" t="s">
        <v>181</v>
      </c>
      <c r="AR275" s="6" t="s">
        <v>2145</v>
      </c>
      <c r="AS275" s="6" t="s">
        <v>2145</v>
      </c>
      <c r="AT275" s="6" t="s">
        <v>2257</v>
      </c>
    </row>
    <row r="276" spans="1:46" x14ac:dyDescent="0.25">
      <c r="A276" s="6" t="s">
        <v>150</v>
      </c>
      <c r="B276" s="6" t="s">
        <v>2129</v>
      </c>
      <c r="C276" s="6" t="s">
        <v>847</v>
      </c>
      <c r="D276" s="6" t="s">
        <v>109</v>
      </c>
      <c r="E276" s="6" t="s">
        <v>111</v>
      </c>
      <c r="F276" s="6" t="s">
        <v>3003</v>
      </c>
      <c r="G276" s="6" t="s">
        <v>2239</v>
      </c>
      <c r="H276" s="6" t="s">
        <v>478</v>
      </c>
      <c r="I276" s="6" t="s">
        <v>3004</v>
      </c>
      <c r="J276" s="6" t="s">
        <v>3005</v>
      </c>
      <c r="K276" s="6" t="s">
        <v>2763</v>
      </c>
      <c r="L276" s="6" t="s">
        <v>2430</v>
      </c>
      <c r="M276" s="6" t="s">
        <v>1933</v>
      </c>
      <c r="N276" s="6" t="s">
        <v>2764</v>
      </c>
      <c r="O276" s="6" t="s">
        <v>2765</v>
      </c>
      <c r="P276" s="6" t="s">
        <v>2276</v>
      </c>
      <c r="Q276" s="6" t="s">
        <v>2276</v>
      </c>
      <c r="R276" s="6" t="s">
        <v>3006</v>
      </c>
      <c r="S276" s="6" t="s">
        <v>2017</v>
      </c>
      <c r="T276" s="6" t="s">
        <v>3007</v>
      </c>
      <c r="U276" s="6" t="s">
        <v>3008</v>
      </c>
      <c r="V276" s="6" t="s">
        <v>168</v>
      </c>
      <c r="W276" s="6" t="s">
        <v>168</v>
      </c>
      <c r="X276" s="6" t="s">
        <v>169</v>
      </c>
      <c r="Y276" s="6" t="s">
        <v>170</v>
      </c>
      <c r="Z276" s="6" t="s">
        <v>471</v>
      </c>
      <c r="AA276" s="6" t="s">
        <v>3004</v>
      </c>
      <c r="AB276" s="6" t="s">
        <v>3008</v>
      </c>
      <c r="AC276" s="6" t="s">
        <v>2020</v>
      </c>
      <c r="AD276" s="6" t="s">
        <v>2769</v>
      </c>
      <c r="AE276" s="6" t="s">
        <v>3009</v>
      </c>
      <c r="AF276" s="6" t="s">
        <v>2253</v>
      </c>
      <c r="AG276" s="6" t="s">
        <v>1813</v>
      </c>
      <c r="AH276" s="6" t="s">
        <v>2254</v>
      </c>
      <c r="AI276" s="6" t="s">
        <v>3005</v>
      </c>
      <c r="AJ276" s="6" t="s">
        <v>117</v>
      </c>
      <c r="AK276" s="6" t="s">
        <v>3005</v>
      </c>
      <c r="AL276" s="6" t="s">
        <v>2255</v>
      </c>
      <c r="AM276" s="6" t="s">
        <v>3010</v>
      </c>
      <c r="AN276" s="6" t="s">
        <v>3010</v>
      </c>
      <c r="AO276" s="6" t="s">
        <v>478</v>
      </c>
      <c r="AP276" s="6" t="s">
        <v>478</v>
      </c>
      <c r="AQ276" s="6" t="s">
        <v>181</v>
      </c>
      <c r="AR276" s="6" t="s">
        <v>2145</v>
      </c>
      <c r="AS276" s="6" t="s">
        <v>2145</v>
      </c>
      <c r="AT276" s="6" t="s">
        <v>2257</v>
      </c>
    </row>
    <row r="277" spans="1:46" x14ac:dyDescent="0.25">
      <c r="A277" s="6" t="s">
        <v>150</v>
      </c>
      <c r="B277" s="6" t="s">
        <v>2129</v>
      </c>
      <c r="C277" s="6" t="s">
        <v>847</v>
      </c>
      <c r="D277" s="6" t="s">
        <v>109</v>
      </c>
      <c r="E277" s="6" t="s">
        <v>111</v>
      </c>
      <c r="F277" s="6" t="s">
        <v>3011</v>
      </c>
      <c r="G277" s="6" t="s">
        <v>2239</v>
      </c>
      <c r="H277" s="6" t="s">
        <v>478</v>
      </c>
      <c r="I277" s="6" t="s">
        <v>3012</v>
      </c>
      <c r="J277" s="6" t="s">
        <v>3013</v>
      </c>
      <c r="K277" s="6" t="s">
        <v>2601</v>
      </c>
      <c r="L277" s="6" t="s">
        <v>3014</v>
      </c>
      <c r="M277" s="6" t="s">
        <v>3015</v>
      </c>
      <c r="N277" s="6" t="s">
        <v>3016</v>
      </c>
      <c r="O277" s="6" t="s">
        <v>3017</v>
      </c>
      <c r="P277" s="6" t="s">
        <v>2276</v>
      </c>
      <c r="Q277" s="6" t="s">
        <v>2276</v>
      </c>
      <c r="R277" s="6" t="s">
        <v>3018</v>
      </c>
      <c r="S277" s="6" t="s">
        <v>2639</v>
      </c>
      <c r="T277" s="6" t="s">
        <v>3019</v>
      </c>
      <c r="U277" s="6" t="s">
        <v>3020</v>
      </c>
      <c r="V277" s="6" t="s">
        <v>168</v>
      </c>
      <c r="W277" s="6" t="s">
        <v>168</v>
      </c>
      <c r="X277" s="6" t="s">
        <v>169</v>
      </c>
      <c r="Y277" s="6" t="s">
        <v>170</v>
      </c>
      <c r="Z277" s="6" t="s">
        <v>471</v>
      </c>
      <c r="AA277" s="6" t="s">
        <v>3012</v>
      </c>
      <c r="AB277" s="6" t="s">
        <v>3020</v>
      </c>
      <c r="AC277" s="6" t="s">
        <v>2190</v>
      </c>
      <c r="AD277" s="6" t="s">
        <v>3021</v>
      </c>
      <c r="AE277" s="6" t="s">
        <v>478</v>
      </c>
      <c r="AF277" s="6" t="s">
        <v>2253</v>
      </c>
      <c r="AG277" s="6" t="s">
        <v>1813</v>
      </c>
      <c r="AH277" s="6" t="s">
        <v>2254</v>
      </c>
      <c r="AI277" s="6" t="s">
        <v>3013</v>
      </c>
      <c r="AJ277" s="6" t="s">
        <v>117</v>
      </c>
      <c r="AK277" s="6" t="s">
        <v>3013</v>
      </c>
      <c r="AL277" s="6" t="s">
        <v>2255</v>
      </c>
      <c r="AM277" s="6" t="s">
        <v>478</v>
      </c>
      <c r="AN277" s="6" t="s">
        <v>478</v>
      </c>
      <c r="AO277" s="6" t="s">
        <v>478</v>
      </c>
      <c r="AP277" s="6" t="s">
        <v>478</v>
      </c>
      <c r="AQ277" s="6" t="s">
        <v>181</v>
      </c>
      <c r="AR277" s="6" t="s">
        <v>2145</v>
      </c>
      <c r="AS277" s="6" t="s">
        <v>2145</v>
      </c>
      <c r="AT277" s="6" t="s">
        <v>2257</v>
      </c>
    </row>
    <row r="278" spans="1:46" x14ac:dyDescent="0.25">
      <c r="A278" s="6" t="s">
        <v>150</v>
      </c>
      <c r="B278" s="6" t="s">
        <v>2129</v>
      </c>
      <c r="C278" s="6" t="s">
        <v>847</v>
      </c>
      <c r="D278" s="6" t="s">
        <v>109</v>
      </c>
      <c r="E278" s="6" t="s">
        <v>111</v>
      </c>
      <c r="F278" s="6" t="s">
        <v>3022</v>
      </c>
      <c r="G278" s="6" t="s">
        <v>2239</v>
      </c>
      <c r="H278" s="6" t="s">
        <v>478</v>
      </c>
      <c r="I278" s="6" t="s">
        <v>3023</v>
      </c>
      <c r="J278" s="6" t="s">
        <v>3024</v>
      </c>
      <c r="K278" s="6" t="s">
        <v>496</v>
      </c>
      <c r="L278" s="6" t="s">
        <v>2392</v>
      </c>
      <c r="M278" s="6" t="s">
        <v>3025</v>
      </c>
      <c r="N278" s="6" t="s">
        <v>3026</v>
      </c>
      <c r="O278" s="6" t="s">
        <v>3027</v>
      </c>
      <c r="P278" s="6" t="s">
        <v>2276</v>
      </c>
      <c r="Q278" s="6" t="s">
        <v>2276</v>
      </c>
      <c r="R278" s="6" t="s">
        <v>3028</v>
      </c>
      <c r="S278" s="6" t="s">
        <v>2639</v>
      </c>
      <c r="T278" s="6" t="s">
        <v>3029</v>
      </c>
      <c r="U278" s="6" t="s">
        <v>3030</v>
      </c>
      <c r="V278" s="6" t="s">
        <v>168</v>
      </c>
      <c r="W278" s="6" t="s">
        <v>168</v>
      </c>
      <c r="X278" s="6" t="s">
        <v>169</v>
      </c>
      <c r="Y278" s="6" t="s">
        <v>170</v>
      </c>
      <c r="Z278" s="6" t="s">
        <v>471</v>
      </c>
      <c r="AA278" s="6" t="s">
        <v>3023</v>
      </c>
      <c r="AB278" s="6" t="s">
        <v>3030</v>
      </c>
      <c r="AC278" s="6" t="s">
        <v>2190</v>
      </c>
      <c r="AD278" s="6" t="s">
        <v>3031</v>
      </c>
      <c r="AE278" s="6" t="s">
        <v>3032</v>
      </c>
      <c r="AF278" s="6" t="s">
        <v>2253</v>
      </c>
      <c r="AG278" s="6" t="s">
        <v>1813</v>
      </c>
      <c r="AH278" s="6" t="s">
        <v>2254</v>
      </c>
      <c r="AI278" s="6" t="s">
        <v>3024</v>
      </c>
      <c r="AJ278" s="6" t="s">
        <v>117</v>
      </c>
      <c r="AK278" s="6" t="s">
        <v>3024</v>
      </c>
      <c r="AL278" s="6" t="s">
        <v>2255</v>
      </c>
      <c r="AM278" s="6" t="s">
        <v>3033</v>
      </c>
      <c r="AN278" s="6" t="s">
        <v>3033</v>
      </c>
      <c r="AO278" s="6" t="s">
        <v>478</v>
      </c>
      <c r="AP278" s="6" t="s">
        <v>478</v>
      </c>
      <c r="AQ278" s="6" t="s">
        <v>181</v>
      </c>
      <c r="AR278" s="6" t="s">
        <v>2145</v>
      </c>
      <c r="AS278" s="6" t="s">
        <v>2145</v>
      </c>
      <c r="AT278" s="6" t="s">
        <v>2257</v>
      </c>
    </row>
    <row r="279" spans="1:46" x14ac:dyDescent="0.25">
      <c r="A279" s="6" t="s">
        <v>150</v>
      </c>
      <c r="B279" s="6" t="s">
        <v>2129</v>
      </c>
      <c r="C279" s="6" t="s">
        <v>847</v>
      </c>
      <c r="D279" s="6" t="s">
        <v>109</v>
      </c>
      <c r="E279" s="6" t="s">
        <v>111</v>
      </c>
      <c r="F279" s="6" t="s">
        <v>3034</v>
      </c>
      <c r="G279" s="6" t="s">
        <v>2239</v>
      </c>
      <c r="H279" s="6" t="s">
        <v>478</v>
      </c>
      <c r="I279" s="6" t="s">
        <v>3035</v>
      </c>
      <c r="J279" s="6" t="s">
        <v>3036</v>
      </c>
      <c r="K279" s="6" t="s">
        <v>3037</v>
      </c>
      <c r="L279" s="6" t="s">
        <v>3038</v>
      </c>
      <c r="M279" s="6" t="s">
        <v>3039</v>
      </c>
      <c r="N279" s="6" t="s">
        <v>3040</v>
      </c>
      <c r="O279" s="6" t="s">
        <v>3041</v>
      </c>
      <c r="P279" s="6" t="s">
        <v>2276</v>
      </c>
      <c r="Q279" s="6" t="s">
        <v>2276</v>
      </c>
      <c r="R279" s="6" t="s">
        <v>3042</v>
      </c>
      <c r="S279" s="6" t="s">
        <v>2067</v>
      </c>
      <c r="T279" s="6" t="s">
        <v>3043</v>
      </c>
      <c r="U279" s="6" t="s">
        <v>3044</v>
      </c>
      <c r="V279" s="6" t="s">
        <v>168</v>
      </c>
      <c r="W279" s="6" t="s">
        <v>168</v>
      </c>
      <c r="X279" s="6" t="s">
        <v>169</v>
      </c>
      <c r="Y279" s="6" t="s">
        <v>170</v>
      </c>
      <c r="Z279" s="6" t="s">
        <v>471</v>
      </c>
      <c r="AA279" s="6" t="s">
        <v>3035</v>
      </c>
      <c r="AB279" s="6" t="s">
        <v>3044</v>
      </c>
      <c r="AC279" s="6" t="s">
        <v>2093</v>
      </c>
      <c r="AD279" s="6" t="s">
        <v>2248</v>
      </c>
      <c r="AE279" s="6" t="s">
        <v>3045</v>
      </c>
      <c r="AF279" s="6" t="s">
        <v>2253</v>
      </c>
      <c r="AG279" s="6" t="s">
        <v>1813</v>
      </c>
      <c r="AH279" s="6" t="s">
        <v>2254</v>
      </c>
      <c r="AI279" s="6" t="s">
        <v>3036</v>
      </c>
      <c r="AJ279" s="6" t="s">
        <v>117</v>
      </c>
      <c r="AK279" s="6" t="s">
        <v>3036</v>
      </c>
      <c r="AL279" s="6" t="s">
        <v>2255</v>
      </c>
      <c r="AM279" s="6" t="s">
        <v>3046</v>
      </c>
      <c r="AN279" s="6" t="s">
        <v>3046</v>
      </c>
      <c r="AO279" s="6" t="s">
        <v>478</v>
      </c>
      <c r="AP279" s="6" t="s">
        <v>478</v>
      </c>
      <c r="AQ279" s="6" t="s">
        <v>181</v>
      </c>
      <c r="AR279" s="6" t="s">
        <v>2145</v>
      </c>
      <c r="AS279" s="6" t="s">
        <v>2145</v>
      </c>
      <c r="AT279" s="6" t="s">
        <v>2257</v>
      </c>
    </row>
    <row r="280" spans="1:46" x14ac:dyDescent="0.25">
      <c r="A280" s="6" t="s">
        <v>150</v>
      </c>
      <c r="B280" s="6" t="s">
        <v>2129</v>
      </c>
      <c r="C280" s="6" t="s">
        <v>847</v>
      </c>
      <c r="D280" s="6" t="s">
        <v>109</v>
      </c>
      <c r="E280" s="6" t="s">
        <v>111</v>
      </c>
      <c r="F280" s="6" t="s">
        <v>3047</v>
      </c>
      <c r="G280" s="6" t="s">
        <v>2239</v>
      </c>
      <c r="H280" s="6" t="s">
        <v>478</v>
      </c>
      <c r="I280" s="6" t="s">
        <v>3048</v>
      </c>
      <c r="J280" s="6" t="s">
        <v>3049</v>
      </c>
      <c r="K280" s="6" t="s">
        <v>3050</v>
      </c>
      <c r="L280" s="6" t="s">
        <v>3051</v>
      </c>
      <c r="M280" s="6" t="s">
        <v>2392</v>
      </c>
      <c r="N280" s="6" t="s">
        <v>3052</v>
      </c>
      <c r="O280" s="6" t="s">
        <v>3053</v>
      </c>
      <c r="P280" s="6" t="s">
        <v>2276</v>
      </c>
      <c r="Q280" s="6" t="s">
        <v>2276</v>
      </c>
      <c r="R280" s="6" t="s">
        <v>3054</v>
      </c>
      <c r="S280" s="6" t="s">
        <v>2825</v>
      </c>
      <c r="T280" s="6" t="s">
        <v>3055</v>
      </c>
      <c r="U280" s="6" t="s">
        <v>3056</v>
      </c>
      <c r="V280" s="6" t="s">
        <v>168</v>
      </c>
      <c r="W280" s="6" t="s">
        <v>168</v>
      </c>
      <c r="X280" s="6" t="s">
        <v>169</v>
      </c>
      <c r="Y280" s="6" t="s">
        <v>170</v>
      </c>
      <c r="Z280" s="6" t="s">
        <v>471</v>
      </c>
      <c r="AA280" s="6" t="s">
        <v>3048</v>
      </c>
      <c r="AB280" s="6" t="s">
        <v>3056</v>
      </c>
      <c r="AC280" s="6" t="s">
        <v>2698</v>
      </c>
      <c r="AD280" s="6" t="s">
        <v>1845</v>
      </c>
      <c r="AE280" s="6" t="s">
        <v>3057</v>
      </c>
      <c r="AF280" s="6" t="s">
        <v>2253</v>
      </c>
      <c r="AG280" s="6" t="s">
        <v>1813</v>
      </c>
      <c r="AH280" s="6" t="s">
        <v>2254</v>
      </c>
      <c r="AI280" s="6" t="s">
        <v>3049</v>
      </c>
      <c r="AJ280" s="6" t="s">
        <v>117</v>
      </c>
      <c r="AK280" s="6" t="s">
        <v>3049</v>
      </c>
      <c r="AL280" s="6" t="s">
        <v>2255</v>
      </c>
      <c r="AM280" s="6" t="s">
        <v>3058</v>
      </c>
      <c r="AN280" s="6" t="s">
        <v>3058</v>
      </c>
      <c r="AO280" s="6" t="s">
        <v>478</v>
      </c>
      <c r="AP280" s="6" t="s">
        <v>478</v>
      </c>
      <c r="AQ280" s="6" t="s">
        <v>181</v>
      </c>
      <c r="AR280" s="6" t="s">
        <v>2145</v>
      </c>
      <c r="AS280" s="6" t="s">
        <v>2145</v>
      </c>
      <c r="AT280" s="6" t="s">
        <v>2257</v>
      </c>
    </row>
    <row r="281" spans="1:46" x14ac:dyDescent="0.25">
      <c r="A281" s="6" t="s">
        <v>150</v>
      </c>
      <c r="B281" s="6" t="s">
        <v>2129</v>
      </c>
      <c r="C281" s="6" t="s">
        <v>847</v>
      </c>
      <c r="D281" s="6" t="s">
        <v>109</v>
      </c>
      <c r="E281" s="6" t="s">
        <v>111</v>
      </c>
      <c r="F281" s="6" t="s">
        <v>3059</v>
      </c>
      <c r="G281" s="6" t="s">
        <v>2239</v>
      </c>
      <c r="H281" s="6" t="s">
        <v>478</v>
      </c>
      <c r="I281" s="6" t="s">
        <v>3060</v>
      </c>
      <c r="J281" s="6" t="s">
        <v>3061</v>
      </c>
      <c r="K281" s="6" t="s">
        <v>496</v>
      </c>
      <c r="L281" s="6" t="s">
        <v>497</v>
      </c>
      <c r="M281" s="6" t="s">
        <v>498</v>
      </c>
      <c r="N281" s="6" t="s">
        <v>3062</v>
      </c>
      <c r="O281" s="6" t="s">
        <v>3063</v>
      </c>
      <c r="P281" s="6" t="s">
        <v>2276</v>
      </c>
      <c r="Q281" s="6" t="s">
        <v>2276</v>
      </c>
      <c r="R281" s="6" t="s">
        <v>3064</v>
      </c>
      <c r="S281" s="6" t="s">
        <v>2083</v>
      </c>
      <c r="T281" s="6" t="s">
        <v>3065</v>
      </c>
      <c r="U281" s="6" t="s">
        <v>3066</v>
      </c>
      <c r="V281" s="6" t="s">
        <v>168</v>
      </c>
      <c r="W281" s="6" t="s">
        <v>168</v>
      </c>
      <c r="X281" s="6" t="s">
        <v>169</v>
      </c>
      <c r="Y281" s="6" t="s">
        <v>170</v>
      </c>
      <c r="Z281" s="6" t="s">
        <v>471</v>
      </c>
      <c r="AA281" s="6" t="s">
        <v>3060</v>
      </c>
      <c r="AB281" s="6" t="s">
        <v>3066</v>
      </c>
      <c r="AC281" s="6" t="s">
        <v>2384</v>
      </c>
      <c r="AD281" s="6" t="s">
        <v>2698</v>
      </c>
      <c r="AE281" s="6" t="s">
        <v>3067</v>
      </c>
      <c r="AF281" s="6" t="s">
        <v>2253</v>
      </c>
      <c r="AG281" s="6" t="s">
        <v>1813</v>
      </c>
      <c r="AH281" s="6" t="s">
        <v>2254</v>
      </c>
      <c r="AI281" s="6" t="s">
        <v>3061</v>
      </c>
      <c r="AJ281" s="6" t="s">
        <v>117</v>
      </c>
      <c r="AK281" s="6" t="s">
        <v>3061</v>
      </c>
      <c r="AL281" s="6" t="s">
        <v>2255</v>
      </c>
      <c r="AM281" s="6" t="s">
        <v>3068</v>
      </c>
      <c r="AN281" s="6" t="s">
        <v>3068</v>
      </c>
      <c r="AO281" s="6" t="s">
        <v>478</v>
      </c>
      <c r="AP281" s="6" t="s">
        <v>478</v>
      </c>
      <c r="AQ281" s="6" t="s">
        <v>181</v>
      </c>
      <c r="AR281" s="6" t="s">
        <v>2145</v>
      </c>
      <c r="AS281" s="6" t="s">
        <v>2145</v>
      </c>
      <c r="AT281" s="6" t="s">
        <v>2257</v>
      </c>
    </row>
    <row r="282" spans="1:46" x14ac:dyDescent="0.25">
      <c r="A282" s="6" t="s">
        <v>150</v>
      </c>
      <c r="B282" s="6" t="s">
        <v>2129</v>
      </c>
      <c r="C282" s="6" t="s">
        <v>847</v>
      </c>
      <c r="D282" s="6" t="s">
        <v>109</v>
      </c>
      <c r="E282" s="6" t="s">
        <v>111</v>
      </c>
      <c r="F282" s="6" t="s">
        <v>3069</v>
      </c>
      <c r="G282" s="6" t="s">
        <v>2239</v>
      </c>
      <c r="H282" s="6" t="s">
        <v>478</v>
      </c>
      <c r="I282" s="6" t="s">
        <v>3070</v>
      </c>
      <c r="J282" s="6" t="s">
        <v>3071</v>
      </c>
      <c r="K282" s="6" t="s">
        <v>2763</v>
      </c>
      <c r="L282" s="6" t="s">
        <v>2430</v>
      </c>
      <c r="M282" s="6" t="s">
        <v>1933</v>
      </c>
      <c r="N282" s="6" t="s">
        <v>2965</v>
      </c>
      <c r="O282" s="6" t="s">
        <v>1734</v>
      </c>
      <c r="P282" s="6" t="s">
        <v>2276</v>
      </c>
      <c r="Q282" s="6" t="s">
        <v>2276</v>
      </c>
      <c r="R282" s="6" t="s">
        <v>3072</v>
      </c>
      <c r="S282" s="6" t="s">
        <v>2384</v>
      </c>
      <c r="T282" s="6" t="s">
        <v>3073</v>
      </c>
      <c r="U282" s="6" t="s">
        <v>3074</v>
      </c>
      <c r="V282" s="6" t="s">
        <v>168</v>
      </c>
      <c r="W282" s="6" t="s">
        <v>168</v>
      </c>
      <c r="X282" s="6" t="s">
        <v>169</v>
      </c>
      <c r="Y282" s="6" t="s">
        <v>170</v>
      </c>
      <c r="Z282" s="6" t="s">
        <v>471</v>
      </c>
      <c r="AA282" s="6" t="s">
        <v>3070</v>
      </c>
      <c r="AB282" s="6" t="s">
        <v>3074</v>
      </c>
      <c r="AC282" s="6" t="s">
        <v>1952</v>
      </c>
      <c r="AD282" s="6" t="s">
        <v>2067</v>
      </c>
      <c r="AE282" s="6" t="s">
        <v>3075</v>
      </c>
      <c r="AF282" s="6" t="s">
        <v>2253</v>
      </c>
      <c r="AG282" s="6" t="s">
        <v>1813</v>
      </c>
      <c r="AH282" s="6" t="s">
        <v>2254</v>
      </c>
      <c r="AI282" s="6" t="s">
        <v>3071</v>
      </c>
      <c r="AJ282" s="6" t="s">
        <v>117</v>
      </c>
      <c r="AK282" s="6" t="s">
        <v>3071</v>
      </c>
      <c r="AL282" s="6" t="s">
        <v>2255</v>
      </c>
      <c r="AM282" s="6" t="s">
        <v>3076</v>
      </c>
      <c r="AN282" s="6" t="s">
        <v>3076</v>
      </c>
      <c r="AO282" s="6" t="s">
        <v>478</v>
      </c>
      <c r="AP282" s="6" t="s">
        <v>478</v>
      </c>
      <c r="AQ282" s="6" t="s">
        <v>181</v>
      </c>
      <c r="AR282" s="6" t="s">
        <v>2145</v>
      </c>
      <c r="AS282" s="6" t="s">
        <v>2145</v>
      </c>
      <c r="AT282" s="6" t="s">
        <v>2257</v>
      </c>
    </row>
    <row r="283" spans="1:46" x14ac:dyDescent="0.25">
      <c r="A283" s="6" t="s">
        <v>150</v>
      </c>
      <c r="B283" s="6" t="s">
        <v>2129</v>
      </c>
      <c r="C283" s="6" t="s">
        <v>847</v>
      </c>
      <c r="D283" s="6" t="s">
        <v>109</v>
      </c>
      <c r="E283" s="6" t="s">
        <v>111</v>
      </c>
      <c r="F283" s="6" t="s">
        <v>3077</v>
      </c>
      <c r="G283" s="6" t="s">
        <v>2239</v>
      </c>
      <c r="H283" s="6" t="s">
        <v>478</v>
      </c>
      <c r="I283" s="6" t="s">
        <v>3078</v>
      </c>
      <c r="J283" s="6" t="s">
        <v>3079</v>
      </c>
      <c r="K283" s="6" t="s">
        <v>3080</v>
      </c>
      <c r="L283" s="6" t="s">
        <v>2339</v>
      </c>
      <c r="M283" s="6" t="s">
        <v>3081</v>
      </c>
      <c r="N283" s="6" t="s">
        <v>3082</v>
      </c>
      <c r="O283" s="6" t="s">
        <v>3083</v>
      </c>
      <c r="P283" s="6" t="s">
        <v>2276</v>
      </c>
      <c r="Q283" s="6" t="s">
        <v>2276</v>
      </c>
      <c r="R283" s="6" t="s">
        <v>3084</v>
      </c>
      <c r="S283" s="6" t="s">
        <v>2020</v>
      </c>
      <c r="T283" s="6" t="s">
        <v>3085</v>
      </c>
      <c r="U283" s="6" t="s">
        <v>3086</v>
      </c>
      <c r="V283" s="6" t="s">
        <v>168</v>
      </c>
      <c r="W283" s="6" t="s">
        <v>168</v>
      </c>
      <c r="X283" s="6" t="s">
        <v>169</v>
      </c>
      <c r="Y283" s="6" t="s">
        <v>170</v>
      </c>
      <c r="Z283" s="6" t="s">
        <v>471</v>
      </c>
      <c r="AA283" s="6" t="s">
        <v>3078</v>
      </c>
      <c r="AB283" s="6" t="s">
        <v>3086</v>
      </c>
      <c r="AC283" s="6" t="s">
        <v>2296</v>
      </c>
      <c r="AD283" s="6" t="s">
        <v>3087</v>
      </c>
      <c r="AE283" s="6" t="s">
        <v>3088</v>
      </c>
      <c r="AF283" s="6" t="s">
        <v>2253</v>
      </c>
      <c r="AG283" s="6" t="s">
        <v>1813</v>
      </c>
      <c r="AH283" s="6" t="s">
        <v>2254</v>
      </c>
      <c r="AI283" s="6" t="s">
        <v>3079</v>
      </c>
      <c r="AJ283" s="6" t="s">
        <v>117</v>
      </c>
      <c r="AK283" s="6" t="s">
        <v>3079</v>
      </c>
      <c r="AL283" s="6" t="s">
        <v>2255</v>
      </c>
      <c r="AM283" s="6" t="s">
        <v>3089</v>
      </c>
      <c r="AN283" s="6" t="s">
        <v>3089</v>
      </c>
      <c r="AO283" s="6" t="s">
        <v>478</v>
      </c>
      <c r="AP283" s="6" t="s">
        <v>478</v>
      </c>
      <c r="AQ283" s="6" t="s">
        <v>181</v>
      </c>
      <c r="AR283" s="6" t="s">
        <v>2145</v>
      </c>
      <c r="AS283" s="6" t="s">
        <v>2145</v>
      </c>
      <c r="AT283" s="6" t="s">
        <v>2257</v>
      </c>
    </row>
    <row r="284" spans="1:46" x14ac:dyDescent="0.25">
      <c r="A284" s="6" t="s">
        <v>150</v>
      </c>
      <c r="B284" s="6" t="s">
        <v>2129</v>
      </c>
      <c r="C284" s="6" t="s">
        <v>847</v>
      </c>
      <c r="D284" s="6" t="s">
        <v>109</v>
      </c>
      <c r="E284" s="6" t="s">
        <v>111</v>
      </c>
      <c r="F284" s="6" t="s">
        <v>3090</v>
      </c>
      <c r="G284" s="6" t="s">
        <v>2239</v>
      </c>
      <c r="H284" s="6" t="s">
        <v>478</v>
      </c>
      <c r="I284" s="6" t="s">
        <v>3091</v>
      </c>
      <c r="J284" s="6" t="s">
        <v>3092</v>
      </c>
      <c r="K284" s="6" t="s">
        <v>261</v>
      </c>
      <c r="L284" s="6" t="s">
        <v>262</v>
      </c>
      <c r="M284" s="6" t="s">
        <v>3093</v>
      </c>
      <c r="N284" s="6" t="s">
        <v>2625</v>
      </c>
      <c r="O284" s="6" t="s">
        <v>264</v>
      </c>
      <c r="P284" s="6" t="s">
        <v>2276</v>
      </c>
      <c r="Q284" s="6" t="s">
        <v>2276</v>
      </c>
      <c r="R284" s="6" t="s">
        <v>3094</v>
      </c>
      <c r="S284" s="6" t="s">
        <v>2020</v>
      </c>
      <c r="T284" s="6" t="s">
        <v>3095</v>
      </c>
      <c r="U284" s="6" t="s">
        <v>3096</v>
      </c>
      <c r="V284" s="6" t="s">
        <v>168</v>
      </c>
      <c r="W284" s="6" t="s">
        <v>168</v>
      </c>
      <c r="X284" s="6" t="s">
        <v>169</v>
      </c>
      <c r="Y284" s="6" t="s">
        <v>170</v>
      </c>
      <c r="Z284" s="6" t="s">
        <v>471</v>
      </c>
      <c r="AA284" s="6" t="s">
        <v>3091</v>
      </c>
      <c r="AB284" s="6" t="s">
        <v>3096</v>
      </c>
      <c r="AC284" s="6" t="s">
        <v>2296</v>
      </c>
      <c r="AD284" s="6" t="s">
        <v>2308</v>
      </c>
      <c r="AE284" s="6" t="s">
        <v>3097</v>
      </c>
      <c r="AF284" s="6" t="s">
        <v>2253</v>
      </c>
      <c r="AG284" s="6" t="s">
        <v>1813</v>
      </c>
      <c r="AH284" s="6" t="s">
        <v>2254</v>
      </c>
      <c r="AI284" s="6" t="s">
        <v>3092</v>
      </c>
      <c r="AJ284" s="6" t="s">
        <v>117</v>
      </c>
      <c r="AK284" s="6" t="s">
        <v>3092</v>
      </c>
      <c r="AL284" s="6" t="s">
        <v>2255</v>
      </c>
      <c r="AM284" s="6" t="s">
        <v>3098</v>
      </c>
      <c r="AN284" s="6" t="s">
        <v>3098</v>
      </c>
      <c r="AO284" s="6" t="s">
        <v>478</v>
      </c>
      <c r="AP284" s="6" t="s">
        <v>478</v>
      </c>
      <c r="AQ284" s="6" t="s">
        <v>181</v>
      </c>
      <c r="AR284" s="6" t="s">
        <v>2145</v>
      </c>
      <c r="AS284" s="6" t="s">
        <v>2145</v>
      </c>
      <c r="AT284" s="6" t="s">
        <v>2257</v>
      </c>
    </row>
    <row r="285" spans="1:46" x14ac:dyDescent="0.25">
      <c r="A285" s="6" t="s">
        <v>150</v>
      </c>
      <c r="B285" s="6" t="s">
        <v>2129</v>
      </c>
      <c r="C285" s="6" t="s">
        <v>847</v>
      </c>
      <c r="D285" s="6" t="s">
        <v>109</v>
      </c>
      <c r="E285" s="6" t="s">
        <v>111</v>
      </c>
      <c r="F285" s="6" t="s">
        <v>3099</v>
      </c>
      <c r="G285" s="6" t="s">
        <v>2239</v>
      </c>
      <c r="H285" s="6" t="s">
        <v>478</v>
      </c>
      <c r="I285" s="6" t="s">
        <v>3100</v>
      </c>
      <c r="J285" s="6" t="s">
        <v>3101</v>
      </c>
      <c r="K285" s="6" t="s">
        <v>496</v>
      </c>
      <c r="L285" s="6" t="s">
        <v>2392</v>
      </c>
      <c r="M285" s="6" t="s">
        <v>3025</v>
      </c>
      <c r="N285" s="6" t="s">
        <v>3062</v>
      </c>
      <c r="O285" s="6" t="s">
        <v>3063</v>
      </c>
      <c r="P285" s="6" t="s">
        <v>2276</v>
      </c>
      <c r="Q285" s="6" t="s">
        <v>2276</v>
      </c>
      <c r="R285" s="6" t="s">
        <v>3102</v>
      </c>
      <c r="S285" s="6" t="s">
        <v>2278</v>
      </c>
      <c r="T285" s="6" t="s">
        <v>3103</v>
      </c>
      <c r="U285" s="6" t="s">
        <v>3104</v>
      </c>
      <c r="V285" s="6" t="s">
        <v>168</v>
      </c>
      <c r="W285" s="6" t="s">
        <v>168</v>
      </c>
      <c r="X285" s="6" t="s">
        <v>169</v>
      </c>
      <c r="Y285" s="6" t="s">
        <v>170</v>
      </c>
      <c r="Z285" s="6" t="s">
        <v>471</v>
      </c>
      <c r="AA285" s="6" t="s">
        <v>3100</v>
      </c>
      <c r="AB285" s="6" t="s">
        <v>3104</v>
      </c>
      <c r="AC285" s="6" t="s">
        <v>2281</v>
      </c>
      <c r="AD285" s="6" t="s">
        <v>2903</v>
      </c>
      <c r="AE285" s="6" t="s">
        <v>3105</v>
      </c>
      <c r="AF285" s="6" t="s">
        <v>2253</v>
      </c>
      <c r="AG285" s="6" t="s">
        <v>1813</v>
      </c>
      <c r="AH285" s="6" t="s">
        <v>2254</v>
      </c>
      <c r="AI285" s="6" t="s">
        <v>3101</v>
      </c>
      <c r="AJ285" s="6" t="s">
        <v>117</v>
      </c>
      <c r="AK285" s="6" t="s">
        <v>3101</v>
      </c>
      <c r="AL285" s="6" t="s">
        <v>2255</v>
      </c>
      <c r="AM285" s="6" t="s">
        <v>3106</v>
      </c>
      <c r="AN285" s="6" t="s">
        <v>3106</v>
      </c>
      <c r="AO285" s="6" t="s">
        <v>478</v>
      </c>
      <c r="AP285" s="6" t="s">
        <v>478</v>
      </c>
      <c r="AQ285" s="6" t="s">
        <v>181</v>
      </c>
      <c r="AR285" s="6" t="s">
        <v>2145</v>
      </c>
      <c r="AS285" s="6" t="s">
        <v>2145</v>
      </c>
      <c r="AT285" s="6" t="s">
        <v>2257</v>
      </c>
    </row>
    <row r="286" spans="1:46" x14ac:dyDescent="0.25">
      <c r="A286" s="6" t="s">
        <v>150</v>
      </c>
      <c r="B286" s="6" t="s">
        <v>2129</v>
      </c>
      <c r="C286" s="6" t="s">
        <v>847</v>
      </c>
      <c r="D286" s="6" t="s">
        <v>109</v>
      </c>
      <c r="E286" s="6" t="s">
        <v>111</v>
      </c>
      <c r="F286" s="6" t="s">
        <v>3107</v>
      </c>
      <c r="G286" s="6" t="s">
        <v>2239</v>
      </c>
      <c r="H286" s="6" t="s">
        <v>478</v>
      </c>
      <c r="I286" s="6" t="s">
        <v>3108</v>
      </c>
      <c r="J286" s="6" t="s">
        <v>3109</v>
      </c>
      <c r="K286" s="6" t="s">
        <v>2528</v>
      </c>
      <c r="L286" s="6" t="s">
        <v>2529</v>
      </c>
      <c r="M286" s="6" t="s">
        <v>2530</v>
      </c>
      <c r="N286" s="6" t="s">
        <v>2531</v>
      </c>
      <c r="O286" s="6" t="s">
        <v>2866</v>
      </c>
      <c r="P286" s="6" t="s">
        <v>2276</v>
      </c>
      <c r="Q286" s="6" t="s">
        <v>2276</v>
      </c>
      <c r="R286" s="6" t="s">
        <v>3110</v>
      </c>
      <c r="S286" s="6" t="s">
        <v>2281</v>
      </c>
      <c r="T286" s="6" t="s">
        <v>3111</v>
      </c>
      <c r="U286" s="6" t="s">
        <v>3112</v>
      </c>
      <c r="V286" s="6" t="s">
        <v>168</v>
      </c>
      <c r="W286" s="6" t="s">
        <v>168</v>
      </c>
      <c r="X286" s="6" t="s">
        <v>169</v>
      </c>
      <c r="Y286" s="6" t="s">
        <v>170</v>
      </c>
      <c r="Z286" s="6" t="s">
        <v>471</v>
      </c>
      <c r="AA286" s="6" t="s">
        <v>3108</v>
      </c>
      <c r="AB286" s="6" t="s">
        <v>3112</v>
      </c>
      <c r="AC286" s="6" t="s">
        <v>2712</v>
      </c>
      <c r="AD286" s="6" t="s">
        <v>3113</v>
      </c>
      <c r="AE286" s="6" t="s">
        <v>3114</v>
      </c>
      <c r="AF286" s="6" t="s">
        <v>2253</v>
      </c>
      <c r="AG286" s="6" t="s">
        <v>1813</v>
      </c>
      <c r="AH286" s="6" t="s">
        <v>2254</v>
      </c>
      <c r="AI286" s="6" t="s">
        <v>3109</v>
      </c>
      <c r="AJ286" s="6" t="s">
        <v>117</v>
      </c>
      <c r="AK286" s="6" t="s">
        <v>3109</v>
      </c>
      <c r="AL286" s="6" t="s">
        <v>2255</v>
      </c>
      <c r="AM286" s="6" t="s">
        <v>3115</v>
      </c>
      <c r="AN286" s="6" t="s">
        <v>3115</v>
      </c>
      <c r="AO286" s="6" t="s">
        <v>478</v>
      </c>
      <c r="AP286" s="6" t="s">
        <v>478</v>
      </c>
      <c r="AQ286" s="6" t="s">
        <v>181</v>
      </c>
      <c r="AR286" s="6" t="s">
        <v>2145</v>
      </c>
      <c r="AS286" s="6" t="s">
        <v>2145</v>
      </c>
      <c r="AT286" s="6" t="s">
        <v>2257</v>
      </c>
    </row>
    <row r="287" spans="1:46" x14ac:dyDescent="0.25">
      <c r="A287" s="6" t="s">
        <v>150</v>
      </c>
      <c r="B287" s="6" t="s">
        <v>2129</v>
      </c>
      <c r="C287" s="6" t="s">
        <v>847</v>
      </c>
      <c r="D287" s="6" t="s">
        <v>109</v>
      </c>
      <c r="E287" s="6" t="s">
        <v>111</v>
      </c>
      <c r="F287" s="6" t="s">
        <v>3116</v>
      </c>
      <c r="G287" s="6" t="s">
        <v>2239</v>
      </c>
      <c r="H287" s="6" t="s">
        <v>478</v>
      </c>
      <c r="I287" s="6" t="s">
        <v>3117</v>
      </c>
      <c r="J287" s="6" t="s">
        <v>3118</v>
      </c>
      <c r="K287" s="6" t="s">
        <v>3119</v>
      </c>
      <c r="L287" s="6" t="s">
        <v>3120</v>
      </c>
      <c r="M287" s="6" t="s">
        <v>3121</v>
      </c>
      <c r="N287" s="6" t="s">
        <v>3122</v>
      </c>
      <c r="O287" s="6" t="s">
        <v>3123</v>
      </c>
      <c r="P287" s="6" t="s">
        <v>2276</v>
      </c>
      <c r="Q287" s="6" t="s">
        <v>2276</v>
      </c>
      <c r="R287" s="6" t="s">
        <v>3124</v>
      </c>
      <c r="S287" s="6" t="s">
        <v>2020</v>
      </c>
      <c r="T287" s="6" t="s">
        <v>3125</v>
      </c>
      <c r="U287" s="6" t="s">
        <v>3126</v>
      </c>
      <c r="V287" s="6" t="s">
        <v>168</v>
      </c>
      <c r="W287" s="6" t="s">
        <v>168</v>
      </c>
      <c r="X287" s="6" t="s">
        <v>169</v>
      </c>
      <c r="Y287" s="6" t="s">
        <v>170</v>
      </c>
      <c r="Z287" s="6" t="s">
        <v>471</v>
      </c>
      <c r="AA287" s="6" t="s">
        <v>3117</v>
      </c>
      <c r="AB287" s="6" t="s">
        <v>3126</v>
      </c>
      <c r="AC287" s="6" t="s">
        <v>2296</v>
      </c>
      <c r="AD287" s="6" t="s">
        <v>3127</v>
      </c>
      <c r="AE287" s="6" t="s">
        <v>3128</v>
      </c>
      <c r="AF287" s="6" t="s">
        <v>2253</v>
      </c>
      <c r="AG287" s="6" t="s">
        <v>1813</v>
      </c>
      <c r="AH287" s="6" t="s">
        <v>2254</v>
      </c>
      <c r="AI287" s="6" t="s">
        <v>3118</v>
      </c>
      <c r="AJ287" s="6" t="s">
        <v>117</v>
      </c>
      <c r="AK287" s="6" t="s">
        <v>3118</v>
      </c>
      <c r="AL287" s="6" t="s">
        <v>2255</v>
      </c>
      <c r="AM287" s="6" t="s">
        <v>3129</v>
      </c>
      <c r="AN287" s="6" t="s">
        <v>3129</v>
      </c>
      <c r="AO287" s="6" t="s">
        <v>478</v>
      </c>
      <c r="AP287" s="6" t="s">
        <v>478</v>
      </c>
      <c r="AQ287" s="6" t="s">
        <v>181</v>
      </c>
      <c r="AR287" s="6" t="s">
        <v>2145</v>
      </c>
      <c r="AS287" s="6" t="s">
        <v>2145</v>
      </c>
      <c r="AT287" s="6" t="s">
        <v>2257</v>
      </c>
    </row>
    <row r="288" spans="1:46" x14ac:dyDescent="0.25">
      <c r="A288" s="6" t="s">
        <v>150</v>
      </c>
      <c r="B288" s="6" t="s">
        <v>2129</v>
      </c>
      <c r="C288" s="6" t="s">
        <v>847</v>
      </c>
      <c r="D288" s="6" t="s">
        <v>109</v>
      </c>
      <c r="E288" s="6" t="s">
        <v>111</v>
      </c>
      <c r="F288" s="6" t="s">
        <v>3130</v>
      </c>
      <c r="G288" s="6" t="s">
        <v>2239</v>
      </c>
      <c r="H288" s="6" t="s">
        <v>478</v>
      </c>
      <c r="I288" s="6" t="s">
        <v>3131</v>
      </c>
      <c r="J288" s="6" t="s">
        <v>3132</v>
      </c>
      <c r="K288" s="6" t="s">
        <v>3133</v>
      </c>
      <c r="L288" s="6" t="s">
        <v>1932</v>
      </c>
      <c r="M288" s="6" t="s">
        <v>3134</v>
      </c>
      <c r="N288" s="6" t="s">
        <v>3135</v>
      </c>
      <c r="O288" s="6" t="s">
        <v>3136</v>
      </c>
      <c r="P288" s="6" t="s">
        <v>2276</v>
      </c>
      <c r="Q288" s="6" t="s">
        <v>2276</v>
      </c>
      <c r="R288" s="6" t="s">
        <v>3137</v>
      </c>
      <c r="S288" s="6" t="s">
        <v>2074</v>
      </c>
      <c r="T288" s="6" t="s">
        <v>3138</v>
      </c>
      <c r="U288" s="6" t="s">
        <v>3139</v>
      </c>
      <c r="V288" s="6" t="s">
        <v>168</v>
      </c>
      <c r="W288" s="6" t="s">
        <v>168</v>
      </c>
      <c r="X288" s="6" t="s">
        <v>169</v>
      </c>
      <c r="Y288" s="6" t="s">
        <v>170</v>
      </c>
      <c r="Z288" s="6" t="s">
        <v>471</v>
      </c>
      <c r="AA288" s="6" t="s">
        <v>3131</v>
      </c>
      <c r="AB288" s="6" t="s">
        <v>3139</v>
      </c>
      <c r="AC288" s="6" t="s">
        <v>1983</v>
      </c>
      <c r="AD288" s="6" t="s">
        <v>2951</v>
      </c>
      <c r="AE288" s="6" t="s">
        <v>3140</v>
      </c>
      <c r="AF288" s="6" t="s">
        <v>2253</v>
      </c>
      <c r="AG288" s="6" t="s">
        <v>1813</v>
      </c>
      <c r="AH288" s="6" t="s">
        <v>2254</v>
      </c>
      <c r="AI288" s="6" t="s">
        <v>3132</v>
      </c>
      <c r="AJ288" s="6" t="s">
        <v>117</v>
      </c>
      <c r="AK288" s="6" t="s">
        <v>3132</v>
      </c>
      <c r="AL288" s="6" t="s">
        <v>2255</v>
      </c>
      <c r="AM288" s="6" t="s">
        <v>3141</v>
      </c>
      <c r="AN288" s="6" t="s">
        <v>3141</v>
      </c>
      <c r="AO288" s="6" t="s">
        <v>478</v>
      </c>
      <c r="AP288" s="6" t="s">
        <v>478</v>
      </c>
      <c r="AQ288" s="6" t="s">
        <v>181</v>
      </c>
      <c r="AR288" s="6" t="s">
        <v>2145</v>
      </c>
      <c r="AS288" s="6" t="s">
        <v>2145</v>
      </c>
      <c r="AT288" s="6" t="s">
        <v>2257</v>
      </c>
    </row>
    <row r="289" spans="1:46" x14ac:dyDescent="0.25">
      <c r="A289" s="6" t="s">
        <v>150</v>
      </c>
      <c r="B289" s="6" t="s">
        <v>2129</v>
      </c>
      <c r="C289" s="6" t="s">
        <v>847</v>
      </c>
      <c r="D289" s="6" t="s">
        <v>109</v>
      </c>
      <c r="E289" s="6" t="s">
        <v>111</v>
      </c>
      <c r="F289" s="6" t="s">
        <v>3142</v>
      </c>
      <c r="G289" s="6" t="s">
        <v>2239</v>
      </c>
      <c r="H289" s="6" t="s">
        <v>478</v>
      </c>
      <c r="I289" s="6" t="s">
        <v>3143</v>
      </c>
      <c r="J289" s="6" t="s">
        <v>3144</v>
      </c>
      <c r="K289" s="6" t="s">
        <v>3145</v>
      </c>
      <c r="L289" s="6" t="s">
        <v>3146</v>
      </c>
      <c r="M289" s="6" t="s">
        <v>2797</v>
      </c>
      <c r="N289" s="6" t="s">
        <v>2625</v>
      </c>
      <c r="O289" s="6" t="s">
        <v>3147</v>
      </c>
      <c r="P289" s="6" t="s">
        <v>2664</v>
      </c>
      <c r="Q289" s="6" t="s">
        <v>2664</v>
      </c>
      <c r="R289" s="6" t="s">
        <v>3148</v>
      </c>
      <c r="S289" s="6" t="s">
        <v>1832</v>
      </c>
      <c r="T289" s="6" t="s">
        <v>3149</v>
      </c>
      <c r="U289" s="6" t="s">
        <v>3150</v>
      </c>
      <c r="V289" s="6" t="s">
        <v>168</v>
      </c>
      <c r="W289" s="6" t="s">
        <v>168</v>
      </c>
      <c r="X289" s="6" t="s">
        <v>169</v>
      </c>
      <c r="Y289" s="6" t="s">
        <v>170</v>
      </c>
      <c r="Z289" s="6" t="s">
        <v>471</v>
      </c>
      <c r="AA289" s="6" t="s">
        <v>3143</v>
      </c>
      <c r="AB289" s="6" t="s">
        <v>3150</v>
      </c>
      <c r="AC289" s="6" t="s">
        <v>2639</v>
      </c>
      <c r="AD289" s="6" t="s">
        <v>3151</v>
      </c>
      <c r="AE289" s="6" t="s">
        <v>3152</v>
      </c>
      <c r="AF289" s="6" t="s">
        <v>2253</v>
      </c>
      <c r="AG289" s="6" t="s">
        <v>1813</v>
      </c>
      <c r="AH289" s="6" t="s">
        <v>2254</v>
      </c>
      <c r="AI289" s="6" t="s">
        <v>3144</v>
      </c>
      <c r="AJ289" s="6" t="s">
        <v>117</v>
      </c>
      <c r="AK289" s="6" t="s">
        <v>3144</v>
      </c>
      <c r="AL289" s="6" t="s">
        <v>2255</v>
      </c>
      <c r="AM289" s="6" t="s">
        <v>3153</v>
      </c>
      <c r="AN289" s="6" t="s">
        <v>3153</v>
      </c>
      <c r="AO289" s="6" t="s">
        <v>478</v>
      </c>
      <c r="AP289" s="6" t="s">
        <v>478</v>
      </c>
      <c r="AQ289" s="6" t="s">
        <v>181</v>
      </c>
      <c r="AR289" s="6" t="s">
        <v>2145</v>
      </c>
      <c r="AS289" s="6" t="s">
        <v>2145</v>
      </c>
      <c r="AT289" s="6" t="s">
        <v>2257</v>
      </c>
    </row>
    <row r="290" spans="1:46" x14ac:dyDescent="0.25">
      <c r="A290" s="6" t="s">
        <v>150</v>
      </c>
      <c r="B290" s="6" t="s">
        <v>2129</v>
      </c>
      <c r="C290" s="6" t="s">
        <v>847</v>
      </c>
      <c r="D290" s="6" t="s">
        <v>109</v>
      </c>
      <c r="E290" s="6" t="s">
        <v>111</v>
      </c>
      <c r="F290" s="6" t="s">
        <v>3154</v>
      </c>
      <c r="G290" s="6" t="s">
        <v>2239</v>
      </c>
      <c r="H290" s="6" t="s">
        <v>478</v>
      </c>
      <c r="I290" s="6" t="s">
        <v>3155</v>
      </c>
      <c r="J290" s="6" t="s">
        <v>3156</v>
      </c>
      <c r="K290" s="6" t="s">
        <v>3157</v>
      </c>
      <c r="L290" s="6" t="s">
        <v>3158</v>
      </c>
      <c r="M290" s="6" t="s">
        <v>3159</v>
      </c>
      <c r="N290" s="6" t="s">
        <v>3160</v>
      </c>
      <c r="O290" s="6" t="s">
        <v>2626</v>
      </c>
      <c r="P290" s="6" t="s">
        <v>2276</v>
      </c>
      <c r="Q290" s="6" t="s">
        <v>2276</v>
      </c>
      <c r="R290" s="6" t="s">
        <v>3161</v>
      </c>
      <c r="S290" s="6" t="s">
        <v>2936</v>
      </c>
      <c r="T290" s="6" t="s">
        <v>3162</v>
      </c>
      <c r="U290" s="6" t="s">
        <v>3163</v>
      </c>
      <c r="V290" s="6" t="s">
        <v>168</v>
      </c>
      <c r="W290" s="6" t="s">
        <v>168</v>
      </c>
      <c r="X290" s="6" t="s">
        <v>169</v>
      </c>
      <c r="Y290" s="6" t="s">
        <v>170</v>
      </c>
      <c r="Z290" s="6" t="s">
        <v>471</v>
      </c>
      <c r="AA290" s="6" t="s">
        <v>3155</v>
      </c>
      <c r="AB290" s="6" t="s">
        <v>3163</v>
      </c>
      <c r="AC290" s="6" t="s">
        <v>1796</v>
      </c>
      <c r="AD290" s="6" t="s">
        <v>2496</v>
      </c>
      <c r="AE290" s="6" t="s">
        <v>3164</v>
      </c>
      <c r="AF290" s="6" t="s">
        <v>2253</v>
      </c>
      <c r="AG290" s="6" t="s">
        <v>1813</v>
      </c>
      <c r="AH290" s="6" t="s">
        <v>2254</v>
      </c>
      <c r="AI290" s="6" t="s">
        <v>3156</v>
      </c>
      <c r="AJ290" s="6" t="s">
        <v>117</v>
      </c>
      <c r="AK290" s="6" t="s">
        <v>3156</v>
      </c>
      <c r="AL290" s="6" t="s">
        <v>2255</v>
      </c>
      <c r="AM290" s="6" t="s">
        <v>3165</v>
      </c>
      <c r="AN290" s="6" t="s">
        <v>3165</v>
      </c>
      <c r="AO290" s="6" t="s">
        <v>478</v>
      </c>
      <c r="AP290" s="6" t="s">
        <v>478</v>
      </c>
      <c r="AQ290" s="6" t="s">
        <v>181</v>
      </c>
      <c r="AR290" s="6" t="s">
        <v>2145</v>
      </c>
      <c r="AS290" s="6" t="s">
        <v>2145</v>
      </c>
      <c r="AT290" s="6" t="s">
        <v>2257</v>
      </c>
    </row>
    <row r="291" spans="1:46" x14ac:dyDescent="0.25">
      <c r="A291" s="6" t="s">
        <v>150</v>
      </c>
      <c r="B291" s="6" t="s">
        <v>2129</v>
      </c>
      <c r="C291" s="6" t="s">
        <v>847</v>
      </c>
      <c r="D291" s="6" t="s">
        <v>109</v>
      </c>
      <c r="E291" s="6" t="s">
        <v>111</v>
      </c>
      <c r="F291" s="6" t="s">
        <v>3166</v>
      </c>
      <c r="G291" s="6" t="s">
        <v>2239</v>
      </c>
      <c r="H291" s="6" t="s">
        <v>478</v>
      </c>
      <c r="I291" s="6" t="s">
        <v>3167</v>
      </c>
      <c r="J291" s="6" t="s">
        <v>3168</v>
      </c>
      <c r="K291" s="6" t="s">
        <v>3169</v>
      </c>
      <c r="L291" s="6" t="s">
        <v>3170</v>
      </c>
      <c r="M291" s="6" t="s">
        <v>3171</v>
      </c>
      <c r="N291" s="6" t="s">
        <v>3172</v>
      </c>
      <c r="O291" s="6" t="s">
        <v>3173</v>
      </c>
      <c r="P291" s="6" t="s">
        <v>2276</v>
      </c>
      <c r="Q291" s="6" t="s">
        <v>2276</v>
      </c>
      <c r="R291" s="6" t="s">
        <v>3174</v>
      </c>
      <c r="S291" s="6" t="s">
        <v>1952</v>
      </c>
      <c r="T291" s="6" t="s">
        <v>3175</v>
      </c>
      <c r="U291" s="6" t="s">
        <v>3176</v>
      </c>
      <c r="V291" s="6" t="s">
        <v>168</v>
      </c>
      <c r="W291" s="6" t="s">
        <v>168</v>
      </c>
      <c r="X291" s="6" t="s">
        <v>169</v>
      </c>
      <c r="Y291" s="6" t="s">
        <v>170</v>
      </c>
      <c r="Z291" s="6" t="s">
        <v>471</v>
      </c>
      <c r="AA291" s="6" t="s">
        <v>3167</v>
      </c>
      <c r="AB291" s="6" t="s">
        <v>3176</v>
      </c>
      <c r="AC291" s="6" t="s">
        <v>2562</v>
      </c>
      <c r="AD291" s="6" t="s">
        <v>2093</v>
      </c>
      <c r="AE291" s="6" t="s">
        <v>3177</v>
      </c>
      <c r="AF291" s="6" t="s">
        <v>2253</v>
      </c>
      <c r="AG291" s="6" t="s">
        <v>1813</v>
      </c>
      <c r="AH291" s="6" t="s">
        <v>2254</v>
      </c>
      <c r="AI291" s="6" t="s">
        <v>3168</v>
      </c>
      <c r="AJ291" s="6" t="s">
        <v>117</v>
      </c>
      <c r="AK291" s="6" t="s">
        <v>3168</v>
      </c>
      <c r="AL291" s="6" t="s">
        <v>2255</v>
      </c>
      <c r="AM291" s="6" t="s">
        <v>3178</v>
      </c>
      <c r="AN291" s="6" t="s">
        <v>3178</v>
      </c>
      <c r="AO291" s="6" t="s">
        <v>478</v>
      </c>
      <c r="AP291" s="6" t="s">
        <v>478</v>
      </c>
      <c r="AQ291" s="6" t="s">
        <v>181</v>
      </c>
      <c r="AR291" s="6" t="s">
        <v>2145</v>
      </c>
      <c r="AS291" s="6" t="s">
        <v>2145</v>
      </c>
      <c r="AT291" s="6" t="s">
        <v>2257</v>
      </c>
    </row>
    <row r="292" spans="1:46" x14ac:dyDescent="0.25">
      <c r="A292" s="6" t="s">
        <v>150</v>
      </c>
      <c r="B292" s="6" t="s">
        <v>2129</v>
      </c>
      <c r="C292" s="6" t="s">
        <v>847</v>
      </c>
      <c r="D292" s="6" t="s">
        <v>109</v>
      </c>
      <c r="E292" s="6" t="s">
        <v>111</v>
      </c>
      <c r="F292" s="6" t="s">
        <v>3179</v>
      </c>
      <c r="G292" s="6" t="s">
        <v>2239</v>
      </c>
      <c r="H292" s="6" t="s">
        <v>478</v>
      </c>
      <c r="I292" s="6" t="s">
        <v>3180</v>
      </c>
      <c r="J292" s="6" t="s">
        <v>3181</v>
      </c>
      <c r="K292" s="6" t="s">
        <v>2366</v>
      </c>
      <c r="L292" s="6" t="s">
        <v>159</v>
      </c>
      <c r="M292" s="6" t="s">
        <v>160</v>
      </c>
      <c r="N292" s="6" t="s">
        <v>3182</v>
      </c>
      <c r="O292" s="6" t="s">
        <v>2368</v>
      </c>
      <c r="P292" s="6" t="s">
        <v>2276</v>
      </c>
      <c r="Q292" s="6" t="s">
        <v>2276</v>
      </c>
      <c r="R292" s="6" t="s">
        <v>3183</v>
      </c>
      <c r="S292" s="6" t="s">
        <v>2370</v>
      </c>
      <c r="T292" s="6" t="s">
        <v>3184</v>
      </c>
      <c r="U292" s="6" t="s">
        <v>3185</v>
      </c>
      <c r="V292" s="6" t="s">
        <v>168</v>
      </c>
      <c r="W292" s="6" t="s">
        <v>168</v>
      </c>
      <c r="X292" s="6" t="s">
        <v>169</v>
      </c>
      <c r="Y292" s="6" t="s">
        <v>170</v>
      </c>
      <c r="Z292" s="6" t="s">
        <v>471</v>
      </c>
      <c r="AA292" s="6" t="s">
        <v>3180</v>
      </c>
      <c r="AB292" s="6" t="s">
        <v>3185</v>
      </c>
      <c r="AC292" s="6" t="s">
        <v>3186</v>
      </c>
      <c r="AD292" s="6" t="s">
        <v>2654</v>
      </c>
      <c r="AE292" s="6" t="s">
        <v>3187</v>
      </c>
      <c r="AF292" s="6" t="s">
        <v>2253</v>
      </c>
      <c r="AG292" s="6" t="s">
        <v>1813</v>
      </c>
      <c r="AH292" s="6" t="s">
        <v>2254</v>
      </c>
      <c r="AI292" s="6" t="s">
        <v>3181</v>
      </c>
      <c r="AJ292" s="6" t="s">
        <v>117</v>
      </c>
      <c r="AK292" s="6" t="s">
        <v>3181</v>
      </c>
      <c r="AL292" s="6" t="s">
        <v>2255</v>
      </c>
      <c r="AM292" s="6" t="s">
        <v>3188</v>
      </c>
      <c r="AN292" s="6" t="s">
        <v>3188</v>
      </c>
      <c r="AO292" s="6" t="s">
        <v>478</v>
      </c>
      <c r="AP292" s="6" t="s">
        <v>478</v>
      </c>
      <c r="AQ292" s="6" t="s">
        <v>181</v>
      </c>
      <c r="AR292" s="6" t="s">
        <v>2145</v>
      </c>
      <c r="AS292" s="6" t="s">
        <v>2145</v>
      </c>
      <c r="AT292" s="6" t="s">
        <v>2257</v>
      </c>
    </row>
    <row r="293" spans="1:46" x14ac:dyDescent="0.25">
      <c r="A293" s="6" t="s">
        <v>150</v>
      </c>
      <c r="B293" s="6" t="s">
        <v>2129</v>
      </c>
      <c r="C293" s="6" t="s">
        <v>847</v>
      </c>
      <c r="D293" s="6" t="s">
        <v>109</v>
      </c>
      <c r="E293" s="6" t="s">
        <v>111</v>
      </c>
      <c r="F293" s="6" t="s">
        <v>3189</v>
      </c>
      <c r="G293" s="6" t="s">
        <v>2239</v>
      </c>
      <c r="H293" s="6" t="s">
        <v>478</v>
      </c>
      <c r="I293" s="6" t="s">
        <v>3190</v>
      </c>
      <c r="J293" s="6" t="s">
        <v>3191</v>
      </c>
      <c r="K293" s="6" t="s">
        <v>2528</v>
      </c>
      <c r="L293" s="6" t="s">
        <v>2529</v>
      </c>
      <c r="M293" s="6" t="s">
        <v>2530</v>
      </c>
      <c r="N293" s="6" t="s">
        <v>2531</v>
      </c>
      <c r="O293" s="6" t="s">
        <v>2866</v>
      </c>
      <c r="P293" s="6" t="s">
        <v>2276</v>
      </c>
      <c r="Q293" s="6" t="s">
        <v>2276</v>
      </c>
      <c r="R293" s="6" t="s">
        <v>3192</v>
      </c>
      <c r="S293" s="6" t="s">
        <v>2278</v>
      </c>
      <c r="T293" s="6" t="s">
        <v>3193</v>
      </c>
      <c r="U293" s="6" t="s">
        <v>3194</v>
      </c>
      <c r="V293" s="6" t="s">
        <v>168</v>
      </c>
      <c r="W293" s="6" t="s">
        <v>168</v>
      </c>
      <c r="X293" s="6" t="s">
        <v>169</v>
      </c>
      <c r="Y293" s="6" t="s">
        <v>170</v>
      </c>
      <c r="Z293" s="6" t="s">
        <v>471</v>
      </c>
      <c r="AA293" s="6" t="s">
        <v>3190</v>
      </c>
      <c r="AB293" s="6" t="s">
        <v>3194</v>
      </c>
      <c r="AC293" s="6" t="s">
        <v>2281</v>
      </c>
      <c r="AD293" s="6" t="s">
        <v>2282</v>
      </c>
      <c r="AE293" s="6" t="s">
        <v>3195</v>
      </c>
      <c r="AF293" s="6" t="s">
        <v>2253</v>
      </c>
      <c r="AG293" s="6" t="s">
        <v>1813</v>
      </c>
      <c r="AH293" s="6" t="s">
        <v>2254</v>
      </c>
      <c r="AI293" s="6" t="s">
        <v>3191</v>
      </c>
      <c r="AJ293" s="6" t="s">
        <v>117</v>
      </c>
      <c r="AK293" s="6" t="s">
        <v>3191</v>
      </c>
      <c r="AL293" s="6" t="s">
        <v>2255</v>
      </c>
      <c r="AM293" s="6" t="s">
        <v>3196</v>
      </c>
      <c r="AN293" s="6" t="s">
        <v>3196</v>
      </c>
      <c r="AO293" s="6" t="s">
        <v>478</v>
      </c>
      <c r="AP293" s="6" t="s">
        <v>478</v>
      </c>
      <c r="AQ293" s="6" t="s">
        <v>181</v>
      </c>
      <c r="AR293" s="6" t="s">
        <v>2145</v>
      </c>
      <c r="AS293" s="6" t="s">
        <v>2145</v>
      </c>
      <c r="AT293" s="6" t="s">
        <v>2257</v>
      </c>
    </row>
    <row r="294" spans="1:46" x14ac:dyDescent="0.25">
      <c r="A294" s="6" t="s">
        <v>150</v>
      </c>
      <c r="B294" s="6" t="s">
        <v>2129</v>
      </c>
      <c r="C294" s="6" t="s">
        <v>847</v>
      </c>
      <c r="D294" s="6" t="s">
        <v>109</v>
      </c>
      <c r="E294" s="6" t="s">
        <v>111</v>
      </c>
      <c r="F294" s="6" t="s">
        <v>3197</v>
      </c>
      <c r="G294" s="6" t="s">
        <v>2239</v>
      </c>
      <c r="H294" s="6" t="s">
        <v>478</v>
      </c>
      <c r="I294" s="6" t="s">
        <v>3198</v>
      </c>
      <c r="J294" s="6" t="s">
        <v>3199</v>
      </c>
      <c r="K294" s="6" t="s">
        <v>222</v>
      </c>
      <c r="L294" s="6" t="s">
        <v>3200</v>
      </c>
      <c r="M294" s="6" t="s">
        <v>3201</v>
      </c>
      <c r="N294" s="6" t="s">
        <v>3202</v>
      </c>
      <c r="O294" s="6" t="s">
        <v>3203</v>
      </c>
      <c r="P294" s="6" t="s">
        <v>2519</v>
      </c>
      <c r="Q294" s="6" t="s">
        <v>2519</v>
      </c>
      <c r="R294" s="6" t="s">
        <v>3204</v>
      </c>
      <c r="S294" s="6" t="s">
        <v>2248</v>
      </c>
      <c r="T294" s="6" t="s">
        <v>3205</v>
      </c>
      <c r="U294" s="6" t="s">
        <v>3206</v>
      </c>
      <c r="V294" s="6" t="s">
        <v>168</v>
      </c>
      <c r="W294" s="6" t="s">
        <v>168</v>
      </c>
      <c r="X294" s="6" t="s">
        <v>169</v>
      </c>
      <c r="Y294" s="6" t="s">
        <v>170</v>
      </c>
      <c r="Z294" s="6" t="s">
        <v>471</v>
      </c>
      <c r="AA294" s="6" t="s">
        <v>3198</v>
      </c>
      <c r="AB294" s="6" t="s">
        <v>3206</v>
      </c>
      <c r="AC294" s="6" t="s">
        <v>2951</v>
      </c>
      <c r="AD294" s="6" t="s">
        <v>847</v>
      </c>
      <c r="AE294" s="6" t="s">
        <v>3207</v>
      </c>
      <c r="AF294" s="6" t="s">
        <v>2253</v>
      </c>
      <c r="AG294" s="6" t="s">
        <v>1813</v>
      </c>
      <c r="AH294" s="6" t="s">
        <v>2254</v>
      </c>
      <c r="AI294" s="6" t="s">
        <v>3199</v>
      </c>
      <c r="AJ294" s="6" t="s">
        <v>117</v>
      </c>
      <c r="AK294" s="6" t="s">
        <v>3199</v>
      </c>
      <c r="AL294" s="6" t="s">
        <v>2255</v>
      </c>
      <c r="AM294" s="6" t="s">
        <v>3208</v>
      </c>
      <c r="AN294" s="6" t="s">
        <v>3208</v>
      </c>
      <c r="AO294" s="6" t="s">
        <v>478</v>
      </c>
      <c r="AP294" s="6" t="s">
        <v>478</v>
      </c>
      <c r="AQ294" s="6" t="s">
        <v>181</v>
      </c>
      <c r="AR294" s="6" t="s">
        <v>2145</v>
      </c>
      <c r="AS294" s="6" t="s">
        <v>2145</v>
      </c>
      <c r="AT294" s="6" t="s">
        <v>2257</v>
      </c>
    </row>
    <row r="295" spans="1:46" x14ac:dyDescent="0.25">
      <c r="A295" s="6" t="s">
        <v>150</v>
      </c>
      <c r="B295" s="6" t="s">
        <v>2129</v>
      </c>
      <c r="C295" s="6" t="s">
        <v>847</v>
      </c>
      <c r="D295" s="6" t="s">
        <v>109</v>
      </c>
      <c r="E295" s="6" t="s">
        <v>111</v>
      </c>
      <c r="F295" s="6" t="s">
        <v>3209</v>
      </c>
      <c r="G295" s="6" t="s">
        <v>2239</v>
      </c>
      <c r="H295" s="6" t="s">
        <v>478</v>
      </c>
      <c r="I295" s="6" t="s">
        <v>3210</v>
      </c>
      <c r="J295" s="6" t="s">
        <v>3211</v>
      </c>
      <c r="K295" s="6" t="s">
        <v>3212</v>
      </c>
      <c r="L295" s="6" t="s">
        <v>462</v>
      </c>
      <c r="M295" s="6" t="s">
        <v>3213</v>
      </c>
      <c r="N295" s="6" t="s">
        <v>3082</v>
      </c>
      <c r="O295" s="6" t="s">
        <v>3214</v>
      </c>
      <c r="P295" s="6" t="s">
        <v>2276</v>
      </c>
      <c r="Q295" s="6" t="s">
        <v>2276</v>
      </c>
      <c r="R295" s="6" t="s">
        <v>3215</v>
      </c>
      <c r="S295" s="6" t="s">
        <v>2020</v>
      </c>
      <c r="T295" s="6" t="s">
        <v>2893</v>
      </c>
      <c r="U295" s="6" t="s">
        <v>3216</v>
      </c>
      <c r="V295" s="6" t="s">
        <v>168</v>
      </c>
      <c r="W295" s="6" t="s">
        <v>168</v>
      </c>
      <c r="X295" s="6" t="s">
        <v>169</v>
      </c>
      <c r="Y295" s="6" t="s">
        <v>170</v>
      </c>
      <c r="Z295" s="6" t="s">
        <v>471</v>
      </c>
      <c r="AA295" s="6" t="s">
        <v>3210</v>
      </c>
      <c r="AB295" s="6" t="s">
        <v>3216</v>
      </c>
      <c r="AC295" s="6" t="s">
        <v>2296</v>
      </c>
      <c r="AD295" s="6" t="s">
        <v>2769</v>
      </c>
      <c r="AE295" s="6" t="s">
        <v>3217</v>
      </c>
      <c r="AF295" s="6" t="s">
        <v>2253</v>
      </c>
      <c r="AG295" s="6" t="s">
        <v>1813</v>
      </c>
      <c r="AH295" s="6" t="s">
        <v>2254</v>
      </c>
      <c r="AI295" s="6" t="s">
        <v>3211</v>
      </c>
      <c r="AJ295" s="6" t="s">
        <v>117</v>
      </c>
      <c r="AK295" s="6" t="s">
        <v>3211</v>
      </c>
      <c r="AL295" s="6" t="s">
        <v>2255</v>
      </c>
      <c r="AM295" s="6" t="s">
        <v>3218</v>
      </c>
      <c r="AN295" s="6" t="s">
        <v>3218</v>
      </c>
      <c r="AO295" s="6" t="s">
        <v>478</v>
      </c>
      <c r="AP295" s="6" t="s">
        <v>478</v>
      </c>
      <c r="AQ295" s="6" t="s">
        <v>181</v>
      </c>
      <c r="AR295" s="6" t="s">
        <v>2145</v>
      </c>
      <c r="AS295" s="6" t="s">
        <v>2145</v>
      </c>
      <c r="AT295" s="6" t="s">
        <v>2257</v>
      </c>
    </row>
    <row r="296" spans="1:46" x14ac:dyDescent="0.25">
      <c r="A296" s="6" t="s">
        <v>150</v>
      </c>
      <c r="B296" s="6" t="s">
        <v>2129</v>
      </c>
      <c r="C296" s="6" t="s">
        <v>847</v>
      </c>
      <c r="D296" s="6" t="s">
        <v>109</v>
      </c>
      <c r="E296" s="6" t="s">
        <v>111</v>
      </c>
      <c r="F296" s="6" t="s">
        <v>3219</v>
      </c>
      <c r="G296" s="6" t="s">
        <v>2239</v>
      </c>
      <c r="H296" s="6" t="s">
        <v>478</v>
      </c>
      <c r="I296" s="6" t="s">
        <v>3220</v>
      </c>
      <c r="J296" s="6" t="s">
        <v>3221</v>
      </c>
      <c r="K296" s="6" t="s">
        <v>3222</v>
      </c>
      <c r="L296" s="6" t="s">
        <v>2262</v>
      </c>
      <c r="M296" s="6" t="s">
        <v>3223</v>
      </c>
      <c r="N296" s="6" t="s">
        <v>3224</v>
      </c>
      <c r="O296" s="6" t="s">
        <v>3225</v>
      </c>
      <c r="P296" s="6" t="s">
        <v>2246</v>
      </c>
      <c r="Q296" s="6" t="s">
        <v>2246</v>
      </c>
      <c r="R296" s="6" t="s">
        <v>3226</v>
      </c>
      <c r="S296" s="6" t="s">
        <v>2190</v>
      </c>
      <c r="T296" s="6" t="s">
        <v>3227</v>
      </c>
      <c r="U296" s="6" t="s">
        <v>3228</v>
      </c>
      <c r="V296" s="6" t="s">
        <v>168</v>
      </c>
      <c r="W296" s="6" t="s">
        <v>168</v>
      </c>
      <c r="X296" s="6" t="s">
        <v>169</v>
      </c>
      <c r="Y296" s="6" t="s">
        <v>170</v>
      </c>
      <c r="Z296" s="6" t="s">
        <v>471</v>
      </c>
      <c r="AA296" s="6" t="s">
        <v>3220</v>
      </c>
      <c r="AB296" s="6" t="s">
        <v>3228</v>
      </c>
      <c r="AC296" s="6" t="s">
        <v>1810</v>
      </c>
      <c r="AD296" s="6" t="s">
        <v>2471</v>
      </c>
      <c r="AE296" s="6" t="s">
        <v>3229</v>
      </c>
      <c r="AF296" s="6" t="s">
        <v>2253</v>
      </c>
      <c r="AG296" s="6" t="s">
        <v>1813</v>
      </c>
      <c r="AH296" s="6" t="s">
        <v>2254</v>
      </c>
      <c r="AI296" s="6" t="s">
        <v>3221</v>
      </c>
      <c r="AJ296" s="6" t="s">
        <v>117</v>
      </c>
      <c r="AK296" s="6" t="s">
        <v>3221</v>
      </c>
      <c r="AL296" s="6" t="s">
        <v>2255</v>
      </c>
      <c r="AM296" s="6" t="s">
        <v>3230</v>
      </c>
      <c r="AN296" s="6" t="s">
        <v>3230</v>
      </c>
      <c r="AO296" s="6" t="s">
        <v>478</v>
      </c>
      <c r="AP296" s="6" t="s">
        <v>478</v>
      </c>
      <c r="AQ296" s="6" t="s">
        <v>181</v>
      </c>
      <c r="AR296" s="6" t="s">
        <v>2145</v>
      </c>
      <c r="AS296" s="6" t="s">
        <v>2145</v>
      </c>
      <c r="AT296" s="6" t="s">
        <v>2257</v>
      </c>
    </row>
    <row r="297" spans="1:46" x14ac:dyDescent="0.25">
      <c r="A297" s="6" t="s">
        <v>150</v>
      </c>
      <c r="B297" s="6" t="s">
        <v>2129</v>
      </c>
      <c r="C297" s="6" t="s">
        <v>847</v>
      </c>
      <c r="D297" s="6" t="s">
        <v>109</v>
      </c>
      <c r="E297" s="6" t="s">
        <v>111</v>
      </c>
      <c r="F297" s="6" t="s">
        <v>3231</v>
      </c>
      <c r="G297" s="6" t="s">
        <v>2239</v>
      </c>
      <c r="H297" s="6" t="s">
        <v>478</v>
      </c>
      <c r="I297" s="6" t="s">
        <v>3232</v>
      </c>
      <c r="J297" s="6" t="s">
        <v>3233</v>
      </c>
      <c r="K297" s="6" t="s">
        <v>496</v>
      </c>
      <c r="L297" s="6" t="s">
        <v>2392</v>
      </c>
      <c r="M297" s="6" t="s">
        <v>3025</v>
      </c>
      <c r="N297" s="6" t="s">
        <v>3026</v>
      </c>
      <c r="O297" s="6" t="s">
        <v>3027</v>
      </c>
      <c r="P297" s="6" t="s">
        <v>2276</v>
      </c>
      <c r="Q297" s="6" t="s">
        <v>2276</v>
      </c>
      <c r="R297" s="6" t="s">
        <v>3234</v>
      </c>
      <c r="S297" s="6" t="s">
        <v>2074</v>
      </c>
      <c r="T297" s="6" t="s">
        <v>3235</v>
      </c>
      <c r="U297" s="6" t="s">
        <v>3236</v>
      </c>
      <c r="V297" s="6" t="s">
        <v>168</v>
      </c>
      <c r="W297" s="6" t="s">
        <v>168</v>
      </c>
      <c r="X297" s="6" t="s">
        <v>169</v>
      </c>
      <c r="Y297" s="6" t="s">
        <v>170</v>
      </c>
      <c r="Z297" s="6" t="s">
        <v>471</v>
      </c>
      <c r="AA297" s="6" t="s">
        <v>3232</v>
      </c>
      <c r="AB297" s="6" t="s">
        <v>3236</v>
      </c>
      <c r="AC297" s="6" t="s">
        <v>1983</v>
      </c>
      <c r="AD297" s="6" t="s">
        <v>2778</v>
      </c>
      <c r="AE297" s="6" t="s">
        <v>3237</v>
      </c>
      <c r="AF297" s="6" t="s">
        <v>2253</v>
      </c>
      <c r="AG297" s="6" t="s">
        <v>1813</v>
      </c>
      <c r="AH297" s="6" t="s">
        <v>2254</v>
      </c>
      <c r="AI297" s="6" t="s">
        <v>3233</v>
      </c>
      <c r="AJ297" s="6" t="s">
        <v>117</v>
      </c>
      <c r="AK297" s="6" t="s">
        <v>3233</v>
      </c>
      <c r="AL297" s="6" t="s">
        <v>2255</v>
      </c>
      <c r="AM297" s="6" t="s">
        <v>3238</v>
      </c>
      <c r="AN297" s="6" t="s">
        <v>3238</v>
      </c>
      <c r="AO297" s="6" t="s">
        <v>478</v>
      </c>
      <c r="AP297" s="6" t="s">
        <v>478</v>
      </c>
      <c r="AQ297" s="6" t="s">
        <v>181</v>
      </c>
      <c r="AR297" s="6" t="s">
        <v>2145</v>
      </c>
      <c r="AS297" s="6" t="s">
        <v>2145</v>
      </c>
      <c r="AT297" s="6" t="s">
        <v>2257</v>
      </c>
    </row>
    <row r="298" spans="1:46" x14ac:dyDescent="0.25">
      <c r="A298" s="6" t="s">
        <v>150</v>
      </c>
      <c r="B298" s="6" t="s">
        <v>2129</v>
      </c>
      <c r="C298" s="6" t="s">
        <v>847</v>
      </c>
      <c r="D298" s="6" t="s">
        <v>109</v>
      </c>
      <c r="E298" s="6" t="s">
        <v>111</v>
      </c>
      <c r="F298" s="6" t="s">
        <v>3239</v>
      </c>
      <c r="G298" s="6" t="s">
        <v>2239</v>
      </c>
      <c r="H298" s="6" t="s">
        <v>478</v>
      </c>
      <c r="I298" s="6" t="s">
        <v>3240</v>
      </c>
      <c r="J298" s="6" t="s">
        <v>3241</v>
      </c>
      <c r="K298" s="6" t="s">
        <v>3222</v>
      </c>
      <c r="L298" s="6" t="s">
        <v>2262</v>
      </c>
      <c r="M298" s="6" t="s">
        <v>3242</v>
      </c>
      <c r="N298" s="6" t="s">
        <v>3224</v>
      </c>
      <c r="O298" s="6" t="s">
        <v>3225</v>
      </c>
      <c r="P298" s="6" t="s">
        <v>2519</v>
      </c>
      <c r="Q298" s="6" t="s">
        <v>2519</v>
      </c>
      <c r="R298" s="6" t="s">
        <v>3243</v>
      </c>
      <c r="S298" s="6" t="s">
        <v>2074</v>
      </c>
      <c r="T298" s="6" t="s">
        <v>3244</v>
      </c>
      <c r="U298" s="6" t="s">
        <v>3245</v>
      </c>
      <c r="V298" s="6" t="s">
        <v>168</v>
      </c>
      <c r="W298" s="6" t="s">
        <v>168</v>
      </c>
      <c r="X298" s="6" t="s">
        <v>169</v>
      </c>
      <c r="Y298" s="6" t="s">
        <v>170</v>
      </c>
      <c r="Z298" s="6" t="s">
        <v>471</v>
      </c>
      <c r="AA298" s="6" t="s">
        <v>3240</v>
      </c>
      <c r="AB298" s="6" t="s">
        <v>3245</v>
      </c>
      <c r="AC298" s="6" t="s">
        <v>1983</v>
      </c>
      <c r="AD298" s="6" t="s">
        <v>3246</v>
      </c>
      <c r="AE298" s="6" t="s">
        <v>3247</v>
      </c>
      <c r="AF298" s="6" t="s">
        <v>2253</v>
      </c>
      <c r="AG298" s="6" t="s">
        <v>1813</v>
      </c>
      <c r="AH298" s="6" t="s">
        <v>2254</v>
      </c>
      <c r="AI298" s="6" t="s">
        <v>3241</v>
      </c>
      <c r="AJ298" s="6" t="s">
        <v>117</v>
      </c>
      <c r="AK298" s="6" t="s">
        <v>3241</v>
      </c>
      <c r="AL298" s="6" t="s">
        <v>2255</v>
      </c>
      <c r="AM298" s="6" t="s">
        <v>3248</v>
      </c>
      <c r="AN298" s="6" t="s">
        <v>3248</v>
      </c>
      <c r="AO298" s="6" t="s">
        <v>478</v>
      </c>
      <c r="AP298" s="6" t="s">
        <v>478</v>
      </c>
      <c r="AQ298" s="6" t="s">
        <v>181</v>
      </c>
      <c r="AR298" s="6" t="s">
        <v>2145</v>
      </c>
      <c r="AS298" s="6" t="s">
        <v>2145</v>
      </c>
      <c r="AT298" s="6" t="s">
        <v>2257</v>
      </c>
    </row>
    <row r="299" spans="1:46" x14ac:dyDescent="0.25">
      <c r="A299" s="6" t="s">
        <v>150</v>
      </c>
      <c r="B299" s="6" t="s">
        <v>2129</v>
      </c>
      <c r="C299" s="6" t="s">
        <v>847</v>
      </c>
      <c r="D299" s="6" t="s">
        <v>109</v>
      </c>
      <c r="E299" s="6" t="s">
        <v>111</v>
      </c>
      <c r="F299" s="6" t="s">
        <v>3249</v>
      </c>
      <c r="G299" s="6" t="s">
        <v>2239</v>
      </c>
      <c r="H299" s="6" t="s">
        <v>478</v>
      </c>
      <c r="I299" s="6" t="s">
        <v>3250</v>
      </c>
      <c r="J299" s="6" t="s">
        <v>3251</v>
      </c>
      <c r="K299" s="6" t="s">
        <v>3252</v>
      </c>
      <c r="L299" s="6" t="s">
        <v>3253</v>
      </c>
      <c r="M299" s="6" t="s">
        <v>3254</v>
      </c>
      <c r="N299" s="6" t="s">
        <v>3255</v>
      </c>
      <c r="O299" s="6" t="s">
        <v>3256</v>
      </c>
      <c r="P299" s="6" t="s">
        <v>2276</v>
      </c>
      <c r="Q299" s="6" t="s">
        <v>2276</v>
      </c>
      <c r="R299" s="6" t="s">
        <v>3257</v>
      </c>
      <c r="S299" s="6" t="s">
        <v>2936</v>
      </c>
      <c r="T299" s="6" t="s">
        <v>3258</v>
      </c>
      <c r="U299" s="6" t="s">
        <v>3259</v>
      </c>
      <c r="V299" s="6" t="s">
        <v>168</v>
      </c>
      <c r="W299" s="6" t="s">
        <v>168</v>
      </c>
      <c r="X299" s="6" t="s">
        <v>169</v>
      </c>
      <c r="Y299" s="6" t="s">
        <v>170</v>
      </c>
      <c r="Z299" s="6" t="s">
        <v>471</v>
      </c>
      <c r="AA299" s="6" t="s">
        <v>3250</v>
      </c>
      <c r="AB299" s="6" t="s">
        <v>3259</v>
      </c>
      <c r="AC299" s="6" t="s">
        <v>1796</v>
      </c>
      <c r="AD299" s="6" t="s">
        <v>2496</v>
      </c>
      <c r="AE299" s="6" t="s">
        <v>3260</v>
      </c>
      <c r="AF299" s="6" t="s">
        <v>2253</v>
      </c>
      <c r="AG299" s="6" t="s">
        <v>1813</v>
      </c>
      <c r="AH299" s="6" t="s">
        <v>2254</v>
      </c>
      <c r="AI299" s="6" t="s">
        <v>3251</v>
      </c>
      <c r="AJ299" s="6" t="s">
        <v>117</v>
      </c>
      <c r="AK299" s="6" t="s">
        <v>3251</v>
      </c>
      <c r="AL299" s="6" t="s">
        <v>2255</v>
      </c>
      <c r="AM299" s="6" t="s">
        <v>3261</v>
      </c>
      <c r="AN299" s="6" t="s">
        <v>3261</v>
      </c>
      <c r="AO299" s="6" t="s">
        <v>478</v>
      </c>
      <c r="AP299" s="6" t="s">
        <v>478</v>
      </c>
      <c r="AQ299" s="6" t="s">
        <v>181</v>
      </c>
      <c r="AR299" s="6" t="s">
        <v>2145</v>
      </c>
      <c r="AS299" s="6" t="s">
        <v>2145</v>
      </c>
      <c r="AT299" s="6" t="s">
        <v>2257</v>
      </c>
    </row>
    <row r="300" spans="1:46" x14ac:dyDescent="0.25">
      <c r="A300" s="6" t="s">
        <v>150</v>
      </c>
      <c r="B300" s="6" t="s">
        <v>2129</v>
      </c>
      <c r="C300" s="6" t="s">
        <v>847</v>
      </c>
      <c r="D300" s="6" t="s">
        <v>109</v>
      </c>
      <c r="E300" s="6" t="s">
        <v>111</v>
      </c>
      <c r="F300" s="6" t="s">
        <v>3262</v>
      </c>
      <c r="G300" s="6" t="s">
        <v>2239</v>
      </c>
      <c r="H300" s="6" t="s">
        <v>478</v>
      </c>
      <c r="I300" s="6" t="s">
        <v>3263</v>
      </c>
      <c r="J300" s="6" t="s">
        <v>3264</v>
      </c>
      <c r="K300" s="6" t="s">
        <v>3265</v>
      </c>
      <c r="L300" s="6" t="s">
        <v>238</v>
      </c>
      <c r="M300" s="6" t="s">
        <v>3266</v>
      </c>
      <c r="N300" s="6" t="s">
        <v>3267</v>
      </c>
      <c r="O300" s="6" t="s">
        <v>3268</v>
      </c>
      <c r="P300" s="6" t="s">
        <v>2276</v>
      </c>
      <c r="Q300" s="6" t="s">
        <v>2276</v>
      </c>
      <c r="R300" s="6" t="s">
        <v>3269</v>
      </c>
      <c r="S300" s="6" t="s">
        <v>2083</v>
      </c>
      <c r="T300" s="6" t="s">
        <v>3270</v>
      </c>
      <c r="U300" s="6" t="s">
        <v>3271</v>
      </c>
      <c r="V300" s="6" t="s">
        <v>168</v>
      </c>
      <c r="W300" s="6" t="s">
        <v>168</v>
      </c>
      <c r="X300" s="6" t="s">
        <v>169</v>
      </c>
      <c r="Y300" s="6" t="s">
        <v>170</v>
      </c>
      <c r="Z300" s="6" t="s">
        <v>471</v>
      </c>
      <c r="AA300" s="6" t="s">
        <v>3263</v>
      </c>
      <c r="AB300" s="6" t="s">
        <v>3271</v>
      </c>
      <c r="AC300" s="6" t="s">
        <v>2384</v>
      </c>
      <c r="AD300" s="6" t="s">
        <v>2698</v>
      </c>
      <c r="AE300" s="6" t="s">
        <v>3272</v>
      </c>
      <c r="AF300" s="6" t="s">
        <v>2253</v>
      </c>
      <c r="AG300" s="6" t="s">
        <v>1813</v>
      </c>
      <c r="AH300" s="6" t="s">
        <v>2254</v>
      </c>
      <c r="AI300" s="6" t="s">
        <v>3264</v>
      </c>
      <c r="AJ300" s="6" t="s">
        <v>117</v>
      </c>
      <c r="AK300" s="6" t="s">
        <v>3264</v>
      </c>
      <c r="AL300" s="6" t="s">
        <v>2255</v>
      </c>
      <c r="AM300" s="6" t="s">
        <v>3273</v>
      </c>
      <c r="AN300" s="6" t="s">
        <v>3273</v>
      </c>
      <c r="AO300" s="6" t="s">
        <v>478</v>
      </c>
      <c r="AP300" s="6" t="s">
        <v>478</v>
      </c>
      <c r="AQ300" s="6" t="s">
        <v>181</v>
      </c>
      <c r="AR300" s="6" t="s">
        <v>2145</v>
      </c>
      <c r="AS300" s="6" t="s">
        <v>2145</v>
      </c>
      <c r="AT300" s="6" t="s">
        <v>2257</v>
      </c>
    </row>
    <row r="301" spans="1:46" x14ac:dyDescent="0.25">
      <c r="A301" s="6" t="s">
        <v>150</v>
      </c>
      <c r="B301" s="6" t="s">
        <v>2129</v>
      </c>
      <c r="C301" s="6" t="s">
        <v>847</v>
      </c>
      <c r="D301" s="6" t="s">
        <v>109</v>
      </c>
      <c r="E301" s="6" t="s">
        <v>111</v>
      </c>
      <c r="F301" s="6" t="s">
        <v>3274</v>
      </c>
      <c r="G301" s="6" t="s">
        <v>2239</v>
      </c>
      <c r="H301" s="6" t="s">
        <v>478</v>
      </c>
      <c r="I301" s="6" t="s">
        <v>3275</v>
      </c>
      <c r="J301" s="6" t="s">
        <v>3276</v>
      </c>
      <c r="K301" s="6" t="s">
        <v>496</v>
      </c>
      <c r="L301" s="6" t="s">
        <v>497</v>
      </c>
      <c r="M301" s="6" t="s">
        <v>498</v>
      </c>
      <c r="N301" s="6" t="s">
        <v>3062</v>
      </c>
      <c r="O301" s="6" t="s">
        <v>3063</v>
      </c>
      <c r="P301" s="6" t="s">
        <v>2276</v>
      </c>
      <c r="Q301" s="6" t="s">
        <v>2276</v>
      </c>
      <c r="R301" s="6" t="s">
        <v>3277</v>
      </c>
      <c r="S301" s="6" t="s">
        <v>2384</v>
      </c>
      <c r="T301" s="6" t="s">
        <v>3278</v>
      </c>
      <c r="U301" s="6" t="s">
        <v>3279</v>
      </c>
      <c r="V301" s="6" t="s">
        <v>168</v>
      </c>
      <c r="W301" s="6" t="s">
        <v>168</v>
      </c>
      <c r="X301" s="6" t="s">
        <v>169</v>
      </c>
      <c r="Y301" s="6" t="s">
        <v>170</v>
      </c>
      <c r="Z301" s="6" t="s">
        <v>471</v>
      </c>
      <c r="AA301" s="6" t="s">
        <v>3275</v>
      </c>
      <c r="AB301" s="6" t="s">
        <v>3279</v>
      </c>
      <c r="AC301" s="6" t="s">
        <v>1952</v>
      </c>
      <c r="AD301" s="6" t="s">
        <v>2067</v>
      </c>
      <c r="AE301" s="6" t="s">
        <v>3280</v>
      </c>
      <c r="AF301" s="6" t="s">
        <v>2253</v>
      </c>
      <c r="AG301" s="6" t="s">
        <v>1813</v>
      </c>
      <c r="AH301" s="6" t="s">
        <v>2254</v>
      </c>
      <c r="AI301" s="6" t="s">
        <v>3276</v>
      </c>
      <c r="AJ301" s="6" t="s">
        <v>117</v>
      </c>
      <c r="AK301" s="6" t="s">
        <v>3276</v>
      </c>
      <c r="AL301" s="6" t="s">
        <v>2255</v>
      </c>
      <c r="AM301" s="6" t="s">
        <v>3281</v>
      </c>
      <c r="AN301" s="6" t="s">
        <v>3281</v>
      </c>
      <c r="AO301" s="6" t="s">
        <v>478</v>
      </c>
      <c r="AP301" s="6" t="s">
        <v>478</v>
      </c>
      <c r="AQ301" s="6" t="s">
        <v>181</v>
      </c>
      <c r="AR301" s="6" t="s">
        <v>2145</v>
      </c>
      <c r="AS301" s="6" t="s">
        <v>2145</v>
      </c>
      <c r="AT301" s="6" t="s">
        <v>2257</v>
      </c>
    </row>
    <row r="302" spans="1:46" x14ac:dyDescent="0.25">
      <c r="A302" s="6" t="s">
        <v>150</v>
      </c>
      <c r="B302" s="6" t="s">
        <v>2129</v>
      </c>
      <c r="C302" s="6" t="s">
        <v>847</v>
      </c>
      <c r="D302" s="6" t="s">
        <v>109</v>
      </c>
      <c r="E302" s="6" t="s">
        <v>111</v>
      </c>
      <c r="F302" s="6" t="s">
        <v>3282</v>
      </c>
      <c r="G302" s="6" t="s">
        <v>2239</v>
      </c>
      <c r="H302" s="6" t="s">
        <v>478</v>
      </c>
      <c r="I302" s="6" t="s">
        <v>3283</v>
      </c>
      <c r="J302" s="6" t="s">
        <v>3284</v>
      </c>
      <c r="K302" s="6" t="s">
        <v>2842</v>
      </c>
      <c r="L302" s="6" t="s">
        <v>2843</v>
      </c>
      <c r="M302" s="6" t="s">
        <v>2340</v>
      </c>
      <c r="N302" s="6" t="s">
        <v>3160</v>
      </c>
      <c r="O302" s="6" t="s">
        <v>2844</v>
      </c>
      <c r="P302" s="6" t="s">
        <v>2276</v>
      </c>
      <c r="Q302" s="6" t="s">
        <v>2276</v>
      </c>
      <c r="R302" s="6" t="s">
        <v>3285</v>
      </c>
      <c r="S302" s="6" t="s">
        <v>1952</v>
      </c>
      <c r="T302" s="6" t="s">
        <v>3286</v>
      </c>
      <c r="U302" s="6" t="s">
        <v>3287</v>
      </c>
      <c r="V302" s="6" t="s">
        <v>168</v>
      </c>
      <c r="W302" s="6" t="s">
        <v>168</v>
      </c>
      <c r="X302" s="6" t="s">
        <v>169</v>
      </c>
      <c r="Y302" s="6" t="s">
        <v>170</v>
      </c>
      <c r="Z302" s="6" t="s">
        <v>471</v>
      </c>
      <c r="AA302" s="6" t="s">
        <v>3283</v>
      </c>
      <c r="AB302" s="6" t="s">
        <v>3287</v>
      </c>
      <c r="AC302" s="6" t="s">
        <v>2373</v>
      </c>
      <c r="AD302" s="6" t="s">
        <v>2936</v>
      </c>
      <c r="AE302" s="6" t="s">
        <v>3288</v>
      </c>
      <c r="AF302" s="6" t="s">
        <v>2253</v>
      </c>
      <c r="AG302" s="6" t="s">
        <v>1813</v>
      </c>
      <c r="AH302" s="6" t="s">
        <v>2254</v>
      </c>
      <c r="AI302" s="6" t="s">
        <v>3284</v>
      </c>
      <c r="AJ302" s="6" t="s">
        <v>117</v>
      </c>
      <c r="AK302" s="6" t="s">
        <v>3284</v>
      </c>
      <c r="AL302" s="6" t="s">
        <v>2255</v>
      </c>
      <c r="AM302" s="6" t="s">
        <v>3289</v>
      </c>
      <c r="AN302" s="6" t="s">
        <v>3289</v>
      </c>
      <c r="AO302" s="6" t="s">
        <v>478</v>
      </c>
      <c r="AP302" s="6" t="s">
        <v>478</v>
      </c>
      <c r="AQ302" s="6" t="s">
        <v>181</v>
      </c>
      <c r="AR302" s="6" t="s">
        <v>2145</v>
      </c>
      <c r="AS302" s="6" t="s">
        <v>2145</v>
      </c>
      <c r="AT302" s="6" t="s">
        <v>2257</v>
      </c>
    </row>
    <row r="303" spans="1:46" x14ac:dyDescent="0.25">
      <c r="A303" s="6" t="s">
        <v>150</v>
      </c>
      <c r="B303" s="6" t="s">
        <v>2129</v>
      </c>
      <c r="C303" s="6" t="s">
        <v>847</v>
      </c>
      <c r="D303" s="6" t="s">
        <v>109</v>
      </c>
      <c r="E303" s="6" t="s">
        <v>111</v>
      </c>
      <c r="F303" s="6" t="s">
        <v>3290</v>
      </c>
      <c r="G303" s="6" t="s">
        <v>2239</v>
      </c>
      <c r="H303" s="6" t="s">
        <v>478</v>
      </c>
      <c r="I303" s="6" t="s">
        <v>3291</v>
      </c>
      <c r="J303" s="6" t="s">
        <v>3292</v>
      </c>
      <c r="K303" s="6" t="s">
        <v>424</v>
      </c>
      <c r="L303" s="6" t="s">
        <v>425</v>
      </c>
      <c r="M303" s="6" t="s">
        <v>426</v>
      </c>
      <c r="N303" s="6" t="s">
        <v>427</v>
      </c>
      <c r="O303" s="6" t="s">
        <v>428</v>
      </c>
      <c r="P303" s="6" t="s">
        <v>2276</v>
      </c>
      <c r="Q303" s="6" t="s">
        <v>2276</v>
      </c>
      <c r="R303" s="6" t="s">
        <v>3293</v>
      </c>
      <c r="S303" s="6" t="s">
        <v>2384</v>
      </c>
      <c r="T303" s="6" t="s">
        <v>3294</v>
      </c>
      <c r="U303" s="6" t="s">
        <v>3295</v>
      </c>
      <c r="V303" s="6" t="s">
        <v>168</v>
      </c>
      <c r="W303" s="6" t="s">
        <v>168</v>
      </c>
      <c r="X303" s="6" t="s">
        <v>169</v>
      </c>
      <c r="Y303" s="6" t="s">
        <v>170</v>
      </c>
      <c r="Z303" s="6" t="s">
        <v>471</v>
      </c>
      <c r="AA303" s="6" t="s">
        <v>3291</v>
      </c>
      <c r="AB303" s="6" t="s">
        <v>3295</v>
      </c>
      <c r="AC303" s="6" t="s">
        <v>1952</v>
      </c>
      <c r="AD303" s="6" t="s">
        <v>2825</v>
      </c>
      <c r="AE303" s="6" t="s">
        <v>3296</v>
      </c>
      <c r="AF303" s="6" t="s">
        <v>2253</v>
      </c>
      <c r="AG303" s="6" t="s">
        <v>1813</v>
      </c>
      <c r="AH303" s="6" t="s">
        <v>2254</v>
      </c>
      <c r="AI303" s="6" t="s">
        <v>3292</v>
      </c>
      <c r="AJ303" s="6" t="s">
        <v>117</v>
      </c>
      <c r="AK303" s="6" t="s">
        <v>3292</v>
      </c>
      <c r="AL303" s="6" t="s">
        <v>2255</v>
      </c>
      <c r="AM303" s="6" t="s">
        <v>3297</v>
      </c>
      <c r="AN303" s="6" t="s">
        <v>3297</v>
      </c>
      <c r="AO303" s="6" t="s">
        <v>478</v>
      </c>
      <c r="AP303" s="6" t="s">
        <v>478</v>
      </c>
      <c r="AQ303" s="6" t="s">
        <v>181</v>
      </c>
      <c r="AR303" s="6" t="s">
        <v>2145</v>
      </c>
      <c r="AS303" s="6" t="s">
        <v>2145</v>
      </c>
      <c r="AT303" s="6" t="s">
        <v>2257</v>
      </c>
    </row>
    <row r="304" spans="1:46" x14ac:dyDescent="0.25">
      <c r="A304" s="6" t="s">
        <v>150</v>
      </c>
      <c r="B304" s="6" t="s">
        <v>2129</v>
      </c>
      <c r="C304" s="6" t="s">
        <v>847</v>
      </c>
      <c r="D304" s="6" t="s">
        <v>109</v>
      </c>
      <c r="E304" s="6" t="s">
        <v>111</v>
      </c>
      <c r="F304" s="6" t="s">
        <v>3298</v>
      </c>
      <c r="G304" s="6" t="s">
        <v>2239</v>
      </c>
      <c r="H304" s="6" t="s">
        <v>478</v>
      </c>
      <c r="I304" s="6" t="s">
        <v>3299</v>
      </c>
      <c r="J304" s="6" t="s">
        <v>3300</v>
      </c>
      <c r="K304" s="6" t="s">
        <v>3301</v>
      </c>
      <c r="L304" s="6" t="s">
        <v>635</v>
      </c>
      <c r="M304" s="6" t="s">
        <v>3302</v>
      </c>
      <c r="N304" s="6" t="s">
        <v>3303</v>
      </c>
      <c r="O304" s="6" t="s">
        <v>3304</v>
      </c>
      <c r="P304" s="6" t="s">
        <v>2519</v>
      </c>
      <c r="Q304" s="6" t="s">
        <v>2519</v>
      </c>
      <c r="R304" s="6" t="s">
        <v>3305</v>
      </c>
      <c r="S304" s="6" t="s">
        <v>2951</v>
      </c>
      <c r="T304" s="6" t="s">
        <v>3306</v>
      </c>
      <c r="U304" s="6" t="s">
        <v>3307</v>
      </c>
      <c r="V304" s="6" t="s">
        <v>168</v>
      </c>
      <c r="W304" s="6" t="s">
        <v>168</v>
      </c>
      <c r="X304" s="6" t="s">
        <v>169</v>
      </c>
      <c r="Y304" s="6" t="s">
        <v>170</v>
      </c>
      <c r="Z304" s="6" t="s">
        <v>471</v>
      </c>
      <c r="AA304" s="6" t="s">
        <v>3299</v>
      </c>
      <c r="AB304" s="6" t="s">
        <v>3307</v>
      </c>
      <c r="AC304" s="6" t="s">
        <v>3308</v>
      </c>
      <c r="AD304" s="6" t="s">
        <v>847</v>
      </c>
      <c r="AE304" s="6" t="s">
        <v>3309</v>
      </c>
      <c r="AF304" s="6" t="s">
        <v>2253</v>
      </c>
      <c r="AG304" s="6" t="s">
        <v>1813</v>
      </c>
      <c r="AH304" s="6" t="s">
        <v>2254</v>
      </c>
      <c r="AI304" s="6" t="s">
        <v>3300</v>
      </c>
      <c r="AJ304" s="6" t="s">
        <v>117</v>
      </c>
      <c r="AK304" s="6" t="s">
        <v>3300</v>
      </c>
      <c r="AL304" s="6" t="s">
        <v>2255</v>
      </c>
      <c r="AM304" s="6" t="s">
        <v>3310</v>
      </c>
      <c r="AN304" s="6" t="s">
        <v>3310</v>
      </c>
      <c r="AO304" s="6" t="s">
        <v>478</v>
      </c>
      <c r="AP304" s="6" t="s">
        <v>478</v>
      </c>
      <c r="AQ304" s="6" t="s">
        <v>181</v>
      </c>
      <c r="AR304" s="6" t="s">
        <v>2145</v>
      </c>
      <c r="AS304" s="6" t="s">
        <v>2145</v>
      </c>
      <c r="AT304" s="6" t="s">
        <v>2257</v>
      </c>
    </row>
    <row r="305" spans="1:46" x14ac:dyDescent="0.25">
      <c r="A305" s="6" t="s">
        <v>150</v>
      </c>
      <c r="B305" s="6" t="s">
        <v>2129</v>
      </c>
      <c r="C305" s="6" t="s">
        <v>847</v>
      </c>
      <c r="D305" s="6" t="s">
        <v>109</v>
      </c>
      <c r="E305" s="6" t="s">
        <v>111</v>
      </c>
      <c r="F305" s="6" t="s">
        <v>3311</v>
      </c>
      <c r="G305" s="6" t="s">
        <v>2239</v>
      </c>
      <c r="H305" s="6" t="s">
        <v>478</v>
      </c>
      <c r="I305" s="6" t="s">
        <v>3312</v>
      </c>
      <c r="J305" s="6" t="s">
        <v>3313</v>
      </c>
      <c r="K305" s="6" t="s">
        <v>3314</v>
      </c>
      <c r="L305" s="6" t="s">
        <v>3315</v>
      </c>
      <c r="M305" s="6" t="s">
        <v>3316</v>
      </c>
      <c r="N305" s="6" t="s">
        <v>3317</v>
      </c>
      <c r="O305" s="6" t="s">
        <v>3318</v>
      </c>
      <c r="P305" s="6" t="s">
        <v>2519</v>
      </c>
      <c r="Q305" s="6" t="s">
        <v>2519</v>
      </c>
      <c r="R305" s="6" t="s">
        <v>3319</v>
      </c>
      <c r="S305" s="6" t="s">
        <v>2248</v>
      </c>
      <c r="T305" s="6" t="s">
        <v>3320</v>
      </c>
      <c r="U305" s="6" t="s">
        <v>3321</v>
      </c>
      <c r="V305" s="6" t="s">
        <v>168</v>
      </c>
      <c r="W305" s="6" t="s">
        <v>168</v>
      </c>
      <c r="X305" s="6" t="s">
        <v>169</v>
      </c>
      <c r="Y305" s="6" t="s">
        <v>170</v>
      </c>
      <c r="Z305" s="6" t="s">
        <v>471</v>
      </c>
      <c r="AA305" s="6" t="s">
        <v>3312</v>
      </c>
      <c r="AB305" s="6" t="s">
        <v>3321</v>
      </c>
      <c r="AC305" s="6" t="s">
        <v>2951</v>
      </c>
      <c r="AD305" s="6" t="s">
        <v>847</v>
      </c>
      <c r="AE305" s="6" t="s">
        <v>3322</v>
      </c>
      <c r="AF305" s="6" t="s">
        <v>2253</v>
      </c>
      <c r="AG305" s="6" t="s">
        <v>1813</v>
      </c>
      <c r="AH305" s="6" t="s">
        <v>2254</v>
      </c>
      <c r="AI305" s="6" t="s">
        <v>3313</v>
      </c>
      <c r="AJ305" s="6" t="s">
        <v>117</v>
      </c>
      <c r="AK305" s="6" t="s">
        <v>3313</v>
      </c>
      <c r="AL305" s="6" t="s">
        <v>2255</v>
      </c>
      <c r="AM305" s="6" t="s">
        <v>3323</v>
      </c>
      <c r="AN305" s="6" t="s">
        <v>3323</v>
      </c>
      <c r="AO305" s="6" t="s">
        <v>478</v>
      </c>
      <c r="AP305" s="6" t="s">
        <v>478</v>
      </c>
      <c r="AQ305" s="6" t="s">
        <v>181</v>
      </c>
      <c r="AR305" s="6" t="s">
        <v>2145</v>
      </c>
      <c r="AS305" s="6" t="s">
        <v>2145</v>
      </c>
      <c r="AT305" s="6" t="s">
        <v>2257</v>
      </c>
    </row>
    <row r="306" spans="1:46" x14ac:dyDescent="0.25">
      <c r="A306" s="6" t="s">
        <v>150</v>
      </c>
      <c r="B306" s="6" t="s">
        <v>2129</v>
      </c>
      <c r="C306" s="6" t="s">
        <v>847</v>
      </c>
      <c r="D306" s="6" t="s">
        <v>109</v>
      </c>
      <c r="E306" s="6" t="s">
        <v>111</v>
      </c>
      <c r="F306" s="6" t="s">
        <v>3324</v>
      </c>
      <c r="G306" s="6" t="s">
        <v>2239</v>
      </c>
      <c r="H306" s="6" t="s">
        <v>478</v>
      </c>
      <c r="I306" s="6" t="s">
        <v>3325</v>
      </c>
      <c r="J306" s="6" t="s">
        <v>3326</v>
      </c>
      <c r="K306" s="6" t="s">
        <v>3327</v>
      </c>
      <c r="L306" s="6" t="s">
        <v>238</v>
      </c>
      <c r="M306" s="6" t="s">
        <v>239</v>
      </c>
      <c r="N306" s="6" t="s">
        <v>3328</v>
      </c>
      <c r="O306" s="6" t="s">
        <v>3329</v>
      </c>
      <c r="P306" s="6" t="s">
        <v>2276</v>
      </c>
      <c r="Q306" s="6" t="s">
        <v>2276</v>
      </c>
      <c r="R306" s="6" t="s">
        <v>3330</v>
      </c>
      <c r="S306" s="6" t="s">
        <v>2020</v>
      </c>
      <c r="T306" s="6" t="s">
        <v>3331</v>
      </c>
      <c r="U306" s="6" t="s">
        <v>3332</v>
      </c>
      <c r="V306" s="6" t="s">
        <v>168</v>
      </c>
      <c r="W306" s="6" t="s">
        <v>168</v>
      </c>
      <c r="X306" s="6" t="s">
        <v>169</v>
      </c>
      <c r="Y306" s="6" t="s">
        <v>170</v>
      </c>
      <c r="Z306" s="6" t="s">
        <v>471</v>
      </c>
      <c r="AA306" s="6" t="s">
        <v>3325</v>
      </c>
      <c r="AB306" s="6" t="s">
        <v>3332</v>
      </c>
      <c r="AC306" s="6" t="s">
        <v>2296</v>
      </c>
      <c r="AD306" s="6" t="s">
        <v>2769</v>
      </c>
      <c r="AE306" s="6" t="s">
        <v>3333</v>
      </c>
      <c r="AF306" s="6" t="s">
        <v>2253</v>
      </c>
      <c r="AG306" s="6" t="s">
        <v>1813</v>
      </c>
      <c r="AH306" s="6" t="s">
        <v>2254</v>
      </c>
      <c r="AI306" s="6" t="s">
        <v>3326</v>
      </c>
      <c r="AJ306" s="6" t="s">
        <v>117</v>
      </c>
      <c r="AK306" s="6" t="s">
        <v>3326</v>
      </c>
      <c r="AL306" s="6" t="s">
        <v>2255</v>
      </c>
      <c r="AM306" s="6" t="s">
        <v>3334</v>
      </c>
      <c r="AN306" s="6" t="s">
        <v>3334</v>
      </c>
      <c r="AO306" s="6" t="s">
        <v>478</v>
      </c>
      <c r="AP306" s="6" t="s">
        <v>478</v>
      </c>
      <c r="AQ306" s="6" t="s">
        <v>181</v>
      </c>
      <c r="AR306" s="6" t="s">
        <v>2145</v>
      </c>
      <c r="AS306" s="6" t="s">
        <v>2145</v>
      </c>
      <c r="AT306" s="6" t="s">
        <v>2257</v>
      </c>
    </row>
    <row r="307" spans="1:46" x14ac:dyDescent="0.25">
      <c r="A307" s="6" t="s">
        <v>150</v>
      </c>
      <c r="B307" s="6" t="s">
        <v>2129</v>
      </c>
      <c r="C307" s="6" t="s">
        <v>847</v>
      </c>
      <c r="D307" s="6" t="s">
        <v>109</v>
      </c>
      <c r="E307" s="6" t="s">
        <v>111</v>
      </c>
      <c r="F307" s="6" t="s">
        <v>3335</v>
      </c>
      <c r="G307" s="6" t="s">
        <v>2239</v>
      </c>
      <c r="H307" s="6" t="s">
        <v>478</v>
      </c>
      <c r="I307" s="6" t="s">
        <v>3336</v>
      </c>
      <c r="J307" s="6" t="s">
        <v>3337</v>
      </c>
      <c r="K307" s="6" t="s">
        <v>3338</v>
      </c>
      <c r="L307" s="6" t="s">
        <v>190</v>
      </c>
      <c r="M307" s="6" t="s">
        <v>3339</v>
      </c>
      <c r="N307" s="6" t="s">
        <v>3340</v>
      </c>
      <c r="O307" s="6" t="s">
        <v>3341</v>
      </c>
      <c r="P307" s="6" t="s">
        <v>2246</v>
      </c>
      <c r="Q307" s="6" t="s">
        <v>2246</v>
      </c>
      <c r="R307" s="6" t="s">
        <v>3342</v>
      </c>
      <c r="S307" s="6" t="s">
        <v>2278</v>
      </c>
      <c r="T307" s="6" t="s">
        <v>3343</v>
      </c>
      <c r="U307" s="6" t="s">
        <v>3344</v>
      </c>
      <c r="V307" s="6" t="s">
        <v>168</v>
      </c>
      <c r="W307" s="6" t="s">
        <v>168</v>
      </c>
      <c r="X307" s="6" t="s">
        <v>169</v>
      </c>
      <c r="Y307" s="6" t="s">
        <v>170</v>
      </c>
      <c r="Z307" s="6" t="s">
        <v>471</v>
      </c>
      <c r="AA307" s="6" t="s">
        <v>3336</v>
      </c>
      <c r="AB307" s="6" t="s">
        <v>3344</v>
      </c>
      <c r="AC307" s="6" t="s">
        <v>2281</v>
      </c>
      <c r="AD307" s="6" t="s">
        <v>847</v>
      </c>
      <c r="AE307" s="6" t="s">
        <v>3345</v>
      </c>
      <c r="AF307" s="6" t="s">
        <v>2253</v>
      </c>
      <c r="AG307" s="6" t="s">
        <v>1813</v>
      </c>
      <c r="AH307" s="6" t="s">
        <v>2254</v>
      </c>
      <c r="AI307" s="6" t="s">
        <v>3337</v>
      </c>
      <c r="AJ307" s="6" t="s">
        <v>117</v>
      </c>
      <c r="AK307" s="6" t="s">
        <v>3337</v>
      </c>
      <c r="AL307" s="6" t="s">
        <v>2255</v>
      </c>
      <c r="AM307" s="6" t="s">
        <v>3346</v>
      </c>
      <c r="AN307" s="6" t="s">
        <v>3346</v>
      </c>
      <c r="AO307" s="6" t="s">
        <v>478</v>
      </c>
      <c r="AP307" s="6" t="s">
        <v>478</v>
      </c>
      <c r="AQ307" s="6" t="s">
        <v>181</v>
      </c>
      <c r="AR307" s="6" t="s">
        <v>2145</v>
      </c>
      <c r="AS307" s="6" t="s">
        <v>2145</v>
      </c>
      <c r="AT307" s="6" t="s">
        <v>2257</v>
      </c>
    </row>
    <row r="308" spans="1:46" x14ac:dyDescent="0.25">
      <c r="A308" s="6" t="s">
        <v>150</v>
      </c>
      <c r="B308" s="6" t="s">
        <v>2129</v>
      </c>
      <c r="C308" s="6" t="s">
        <v>847</v>
      </c>
      <c r="D308" s="6" t="s">
        <v>109</v>
      </c>
      <c r="E308" s="6" t="s">
        <v>111</v>
      </c>
      <c r="F308" s="6" t="s">
        <v>3347</v>
      </c>
      <c r="G308" s="6" t="s">
        <v>2239</v>
      </c>
      <c r="H308" s="6" t="s">
        <v>478</v>
      </c>
      <c r="I308" s="6" t="s">
        <v>3348</v>
      </c>
      <c r="J308" s="6" t="s">
        <v>3349</v>
      </c>
      <c r="K308" s="6" t="s">
        <v>2731</v>
      </c>
      <c r="L308" s="6" t="s">
        <v>2732</v>
      </c>
      <c r="M308" s="6" t="s">
        <v>2733</v>
      </c>
      <c r="N308" s="6" t="s">
        <v>2734</v>
      </c>
      <c r="O308" s="6" t="s">
        <v>2735</v>
      </c>
      <c r="P308" s="6" t="s">
        <v>2276</v>
      </c>
      <c r="Q308" s="6" t="s">
        <v>2276</v>
      </c>
      <c r="R308" s="6" t="s">
        <v>3350</v>
      </c>
      <c r="S308" s="6" t="s">
        <v>2020</v>
      </c>
      <c r="T308" s="6" t="s">
        <v>2737</v>
      </c>
      <c r="U308" s="6" t="s">
        <v>2738</v>
      </c>
      <c r="V308" s="6" t="s">
        <v>168</v>
      </c>
      <c r="W308" s="6" t="s">
        <v>168</v>
      </c>
      <c r="X308" s="6" t="s">
        <v>169</v>
      </c>
      <c r="Y308" s="6" t="s">
        <v>170</v>
      </c>
      <c r="Z308" s="6" t="s">
        <v>471</v>
      </c>
      <c r="AA308" s="6" t="s">
        <v>3348</v>
      </c>
      <c r="AB308" s="6" t="s">
        <v>2738</v>
      </c>
      <c r="AC308" s="6" t="s">
        <v>2296</v>
      </c>
      <c r="AD308" s="6" t="s">
        <v>3351</v>
      </c>
      <c r="AE308" s="6" t="s">
        <v>3352</v>
      </c>
      <c r="AF308" s="6" t="s">
        <v>2253</v>
      </c>
      <c r="AG308" s="6" t="s">
        <v>1813</v>
      </c>
      <c r="AH308" s="6" t="s">
        <v>2254</v>
      </c>
      <c r="AI308" s="6" t="s">
        <v>3349</v>
      </c>
      <c r="AJ308" s="6" t="s">
        <v>117</v>
      </c>
      <c r="AK308" s="6" t="s">
        <v>3349</v>
      </c>
      <c r="AL308" s="6" t="s">
        <v>2255</v>
      </c>
      <c r="AM308" s="6" t="s">
        <v>3353</v>
      </c>
      <c r="AN308" s="6" t="s">
        <v>3353</v>
      </c>
      <c r="AO308" s="6" t="s">
        <v>478</v>
      </c>
      <c r="AP308" s="6" t="s">
        <v>478</v>
      </c>
      <c r="AQ308" s="6" t="s">
        <v>181</v>
      </c>
      <c r="AR308" s="6" t="s">
        <v>2145</v>
      </c>
      <c r="AS308" s="6" t="s">
        <v>2145</v>
      </c>
      <c r="AT308" s="6" t="s">
        <v>2257</v>
      </c>
    </row>
    <row r="309" spans="1:46" x14ac:dyDescent="0.25">
      <c r="A309" s="6" t="s">
        <v>150</v>
      </c>
      <c r="B309" s="6" t="s">
        <v>2129</v>
      </c>
      <c r="C309" s="6" t="s">
        <v>847</v>
      </c>
      <c r="D309" s="6" t="s">
        <v>109</v>
      </c>
      <c r="E309" s="6" t="s">
        <v>111</v>
      </c>
      <c r="F309" s="6" t="s">
        <v>3354</v>
      </c>
      <c r="G309" s="6" t="s">
        <v>2239</v>
      </c>
      <c r="H309" s="6" t="s">
        <v>478</v>
      </c>
      <c r="I309" s="6" t="s">
        <v>3355</v>
      </c>
      <c r="J309" s="6" t="s">
        <v>3356</v>
      </c>
      <c r="K309" s="6" t="s">
        <v>3357</v>
      </c>
      <c r="L309" s="6" t="s">
        <v>3358</v>
      </c>
      <c r="M309" s="6" t="s">
        <v>3359</v>
      </c>
      <c r="N309" s="6" t="s">
        <v>3360</v>
      </c>
      <c r="O309" s="6" t="s">
        <v>3361</v>
      </c>
      <c r="P309" s="6" t="s">
        <v>2265</v>
      </c>
      <c r="Q309" s="6" t="s">
        <v>2265</v>
      </c>
      <c r="R309" s="6" t="s">
        <v>3362</v>
      </c>
      <c r="S309" s="6" t="s">
        <v>2074</v>
      </c>
      <c r="T309" s="6" t="s">
        <v>3363</v>
      </c>
      <c r="U309" s="6" t="s">
        <v>3364</v>
      </c>
      <c r="V309" s="6" t="s">
        <v>168</v>
      </c>
      <c r="W309" s="6" t="s">
        <v>168</v>
      </c>
      <c r="X309" s="6" t="s">
        <v>169</v>
      </c>
      <c r="Y309" s="6" t="s">
        <v>170</v>
      </c>
      <c r="Z309" s="6" t="s">
        <v>471</v>
      </c>
      <c r="AA309" s="6" t="s">
        <v>3355</v>
      </c>
      <c r="AB309" s="6" t="s">
        <v>3364</v>
      </c>
      <c r="AC309" s="6" t="s">
        <v>1983</v>
      </c>
      <c r="AD309" s="6" t="s">
        <v>3365</v>
      </c>
      <c r="AE309" s="6" t="s">
        <v>3366</v>
      </c>
      <c r="AF309" s="6" t="s">
        <v>2253</v>
      </c>
      <c r="AG309" s="6" t="s">
        <v>1813</v>
      </c>
      <c r="AH309" s="6" t="s">
        <v>2254</v>
      </c>
      <c r="AI309" s="6" t="s">
        <v>3356</v>
      </c>
      <c r="AJ309" s="6" t="s">
        <v>117</v>
      </c>
      <c r="AK309" s="6" t="s">
        <v>3356</v>
      </c>
      <c r="AL309" s="6" t="s">
        <v>2255</v>
      </c>
      <c r="AM309" s="6" t="s">
        <v>3367</v>
      </c>
      <c r="AN309" s="6" t="s">
        <v>3367</v>
      </c>
      <c r="AO309" s="6" t="s">
        <v>478</v>
      </c>
      <c r="AP309" s="6" t="s">
        <v>478</v>
      </c>
      <c r="AQ309" s="6" t="s">
        <v>181</v>
      </c>
      <c r="AR309" s="6" t="s">
        <v>2145</v>
      </c>
      <c r="AS309" s="6" t="s">
        <v>2145</v>
      </c>
      <c r="AT309" s="6" t="s">
        <v>2257</v>
      </c>
    </row>
    <row r="310" spans="1:46" x14ac:dyDescent="0.25">
      <c r="A310" s="6" t="s">
        <v>150</v>
      </c>
      <c r="B310" s="6" t="s">
        <v>2129</v>
      </c>
      <c r="C310" s="6" t="s">
        <v>847</v>
      </c>
      <c r="D310" s="6" t="s">
        <v>109</v>
      </c>
      <c r="E310" s="6" t="s">
        <v>111</v>
      </c>
      <c r="F310" s="6" t="s">
        <v>3368</v>
      </c>
      <c r="G310" s="6" t="s">
        <v>2239</v>
      </c>
      <c r="H310" s="6" t="s">
        <v>478</v>
      </c>
      <c r="I310" s="6" t="s">
        <v>3369</v>
      </c>
      <c r="J310" s="6" t="s">
        <v>3370</v>
      </c>
      <c r="K310" s="6" t="s">
        <v>3371</v>
      </c>
      <c r="L310" s="6" t="s">
        <v>3372</v>
      </c>
      <c r="M310" s="6" t="s">
        <v>3373</v>
      </c>
      <c r="N310" s="6" t="s">
        <v>3374</v>
      </c>
      <c r="O310" s="6" t="s">
        <v>3375</v>
      </c>
      <c r="P310" s="6" t="s">
        <v>2276</v>
      </c>
      <c r="Q310" s="6" t="s">
        <v>2276</v>
      </c>
      <c r="R310" s="6" t="s">
        <v>3376</v>
      </c>
      <c r="S310" s="6" t="s">
        <v>2074</v>
      </c>
      <c r="T310" s="6" t="s">
        <v>3377</v>
      </c>
      <c r="U310" s="6" t="s">
        <v>3378</v>
      </c>
      <c r="V310" s="6" t="s">
        <v>168</v>
      </c>
      <c r="W310" s="6" t="s">
        <v>168</v>
      </c>
      <c r="X310" s="6" t="s">
        <v>169</v>
      </c>
      <c r="Y310" s="6" t="s">
        <v>170</v>
      </c>
      <c r="Z310" s="6" t="s">
        <v>471</v>
      </c>
      <c r="AA310" s="6" t="s">
        <v>3369</v>
      </c>
      <c r="AB310" s="6" t="s">
        <v>3378</v>
      </c>
      <c r="AC310" s="6" t="s">
        <v>1983</v>
      </c>
      <c r="AD310" s="6" t="s">
        <v>2251</v>
      </c>
      <c r="AE310" s="6" t="s">
        <v>3379</v>
      </c>
      <c r="AF310" s="6" t="s">
        <v>2253</v>
      </c>
      <c r="AG310" s="6" t="s">
        <v>1813</v>
      </c>
      <c r="AH310" s="6" t="s">
        <v>2254</v>
      </c>
      <c r="AI310" s="6" t="s">
        <v>3370</v>
      </c>
      <c r="AJ310" s="6" t="s">
        <v>117</v>
      </c>
      <c r="AK310" s="6" t="s">
        <v>3370</v>
      </c>
      <c r="AL310" s="6" t="s">
        <v>2255</v>
      </c>
      <c r="AM310" s="6" t="s">
        <v>3380</v>
      </c>
      <c r="AN310" s="6" t="s">
        <v>3380</v>
      </c>
      <c r="AO310" s="6" t="s">
        <v>478</v>
      </c>
      <c r="AP310" s="6" t="s">
        <v>478</v>
      </c>
      <c r="AQ310" s="6" t="s">
        <v>181</v>
      </c>
      <c r="AR310" s="6" t="s">
        <v>2145</v>
      </c>
      <c r="AS310" s="6" t="s">
        <v>2145</v>
      </c>
      <c r="AT310" s="6" t="s">
        <v>2257</v>
      </c>
    </row>
    <row r="311" spans="1:46" x14ac:dyDescent="0.25">
      <c r="A311" s="6" t="s">
        <v>150</v>
      </c>
      <c r="B311" s="6" t="s">
        <v>2129</v>
      </c>
      <c r="C311" s="6" t="s">
        <v>847</v>
      </c>
      <c r="D311" s="6" t="s">
        <v>109</v>
      </c>
      <c r="E311" s="6" t="s">
        <v>111</v>
      </c>
      <c r="F311" s="6" t="s">
        <v>3381</v>
      </c>
      <c r="G311" s="6" t="s">
        <v>2239</v>
      </c>
      <c r="H311" s="6" t="s">
        <v>478</v>
      </c>
      <c r="I311" s="6" t="s">
        <v>3382</v>
      </c>
      <c r="J311" s="6" t="s">
        <v>3383</v>
      </c>
      <c r="K311" s="6" t="s">
        <v>2477</v>
      </c>
      <c r="L311" s="6" t="s">
        <v>3384</v>
      </c>
      <c r="M311" s="6" t="s">
        <v>2478</v>
      </c>
      <c r="N311" s="6" t="s">
        <v>3385</v>
      </c>
      <c r="O311" s="6" t="s">
        <v>3386</v>
      </c>
      <c r="P311" s="6" t="s">
        <v>2276</v>
      </c>
      <c r="Q311" s="6" t="s">
        <v>2276</v>
      </c>
      <c r="R311" s="6" t="s">
        <v>3387</v>
      </c>
      <c r="S311" s="6" t="s">
        <v>2093</v>
      </c>
      <c r="T311" s="6" t="s">
        <v>3388</v>
      </c>
      <c r="U311" s="6" t="s">
        <v>3389</v>
      </c>
      <c r="V311" s="6" t="s">
        <v>168</v>
      </c>
      <c r="W311" s="6" t="s">
        <v>168</v>
      </c>
      <c r="X311" s="6" t="s">
        <v>169</v>
      </c>
      <c r="Y311" s="6" t="s">
        <v>170</v>
      </c>
      <c r="Z311" s="6" t="s">
        <v>471</v>
      </c>
      <c r="AA311" s="6" t="s">
        <v>3382</v>
      </c>
      <c r="AB311" s="6" t="s">
        <v>3389</v>
      </c>
      <c r="AC311" s="6" t="s">
        <v>2345</v>
      </c>
      <c r="AD311" s="6" t="s">
        <v>2951</v>
      </c>
      <c r="AE311" s="6" t="s">
        <v>3390</v>
      </c>
      <c r="AF311" s="6" t="s">
        <v>2253</v>
      </c>
      <c r="AG311" s="6" t="s">
        <v>1813</v>
      </c>
      <c r="AH311" s="6" t="s">
        <v>2254</v>
      </c>
      <c r="AI311" s="6" t="s">
        <v>3383</v>
      </c>
      <c r="AJ311" s="6" t="s">
        <v>117</v>
      </c>
      <c r="AK311" s="6" t="s">
        <v>3383</v>
      </c>
      <c r="AL311" s="6" t="s">
        <v>2255</v>
      </c>
      <c r="AM311" s="6" t="s">
        <v>3391</v>
      </c>
      <c r="AN311" s="6" t="s">
        <v>3391</v>
      </c>
      <c r="AO311" s="6" t="s">
        <v>478</v>
      </c>
      <c r="AP311" s="6" t="s">
        <v>478</v>
      </c>
      <c r="AQ311" s="6" t="s">
        <v>181</v>
      </c>
      <c r="AR311" s="6" t="s">
        <v>2145</v>
      </c>
      <c r="AS311" s="6" t="s">
        <v>2145</v>
      </c>
      <c r="AT311" s="6" t="s">
        <v>2257</v>
      </c>
    </row>
    <row r="312" spans="1:46" x14ac:dyDescent="0.25">
      <c r="A312" s="6" t="s">
        <v>150</v>
      </c>
      <c r="B312" s="6" t="s">
        <v>2129</v>
      </c>
      <c r="C312" s="6" t="s">
        <v>847</v>
      </c>
      <c r="D312" s="6" t="s">
        <v>109</v>
      </c>
      <c r="E312" s="6" t="s">
        <v>111</v>
      </c>
      <c r="F312" s="6" t="s">
        <v>3392</v>
      </c>
      <c r="G312" s="6" t="s">
        <v>2239</v>
      </c>
      <c r="H312" s="6" t="s">
        <v>478</v>
      </c>
      <c r="I312" s="6" t="s">
        <v>3393</v>
      </c>
      <c r="J312" s="6" t="s">
        <v>3394</v>
      </c>
      <c r="K312" s="6" t="s">
        <v>3037</v>
      </c>
      <c r="L312" s="6" t="s">
        <v>3038</v>
      </c>
      <c r="M312" s="6" t="s">
        <v>3395</v>
      </c>
      <c r="N312" s="6" t="s">
        <v>3396</v>
      </c>
      <c r="O312" s="6" t="s">
        <v>3397</v>
      </c>
      <c r="P312" s="6" t="s">
        <v>2276</v>
      </c>
      <c r="Q312" s="6" t="s">
        <v>2276</v>
      </c>
      <c r="R312" s="6" t="s">
        <v>3398</v>
      </c>
      <c r="S312" s="6" t="s">
        <v>2384</v>
      </c>
      <c r="T312" s="6" t="s">
        <v>3399</v>
      </c>
      <c r="U312" s="6" t="s">
        <v>3400</v>
      </c>
      <c r="V312" s="6" t="s">
        <v>168</v>
      </c>
      <c r="W312" s="6" t="s">
        <v>168</v>
      </c>
      <c r="X312" s="6" t="s">
        <v>169</v>
      </c>
      <c r="Y312" s="6" t="s">
        <v>170</v>
      </c>
      <c r="Z312" s="6" t="s">
        <v>471</v>
      </c>
      <c r="AA312" s="6" t="s">
        <v>3393</v>
      </c>
      <c r="AB312" s="6" t="s">
        <v>3400</v>
      </c>
      <c r="AC312" s="6" t="s">
        <v>1952</v>
      </c>
      <c r="AD312" s="6" t="s">
        <v>2067</v>
      </c>
      <c r="AE312" s="6" t="s">
        <v>3401</v>
      </c>
      <c r="AF312" s="6" t="s">
        <v>2253</v>
      </c>
      <c r="AG312" s="6" t="s">
        <v>1813</v>
      </c>
      <c r="AH312" s="6" t="s">
        <v>2254</v>
      </c>
      <c r="AI312" s="6" t="s">
        <v>3394</v>
      </c>
      <c r="AJ312" s="6" t="s">
        <v>117</v>
      </c>
      <c r="AK312" s="6" t="s">
        <v>3394</v>
      </c>
      <c r="AL312" s="6" t="s">
        <v>2255</v>
      </c>
      <c r="AM312" s="6" t="s">
        <v>3402</v>
      </c>
      <c r="AN312" s="6" t="s">
        <v>3402</v>
      </c>
      <c r="AO312" s="6" t="s">
        <v>478</v>
      </c>
      <c r="AP312" s="6" t="s">
        <v>478</v>
      </c>
      <c r="AQ312" s="6" t="s">
        <v>181</v>
      </c>
      <c r="AR312" s="6" t="s">
        <v>2145</v>
      </c>
      <c r="AS312" s="6" t="s">
        <v>2145</v>
      </c>
      <c r="AT312" s="6" t="s">
        <v>2257</v>
      </c>
    </row>
    <row r="313" spans="1:46" x14ac:dyDescent="0.25">
      <c r="A313" s="6" t="s">
        <v>150</v>
      </c>
      <c r="B313" s="6" t="s">
        <v>2129</v>
      </c>
      <c r="C313" s="6" t="s">
        <v>847</v>
      </c>
      <c r="D313" s="6" t="s">
        <v>109</v>
      </c>
      <c r="E313" s="6" t="s">
        <v>111</v>
      </c>
      <c r="F313" s="6" t="s">
        <v>3403</v>
      </c>
      <c r="G313" s="6" t="s">
        <v>2239</v>
      </c>
      <c r="H313" s="6" t="s">
        <v>478</v>
      </c>
      <c r="I313" s="6" t="s">
        <v>3404</v>
      </c>
      <c r="J313" s="6" t="s">
        <v>3405</v>
      </c>
      <c r="K313" s="6" t="s">
        <v>3406</v>
      </c>
      <c r="L313" s="6" t="s">
        <v>3407</v>
      </c>
      <c r="M313" s="6" t="s">
        <v>2706</v>
      </c>
      <c r="N313" s="6" t="s">
        <v>3408</v>
      </c>
      <c r="O313" s="6" t="s">
        <v>3409</v>
      </c>
      <c r="P313" s="6" t="s">
        <v>2276</v>
      </c>
      <c r="Q313" s="6" t="s">
        <v>2276</v>
      </c>
      <c r="R313" s="6" t="s">
        <v>3410</v>
      </c>
      <c r="S313" s="6" t="s">
        <v>1952</v>
      </c>
      <c r="T313" s="6" t="s">
        <v>3411</v>
      </c>
      <c r="U313" s="6" t="s">
        <v>3412</v>
      </c>
      <c r="V313" s="6" t="s">
        <v>168</v>
      </c>
      <c r="W313" s="6" t="s">
        <v>168</v>
      </c>
      <c r="X313" s="6" t="s">
        <v>169</v>
      </c>
      <c r="Y313" s="6" t="s">
        <v>170</v>
      </c>
      <c r="Z313" s="6" t="s">
        <v>471</v>
      </c>
      <c r="AA313" s="6" t="s">
        <v>3404</v>
      </c>
      <c r="AB313" s="6" t="s">
        <v>3412</v>
      </c>
      <c r="AC313" s="6" t="s">
        <v>2373</v>
      </c>
      <c r="AD313" s="6" t="s">
        <v>847</v>
      </c>
      <c r="AE313" s="6" t="s">
        <v>3413</v>
      </c>
      <c r="AF313" s="6" t="s">
        <v>2253</v>
      </c>
      <c r="AG313" s="6" t="s">
        <v>1813</v>
      </c>
      <c r="AH313" s="6" t="s">
        <v>2254</v>
      </c>
      <c r="AI313" s="6" t="s">
        <v>3405</v>
      </c>
      <c r="AJ313" s="6" t="s">
        <v>117</v>
      </c>
      <c r="AK313" s="6" t="s">
        <v>3405</v>
      </c>
      <c r="AL313" s="6" t="s">
        <v>2255</v>
      </c>
      <c r="AM313" s="6" t="s">
        <v>3414</v>
      </c>
      <c r="AN313" s="6" t="s">
        <v>3414</v>
      </c>
      <c r="AO313" s="6" t="s">
        <v>478</v>
      </c>
      <c r="AP313" s="6" t="s">
        <v>478</v>
      </c>
      <c r="AQ313" s="6" t="s">
        <v>181</v>
      </c>
      <c r="AR313" s="6" t="s">
        <v>2145</v>
      </c>
      <c r="AS313" s="6" t="s">
        <v>2145</v>
      </c>
      <c r="AT313" s="6" t="s">
        <v>2257</v>
      </c>
    </row>
    <row r="314" spans="1:46" x14ac:dyDescent="0.25">
      <c r="A314" s="6" t="s">
        <v>150</v>
      </c>
      <c r="B314" s="6" t="s">
        <v>2129</v>
      </c>
      <c r="C314" s="6" t="s">
        <v>847</v>
      </c>
      <c r="D314" s="6" t="s">
        <v>109</v>
      </c>
      <c r="E314" s="6" t="s">
        <v>111</v>
      </c>
      <c r="F314" s="6" t="s">
        <v>3415</v>
      </c>
      <c r="G314" s="6" t="s">
        <v>2239</v>
      </c>
      <c r="H314" s="6" t="s">
        <v>478</v>
      </c>
      <c r="I314" s="6" t="s">
        <v>3416</v>
      </c>
      <c r="J314" s="6" t="s">
        <v>3417</v>
      </c>
      <c r="K314" s="6" t="s">
        <v>3418</v>
      </c>
      <c r="L314" s="6" t="s">
        <v>1932</v>
      </c>
      <c r="M314" s="6" t="s">
        <v>3419</v>
      </c>
      <c r="N314" s="6" t="s">
        <v>3420</v>
      </c>
      <c r="O314" s="6" t="s">
        <v>3421</v>
      </c>
      <c r="P314" s="6" t="s">
        <v>2519</v>
      </c>
      <c r="Q314" s="6" t="s">
        <v>2519</v>
      </c>
      <c r="R314" s="6" t="s">
        <v>3422</v>
      </c>
      <c r="S314" s="6" t="s">
        <v>2248</v>
      </c>
      <c r="T314" s="6" t="s">
        <v>3423</v>
      </c>
      <c r="U314" s="6" t="s">
        <v>3424</v>
      </c>
      <c r="V314" s="6" t="s">
        <v>168</v>
      </c>
      <c r="W314" s="6" t="s">
        <v>168</v>
      </c>
      <c r="X314" s="6" t="s">
        <v>169</v>
      </c>
      <c r="Y314" s="6" t="s">
        <v>170</v>
      </c>
      <c r="Z314" s="6" t="s">
        <v>471</v>
      </c>
      <c r="AA314" s="6" t="s">
        <v>3416</v>
      </c>
      <c r="AB314" s="6" t="s">
        <v>3424</v>
      </c>
      <c r="AC314" s="6" t="s">
        <v>2951</v>
      </c>
      <c r="AD314" s="6" t="s">
        <v>847</v>
      </c>
      <c r="AE314" s="6" t="s">
        <v>3425</v>
      </c>
      <c r="AF314" s="6" t="s">
        <v>2253</v>
      </c>
      <c r="AG314" s="6" t="s">
        <v>1813</v>
      </c>
      <c r="AH314" s="6" t="s">
        <v>2254</v>
      </c>
      <c r="AI314" s="6" t="s">
        <v>3417</v>
      </c>
      <c r="AJ314" s="6" t="s">
        <v>117</v>
      </c>
      <c r="AK314" s="6" t="s">
        <v>3417</v>
      </c>
      <c r="AL314" s="6" t="s">
        <v>2255</v>
      </c>
      <c r="AM314" s="6" t="s">
        <v>3426</v>
      </c>
      <c r="AN314" s="6" t="s">
        <v>3426</v>
      </c>
      <c r="AO314" s="6" t="s">
        <v>478</v>
      </c>
      <c r="AP314" s="6" t="s">
        <v>478</v>
      </c>
      <c r="AQ314" s="6" t="s">
        <v>181</v>
      </c>
      <c r="AR314" s="6" t="s">
        <v>2145</v>
      </c>
      <c r="AS314" s="6" t="s">
        <v>2145</v>
      </c>
      <c r="AT314" s="6" t="s">
        <v>2257</v>
      </c>
    </row>
    <row r="315" spans="1:46" x14ac:dyDescent="0.25">
      <c r="A315" s="6" t="s">
        <v>150</v>
      </c>
      <c r="B315" s="6" t="s">
        <v>2129</v>
      </c>
      <c r="C315" s="6" t="s">
        <v>847</v>
      </c>
      <c r="D315" s="6" t="s">
        <v>109</v>
      </c>
      <c r="E315" s="6" t="s">
        <v>111</v>
      </c>
      <c r="F315" s="6" t="s">
        <v>3427</v>
      </c>
      <c r="G315" s="6" t="s">
        <v>2239</v>
      </c>
      <c r="H315" s="6" t="s">
        <v>478</v>
      </c>
      <c r="I315" s="6" t="s">
        <v>3428</v>
      </c>
      <c r="J315" s="6" t="s">
        <v>3429</v>
      </c>
      <c r="K315" s="6" t="s">
        <v>3430</v>
      </c>
      <c r="L315" s="6" t="s">
        <v>2199</v>
      </c>
      <c r="M315" s="6" t="s">
        <v>2262</v>
      </c>
      <c r="N315" s="6" t="s">
        <v>3431</v>
      </c>
      <c r="O315" s="6" t="s">
        <v>3432</v>
      </c>
      <c r="P315" s="6" t="s">
        <v>2519</v>
      </c>
      <c r="Q315" s="6" t="s">
        <v>2519</v>
      </c>
      <c r="R315" s="6" t="s">
        <v>3433</v>
      </c>
      <c r="S315" s="6" t="s">
        <v>2460</v>
      </c>
      <c r="T315" s="6" t="s">
        <v>3434</v>
      </c>
      <c r="U315" s="6" t="s">
        <v>3435</v>
      </c>
      <c r="V315" s="6" t="s">
        <v>168</v>
      </c>
      <c r="W315" s="6" t="s">
        <v>168</v>
      </c>
      <c r="X315" s="6" t="s">
        <v>169</v>
      </c>
      <c r="Y315" s="6" t="s">
        <v>170</v>
      </c>
      <c r="Z315" s="6" t="s">
        <v>471</v>
      </c>
      <c r="AA315" s="6" t="s">
        <v>3428</v>
      </c>
      <c r="AB315" s="6" t="s">
        <v>3435</v>
      </c>
      <c r="AC315" s="6" t="s">
        <v>2248</v>
      </c>
      <c r="AD315" s="6" t="s">
        <v>847</v>
      </c>
      <c r="AE315" s="6" t="s">
        <v>3436</v>
      </c>
      <c r="AF315" s="6" t="s">
        <v>2253</v>
      </c>
      <c r="AG315" s="6" t="s">
        <v>1813</v>
      </c>
      <c r="AH315" s="6" t="s">
        <v>2254</v>
      </c>
      <c r="AI315" s="6" t="s">
        <v>3429</v>
      </c>
      <c r="AJ315" s="6" t="s">
        <v>117</v>
      </c>
      <c r="AK315" s="6" t="s">
        <v>3429</v>
      </c>
      <c r="AL315" s="6" t="s">
        <v>2255</v>
      </c>
      <c r="AM315" s="6" t="s">
        <v>3437</v>
      </c>
      <c r="AN315" s="6" t="s">
        <v>3437</v>
      </c>
      <c r="AO315" s="6" t="s">
        <v>478</v>
      </c>
      <c r="AP315" s="6" t="s">
        <v>478</v>
      </c>
      <c r="AQ315" s="6" t="s">
        <v>181</v>
      </c>
      <c r="AR315" s="6" t="s">
        <v>2145</v>
      </c>
      <c r="AS315" s="6" t="s">
        <v>2145</v>
      </c>
      <c r="AT315" s="6" t="s">
        <v>2257</v>
      </c>
    </row>
    <row r="316" spans="1:46" x14ac:dyDescent="0.25">
      <c r="A316" s="6" t="s">
        <v>150</v>
      </c>
      <c r="B316" s="6" t="s">
        <v>2129</v>
      </c>
      <c r="C316" s="6" t="s">
        <v>847</v>
      </c>
      <c r="D316" s="6" t="s">
        <v>109</v>
      </c>
      <c r="E316" s="6" t="s">
        <v>111</v>
      </c>
      <c r="F316" s="6" t="s">
        <v>3438</v>
      </c>
      <c r="G316" s="6" t="s">
        <v>2239</v>
      </c>
      <c r="H316" s="6" t="s">
        <v>478</v>
      </c>
      <c r="I316" s="6" t="s">
        <v>3439</v>
      </c>
      <c r="J316" s="6" t="s">
        <v>3440</v>
      </c>
      <c r="K316" s="6" t="s">
        <v>3327</v>
      </c>
      <c r="L316" s="6" t="s">
        <v>238</v>
      </c>
      <c r="M316" s="6" t="s">
        <v>239</v>
      </c>
      <c r="N316" s="6" t="s">
        <v>3328</v>
      </c>
      <c r="O316" s="6" t="s">
        <v>3329</v>
      </c>
      <c r="P316" s="6" t="s">
        <v>2276</v>
      </c>
      <c r="Q316" s="6" t="s">
        <v>2276</v>
      </c>
      <c r="R316" s="6" t="s">
        <v>3441</v>
      </c>
      <c r="S316" s="6" t="s">
        <v>2020</v>
      </c>
      <c r="T316" s="6" t="s">
        <v>3442</v>
      </c>
      <c r="U316" s="6" t="s">
        <v>3443</v>
      </c>
      <c r="V316" s="6" t="s">
        <v>168</v>
      </c>
      <c r="W316" s="6" t="s">
        <v>168</v>
      </c>
      <c r="X316" s="6" t="s">
        <v>169</v>
      </c>
      <c r="Y316" s="6" t="s">
        <v>170</v>
      </c>
      <c r="Z316" s="6" t="s">
        <v>471</v>
      </c>
      <c r="AA316" s="6" t="s">
        <v>3439</v>
      </c>
      <c r="AB316" s="6" t="s">
        <v>3443</v>
      </c>
      <c r="AC316" s="6" t="s">
        <v>2296</v>
      </c>
      <c r="AD316" s="6" t="s">
        <v>2308</v>
      </c>
      <c r="AE316" s="6" t="s">
        <v>3444</v>
      </c>
      <c r="AF316" s="6" t="s">
        <v>2253</v>
      </c>
      <c r="AG316" s="6" t="s">
        <v>1813</v>
      </c>
      <c r="AH316" s="6" t="s">
        <v>2254</v>
      </c>
      <c r="AI316" s="6" t="s">
        <v>3440</v>
      </c>
      <c r="AJ316" s="6" t="s">
        <v>117</v>
      </c>
      <c r="AK316" s="6" t="s">
        <v>3440</v>
      </c>
      <c r="AL316" s="6" t="s">
        <v>2255</v>
      </c>
      <c r="AM316" s="6" t="s">
        <v>3445</v>
      </c>
      <c r="AN316" s="6" t="s">
        <v>3445</v>
      </c>
      <c r="AO316" s="6" t="s">
        <v>478</v>
      </c>
      <c r="AP316" s="6" t="s">
        <v>478</v>
      </c>
      <c r="AQ316" s="6" t="s">
        <v>181</v>
      </c>
      <c r="AR316" s="6" t="s">
        <v>2145</v>
      </c>
      <c r="AS316" s="6" t="s">
        <v>2145</v>
      </c>
      <c r="AT316" s="6" t="s">
        <v>2257</v>
      </c>
    </row>
    <row r="317" spans="1:46" x14ac:dyDescent="0.25">
      <c r="A317" s="6" t="s">
        <v>150</v>
      </c>
      <c r="B317" s="6" t="s">
        <v>2129</v>
      </c>
      <c r="C317" s="6" t="s">
        <v>847</v>
      </c>
      <c r="D317" s="6" t="s">
        <v>109</v>
      </c>
      <c r="E317" s="6" t="s">
        <v>111</v>
      </c>
      <c r="F317" s="6" t="s">
        <v>3446</v>
      </c>
      <c r="G317" s="6" t="s">
        <v>2239</v>
      </c>
      <c r="H317" s="6" t="s">
        <v>478</v>
      </c>
      <c r="I317" s="6" t="s">
        <v>3447</v>
      </c>
      <c r="J317" s="6" t="s">
        <v>3448</v>
      </c>
      <c r="K317" s="6" t="s">
        <v>3327</v>
      </c>
      <c r="L317" s="6" t="s">
        <v>238</v>
      </c>
      <c r="M317" s="6" t="s">
        <v>239</v>
      </c>
      <c r="N317" s="6" t="s">
        <v>3328</v>
      </c>
      <c r="O317" s="6" t="s">
        <v>3329</v>
      </c>
      <c r="P317" s="6" t="s">
        <v>2276</v>
      </c>
      <c r="Q317" s="6" t="s">
        <v>2276</v>
      </c>
      <c r="R317" s="6" t="s">
        <v>3449</v>
      </c>
      <c r="S317" s="6" t="s">
        <v>2020</v>
      </c>
      <c r="T317" s="6" t="s">
        <v>3450</v>
      </c>
      <c r="U317" s="6" t="s">
        <v>3451</v>
      </c>
      <c r="V317" s="6" t="s">
        <v>168</v>
      </c>
      <c r="W317" s="6" t="s">
        <v>168</v>
      </c>
      <c r="X317" s="6" t="s">
        <v>169</v>
      </c>
      <c r="Y317" s="6" t="s">
        <v>170</v>
      </c>
      <c r="Z317" s="6" t="s">
        <v>471</v>
      </c>
      <c r="AA317" s="6" t="s">
        <v>3447</v>
      </c>
      <c r="AB317" s="6" t="s">
        <v>3451</v>
      </c>
      <c r="AC317" s="6" t="s">
        <v>2296</v>
      </c>
      <c r="AD317" s="6" t="s">
        <v>2308</v>
      </c>
      <c r="AE317" s="6" t="s">
        <v>3452</v>
      </c>
      <c r="AF317" s="6" t="s">
        <v>2253</v>
      </c>
      <c r="AG317" s="6" t="s">
        <v>1813</v>
      </c>
      <c r="AH317" s="6" t="s">
        <v>2254</v>
      </c>
      <c r="AI317" s="6" t="s">
        <v>3448</v>
      </c>
      <c r="AJ317" s="6" t="s">
        <v>117</v>
      </c>
      <c r="AK317" s="6" t="s">
        <v>3448</v>
      </c>
      <c r="AL317" s="6" t="s">
        <v>2255</v>
      </c>
      <c r="AM317" s="6" t="s">
        <v>3453</v>
      </c>
      <c r="AN317" s="6" t="s">
        <v>3453</v>
      </c>
      <c r="AO317" s="6" t="s">
        <v>478</v>
      </c>
      <c r="AP317" s="6" t="s">
        <v>478</v>
      </c>
      <c r="AQ317" s="6" t="s">
        <v>181</v>
      </c>
      <c r="AR317" s="6" t="s">
        <v>2145</v>
      </c>
      <c r="AS317" s="6" t="s">
        <v>2145</v>
      </c>
      <c r="AT317" s="6" t="s">
        <v>2257</v>
      </c>
    </row>
    <row r="318" spans="1:46" x14ac:dyDescent="0.25">
      <c r="A318" s="6" t="s">
        <v>150</v>
      </c>
      <c r="B318" s="6" t="s">
        <v>2129</v>
      </c>
      <c r="C318" s="6" t="s">
        <v>847</v>
      </c>
      <c r="D318" s="6" t="s">
        <v>109</v>
      </c>
      <c r="E318" s="6" t="s">
        <v>111</v>
      </c>
      <c r="F318" s="6" t="s">
        <v>3454</v>
      </c>
      <c r="G318" s="6" t="s">
        <v>2239</v>
      </c>
      <c r="H318" s="6" t="s">
        <v>478</v>
      </c>
      <c r="I318" s="6" t="s">
        <v>3455</v>
      </c>
      <c r="J318" s="6" t="s">
        <v>3456</v>
      </c>
      <c r="K318" s="6" t="s">
        <v>2622</v>
      </c>
      <c r="L318" s="6" t="s">
        <v>2623</v>
      </c>
      <c r="M318" s="6" t="s">
        <v>2624</v>
      </c>
      <c r="N318" s="6" t="s">
        <v>2625</v>
      </c>
      <c r="O318" s="6" t="s">
        <v>2626</v>
      </c>
      <c r="P318" s="6" t="s">
        <v>2276</v>
      </c>
      <c r="Q318" s="6" t="s">
        <v>2276</v>
      </c>
      <c r="R318" s="6" t="s">
        <v>3457</v>
      </c>
      <c r="S318" s="6" t="s">
        <v>1810</v>
      </c>
      <c r="T318" s="6" t="s">
        <v>3458</v>
      </c>
      <c r="U318" s="6" t="s">
        <v>3459</v>
      </c>
      <c r="V318" s="6" t="s">
        <v>168</v>
      </c>
      <c r="W318" s="6" t="s">
        <v>168</v>
      </c>
      <c r="X318" s="6" t="s">
        <v>169</v>
      </c>
      <c r="Y318" s="6" t="s">
        <v>170</v>
      </c>
      <c r="Z318" s="6" t="s">
        <v>471</v>
      </c>
      <c r="AA318" s="6" t="s">
        <v>3455</v>
      </c>
      <c r="AB318" s="6" t="s">
        <v>3459</v>
      </c>
      <c r="AC318" s="6" t="s">
        <v>2278</v>
      </c>
      <c r="AD318" s="6" t="s">
        <v>3460</v>
      </c>
      <c r="AE318" s="6" t="s">
        <v>3461</v>
      </c>
      <c r="AF318" s="6" t="s">
        <v>2253</v>
      </c>
      <c r="AG318" s="6" t="s">
        <v>1813</v>
      </c>
      <c r="AH318" s="6" t="s">
        <v>2254</v>
      </c>
      <c r="AI318" s="6" t="s">
        <v>3456</v>
      </c>
      <c r="AJ318" s="6" t="s">
        <v>117</v>
      </c>
      <c r="AK318" s="6" t="s">
        <v>3456</v>
      </c>
      <c r="AL318" s="6" t="s">
        <v>2255</v>
      </c>
      <c r="AM318" s="6" t="s">
        <v>3462</v>
      </c>
      <c r="AN318" s="6" t="s">
        <v>3462</v>
      </c>
      <c r="AO318" s="6" t="s">
        <v>478</v>
      </c>
      <c r="AP318" s="6" t="s">
        <v>478</v>
      </c>
      <c r="AQ318" s="6" t="s">
        <v>181</v>
      </c>
      <c r="AR318" s="6" t="s">
        <v>2145</v>
      </c>
      <c r="AS318" s="6" t="s">
        <v>2145</v>
      </c>
      <c r="AT318" s="6" t="s">
        <v>2257</v>
      </c>
    </row>
    <row r="319" spans="1:46" x14ac:dyDescent="0.25">
      <c r="A319" s="6" t="s">
        <v>150</v>
      </c>
      <c r="B319" s="6" t="s">
        <v>2129</v>
      </c>
      <c r="C319" s="6" t="s">
        <v>847</v>
      </c>
      <c r="D319" s="6" t="s">
        <v>109</v>
      </c>
      <c r="E319" s="6" t="s">
        <v>111</v>
      </c>
      <c r="F319" s="6" t="s">
        <v>3463</v>
      </c>
      <c r="G319" s="6" t="s">
        <v>2239</v>
      </c>
      <c r="H319" s="6" t="s">
        <v>478</v>
      </c>
      <c r="I319" s="6" t="s">
        <v>3464</v>
      </c>
      <c r="J319" s="6" t="s">
        <v>3465</v>
      </c>
      <c r="K319" s="6" t="s">
        <v>2622</v>
      </c>
      <c r="L319" s="6" t="s">
        <v>2623</v>
      </c>
      <c r="M319" s="6" t="s">
        <v>2624</v>
      </c>
      <c r="N319" s="6" t="s">
        <v>2625</v>
      </c>
      <c r="O319" s="6" t="s">
        <v>2626</v>
      </c>
      <c r="P319" s="6" t="s">
        <v>2276</v>
      </c>
      <c r="Q319" s="6" t="s">
        <v>2276</v>
      </c>
      <c r="R319" s="6" t="s">
        <v>3466</v>
      </c>
      <c r="S319" s="6" t="s">
        <v>1810</v>
      </c>
      <c r="T319" s="6" t="s">
        <v>3467</v>
      </c>
      <c r="U319" s="6" t="s">
        <v>3468</v>
      </c>
      <c r="V319" s="6" t="s">
        <v>168</v>
      </c>
      <c r="W319" s="6" t="s">
        <v>168</v>
      </c>
      <c r="X319" s="6" t="s">
        <v>169</v>
      </c>
      <c r="Y319" s="6" t="s">
        <v>170</v>
      </c>
      <c r="Z319" s="6" t="s">
        <v>471</v>
      </c>
      <c r="AA319" s="6" t="s">
        <v>3464</v>
      </c>
      <c r="AB319" s="6" t="s">
        <v>3468</v>
      </c>
      <c r="AC319" s="6" t="s">
        <v>2278</v>
      </c>
      <c r="AD319" s="6" t="s">
        <v>3460</v>
      </c>
      <c r="AE319" s="6" t="s">
        <v>3469</v>
      </c>
      <c r="AF319" s="6" t="s">
        <v>2253</v>
      </c>
      <c r="AG319" s="6" t="s">
        <v>1813</v>
      </c>
      <c r="AH319" s="6" t="s">
        <v>2254</v>
      </c>
      <c r="AI319" s="6" t="s">
        <v>3465</v>
      </c>
      <c r="AJ319" s="6" t="s">
        <v>117</v>
      </c>
      <c r="AK319" s="6" t="s">
        <v>3465</v>
      </c>
      <c r="AL319" s="6" t="s">
        <v>2255</v>
      </c>
      <c r="AM319" s="6" t="s">
        <v>3470</v>
      </c>
      <c r="AN319" s="6" t="s">
        <v>3470</v>
      </c>
      <c r="AO319" s="6" t="s">
        <v>478</v>
      </c>
      <c r="AP319" s="6" t="s">
        <v>478</v>
      </c>
      <c r="AQ319" s="6" t="s">
        <v>181</v>
      </c>
      <c r="AR319" s="6" t="s">
        <v>2145</v>
      </c>
      <c r="AS319" s="6" t="s">
        <v>2145</v>
      </c>
      <c r="AT319" s="6" t="s">
        <v>2257</v>
      </c>
    </row>
    <row r="320" spans="1:46" x14ac:dyDescent="0.25">
      <c r="A320" s="6" t="s">
        <v>150</v>
      </c>
      <c r="B320" s="6" t="s">
        <v>2129</v>
      </c>
      <c r="C320" s="6" t="s">
        <v>847</v>
      </c>
      <c r="D320" s="6" t="s">
        <v>109</v>
      </c>
      <c r="E320" s="6" t="s">
        <v>111</v>
      </c>
      <c r="F320" s="6" t="s">
        <v>3471</v>
      </c>
      <c r="G320" s="6" t="s">
        <v>2239</v>
      </c>
      <c r="H320" s="6" t="s">
        <v>478</v>
      </c>
      <c r="I320" s="6" t="s">
        <v>3472</v>
      </c>
      <c r="J320" s="6" t="s">
        <v>3473</v>
      </c>
      <c r="K320" s="6" t="s">
        <v>3474</v>
      </c>
      <c r="L320" s="6" t="s">
        <v>3475</v>
      </c>
      <c r="M320" s="6" t="s">
        <v>3476</v>
      </c>
      <c r="N320" s="6" t="s">
        <v>3477</v>
      </c>
      <c r="O320" s="6" t="s">
        <v>3478</v>
      </c>
      <c r="P320" s="6" t="s">
        <v>2276</v>
      </c>
      <c r="Q320" s="6" t="s">
        <v>2276</v>
      </c>
      <c r="R320" s="6" t="s">
        <v>3479</v>
      </c>
      <c r="S320" s="6" t="s">
        <v>2020</v>
      </c>
      <c r="T320" s="6" t="s">
        <v>2737</v>
      </c>
      <c r="U320" s="6" t="s">
        <v>2738</v>
      </c>
      <c r="V320" s="6" t="s">
        <v>168</v>
      </c>
      <c r="W320" s="6" t="s">
        <v>168</v>
      </c>
      <c r="X320" s="6" t="s">
        <v>169</v>
      </c>
      <c r="Y320" s="6" t="s">
        <v>170</v>
      </c>
      <c r="Z320" s="6" t="s">
        <v>471</v>
      </c>
      <c r="AA320" s="6" t="s">
        <v>3472</v>
      </c>
      <c r="AB320" s="6" t="s">
        <v>2738</v>
      </c>
      <c r="AC320" s="6" t="s">
        <v>2296</v>
      </c>
      <c r="AD320" s="6" t="s">
        <v>3351</v>
      </c>
      <c r="AE320" s="6" t="s">
        <v>3480</v>
      </c>
      <c r="AF320" s="6" t="s">
        <v>2253</v>
      </c>
      <c r="AG320" s="6" t="s">
        <v>1813</v>
      </c>
      <c r="AH320" s="6" t="s">
        <v>2254</v>
      </c>
      <c r="AI320" s="6" t="s">
        <v>3473</v>
      </c>
      <c r="AJ320" s="6" t="s">
        <v>117</v>
      </c>
      <c r="AK320" s="6" t="s">
        <v>3473</v>
      </c>
      <c r="AL320" s="6" t="s">
        <v>2255</v>
      </c>
      <c r="AM320" s="6" t="s">
        <v>3481</v>
      </c>
      <c r="AN320" s="6" t="s">
        <v>3481</v>
      </c>
      <c r="AO320" s="6" t="s">
        <v>478</v>
      </c>
      <c r="AP320" s="6" t="s">
        <v>478</v>
      </c>
      <c r="AQ320" s="6" t="s">
        <v>181</v>
      </c>
      <c r="AR320" s="6" t="s">
        <v>2145</v>
      </c>
      <c r="AS320" s="6" t="s">
        <v>2145</v>
      </c>
      <c r="AT320" s="6" t="s">
        <v>2257</v>
      </c>
    </row>
    <row r="321" spans="1:46" x14ac:dyDescent="0.25">
      <c r="A321" s="6" t="s">
        <v>150</v>
      </c>
      <c r="B321" s="6" t="s">
        <v>2129</v>
      </c>
      <c r="C321" s="6" t="s">
        <v>847</v>
      </c>
      <c r="D321" s="6" t="s">
        <v>109</v>
      </c>
      <c r="E321" s="6" t="s">
        <v>111</v>
      </c>
      <c r="F321" s="6" t="s">
        <v>3482</v>
      </c>
      <c r="G321" s="6" t="s">
        <v>2239</v>
      </c>
      <c r="H321" s="6" t="s">
        <v>478</v>
      </c>
      <c r="I321" s="6" t="s">
        <v>3483</v>
      </c>
      <c r="J321" s="6" t="s">
        <v>3484</v>
      </c>
      <c r="K321" s="6" t="s">
        <v>3485</v>
      </c>
      <c r="L321" s="6" t="s">
        <v>2797</v>
      </c>
      <c r="M321" s="6" t="s">
        <v>3486</v>
      </c>
      <c r="N321" s="6" t="s">
        <v>3487</v>
      </c>
      <c r="O321" s="6" t="s">
        <v>3488</v>
      </c>
      <c r="P321" s="6" t="s">
        <v>2519</v>
      </c>
      <c r="Q321" s="6" t="s">
        <v>2519</v>
      </c>
      <c r="R321" s="6" t="s">
        <v>3489</v>
      </c>
      <c r="S321" s="6" t="s">
        <v>2074</v>
      </c>
      <c r="T321" s="6" t="s">
        <v>3490</v>
      </c>
      <c r="U321" s="6" t="s">
        <v>3491</v>
      </c>
      <c r="V321" s="6" t="s">
        <v>168</v>
      </c>
      <c r="W321" s="6" t="s">
        <v>168</v>
      </c>
      <c r="X321" s="6" t="s">
        <v>169</v>
      </c>
      <c r="Y321" s="6" t="s">
        <v>170</v>
      </c>
      <c r="Z321" s="6" t="s">
        <v>471</v>
      </c>
      <c r="AA321" s="6" t="s">
        <v>3483</v>
      </c>
      <c r="AB321" s="6" t="s">
        <v>3491</v>
      </c>
      <c r="AC321" s="6" t="s">
        <v>1983</v>
      </c>
      <c r="AD321" s="6" t="s">
        <v>847</v>
      </c>
      <c r="AE321" s="6" t="s">
        <v>3492</v>
      </c>
      <c r="AF321" s="6" t="s">
        <v>2253</v>
      </c>
      <c r="AG321" s="6" t="s">
        <v>1813</v>
      </c>
      <c r="AH321" s="6" t="s">
        <v>2254</v>
      </c>
      <c r="AI321" s="6" t="s">
        <v>3484</v>
      </c>
      <c r="AJ321" s="6" t="s">
        <v>117</v>
      </c>
      <c r="AK321" s="6" t="s">
        <v>3484</v>
      </c>
      <c r="AL321" s="6" t="s">
        <v>2255</v>
      </c>
      <c r="AM321" s="6" t="s">
        <v>3493</v>
      </c>
      <c r="AN321" s="6" t="s">
        <v>3493</v>
      </c>
      <c r="AO321" s="6" t="s">
        <v>478</v>
      </c>
      <c r="AP321" s="6" t="s">
        <v>478</v>
      </c>
      <c r="AQ321" s="6" t="s">
        <v>181</v>
      </c>
      <c r="AR321" s="6" t="s">
        <v>2145</v>
      </c>
      <c r="AS321" s="6" t="s">
        <v>2145</v>
      </c>
      <c r="AT321" s="6" t="s">
        <v>2257</v>
      </c>
    </row>
    <row r="322" spans="1:46" x14ac:dyDescent="0.25">
      <c r="A322" s="6" t="s">
        <v>150</v>
      </c>
      <c r="B322" s="6" t="s">
        <v>2129</v>
      </c>
      <c r="C322" s="6" t="s">
        <v>847</v>
      </c>
      <c r="D322" s="6" t="s">
        <v>109</v>
      </c>
      <c r="E322" s="6" t="s">
        <v>111</v>
      </c>
      <c r="F322" s="6" t="s">
        <v>3494</v>
      </c>
      <c r="G322" s="6" t="s">
        <v>2239</v>
      </c>
      <c r="H322" s="6" t="s">
        <v>478</v>
      </c>
      <c r="I322" s="6" t="s">
        <v>3495</v>
      </c>
      <c r="J322" s="6" t="s">
        <v>3496</v>
      </c>
      <c r="K322" s="6" t="s">
        <v>3497</v>
      </c>
      <c r="L322" s="6" t="s">
        <v>3498</v>
      </c>
      <c r="M322" s="6" t="s">
        <v>3499</v>
      </c>
      <c r="N322" s="6" t="s">
        <v>3500</v>
      </c>
      <c r="O322" s="6" t="s">
        <v>3501</v>
      </c>
      <c r="P322" s="6" t="s">
        <v>2276</v>
      </c>
      <c r="Q322" s="6" t="s">
        <v>2276</v>
      </c>
      <c r="R322" s="6" t="s">
        <v>3502</v>
      </c>
      <c r="S322" s="6" t="s">
        <v>3503</v>
      </c>
      <c r="T322" s="6" t="s">
        <v>3504</v>
      </c>
      <c r="U322" s="6" t="s">
        <v>3505</v>
      </c>
      <c r="V322" s="6" t="s">
        <v>168</v>
      </c>
      <c r="W322" s="6" t="s">
        <v>168</v>
      </c>
      <c r="X322" s="6" t="s">
        <v>169</v>
      </c>
      <c r="Y322" s="6" t="s">
        <v>170</v>
      </c>
      <c r="Z322" s="6" t="s">
        <v>471</v>
      </c>
      <c r="AA322" s="6" t="s">
        <v>3495</v>
      </c>
      <c r="AB322" s="6" t="s">
        <v>3505</v>
      </c>
      <c r="AC322" s="6" t="s">
        <v>2074</v>
      </c>
      <c r="AD322" s="6" t="s">
        <v>2251</v>
      </c>
      <c r="AE322" s="6" t="s">
        <v>3506</v>
      </c>
      <c r="AF322" s="6" t="s">
        <v>2253</v>
      </c>
      <c r="AG322" s="6" t="s">
        <v>1813</v>
      </c>
      <c r="AH322" s="6" t="s">
        <v>2254</v>
      </c>
      <c r="AI322" s="6" t="s">
        <v>3496</v>
      </c>
      <c r="AJ322" s="6" t="s">
        <v>117</v>
      </c>
      <c r="AK322" s="6" t="s">
        <v>3496</v>
      </c>
      <c r="AL322" s="6" t="s">
        <v>2255</v>
      </c>
      <c r="AM322" s="6" t="s">
        <v>3507</v>
      </c>
      <c r="AN322" s="6" t="s">
        <v>3507</v>
      </c>
      <c r="AO322" s="6" t="s">
        <v>478</v>
      </c>
      <c r="AP322" s="6" t="s">
        <v>478</v>
      </c>
      <c r="AQ322" s="6" t="s">
        <v>181</v>
      </c>
      <c r="AR322" s="6" t="s">
        <v>2145</v>
      </c>
      <c r="AS322" s="6" t="s">
        <v>2145</v>
      </c>
      <c r="AT322" s="6" t="s">
        <v>2257</v>
      </c>
    </row>
    <row r="323" spans="1:46" x14ac:dyDescent="0.25">
      <c r="A323" s="6" t="s">
        <v>150</v>
      </c>
      <c r="B323" s="6" t="s">
        <v>2129</v>
      </c>
      <c r="C323" s="6" t="s">
        <v>847</v>
      </c>
      <c r="D323" s="6" t="s">
        <v>109</v>
      </c>
      <c r="E323" s="6" t="s">
        <v>111</v>
      </c>
      <c r="F323" s="6" t="s">
        <v>3508</v>
      </c>
      <c r="G323" s="6" t="s">
        <v>2239</v>
      </c>
      <c r="H323" s="6" t="s">
        <v>478</v>
      </c>
      <c r="I323" s="6" t="s">
        <v>3509</v>
      </c>
      <c r="J323" s="6" t="s">
        <v>3510</v>
      </c>
      <c r="K323" s="6" t="s">
        <v>3511</v>
      </c>
      <c r="L323" s="6" t="s">
        <v>2290</v>
      </c>
      <c r="M323" s="6" t="s">
        <v>3512</v>
      </c>
      <c r="N323" s="6" t="s">
        <v>3513</v>
      </c>
      <c r="O323" s="6" t="s">
        <v>3514</v>
      </c>
      <c r="P323" s="6" t="s">
        <v>2276</v>
      </c>
      <c r="Q323" s="6" t="s">
        <v>2276</v>
      </c>
      <c r="R323" s="6" t="s">
        <v>3515</v>
      </c>
      <c r="S323" s="6" t="s">
        <v>2825</v>
      </c>
      <c r="T323" s="6" t="s">
        <v>3516</v>
      </c>
      <c r="U323" s="6" t="s">
        <v>3517</v>
      </c>
      <c r="V323" s="6" t="s">
        <v>168</v>
      </c>
      <c r="W323" s="6" t="s">
        <v>168</v>
      </c>
      <c r="X323" s="6" t="s">
        <v>169</v>
      </c>
      <c r="Y323" s="6" t="s">
        <v>170</v>
      </c>
      <c r="Z323" s="6" t="s">
        <v>471</v>
      </c>
      <c r="AA323" s="6" t="s">
        <v>3509</v>
      </c>
      <c r="AB323" s="6" t="s">
        <v>3517</v>
      </c>
      <c r="AC323" s="6" t="s">
        <v>2698</v>
      </c>
      <c r="AD323" s="6" t="s">
        <v>2296</v>
      </c>
      <c r="AE323" s="6" t="s">
        <v>3518</v>
      </c>
      <c r="AF323" s="6" t="s">
        <v>2253</v>
      </c>
      <c r="AG323" s="6" t="s">
        <v>1813</v>
      </c>
      <c r="AH323" s="6" t="s">
        <v>2254</v>
      </c>
      <c r="AI323" s="6" t="s">
        <v>3510</v>
      </c>
      <c r="AJ323" s="6" t="s">
        <v>117</v>
      </c>
      <c r="AK323" s="6" t="s">
        <v>3510</v>
      </c>
      <c r="AL323" s="6" t="s">
        <v>2255</v>
      </c>
      <c r="AM323" s="6" t="s">
        <v>3519</v>
      </c>
      <c r="AN323" s="6" t="s">
        <v>3519</v>
      </c>
      <c r="AO323" s="6" t="s">
        <v>478</v>
      </c>
      <c r="AP323" s="6" t="s">
        <v>478</v>
      </c>
      <c r="AQ323" s="6" t="s">
        <v>181</v>
      </c>
      <c r="AR323" s="6" t="s">
        <v>2145</v>
      </c>
      <c r="AS323" s="6" t="s">
        <v>2145</v>
      </c>
      <c r="AT323" s="6" t="s">
        <v>2257</v>
      </c>
    </row>
    <row r="324" spans="1:46" x14ac:dyDescent="0.25">
      <c r="A324" s="6" t="s">
        <v>150</v>
      </c>
      <c r="B324" s="6" t="s">
        <v>2129</v>
      </c>
      <c r="C324" s="6" t="s">
        <v>847</v>
      </c>
      <c r="D324" s="6" t="s">
        <v>109</v>
      </c>
      <c r="E324" s="6" t="s">
        <v>111</v>
      </c>
      <c r="F324" s="6" t="s">
        <v>3520</v>
      </c>
      <c r="G324" s="6" t="s">
        <v>2239</v>
      </c>
      <c r="H324" s="6" t="s">
        <v>478</v>
      </c>
      <c r="I324" s="6" t="s">
        <v>3521</v>
      </c>
      <c r="J324" s="6" t="s">
        <v>3522</v>
      </c>
      <c r="K324" s="6" t="s">
        <v>3523</v>
      </c>
      <c r="L324" s="6" t="s">
        <v>3524</v>
      </c>
      <c r="M324" s="6" t="s">
        <v>3476</v>
      </c>
      <c r="N324" s="6" t="s">
        <v>3525</v>
      </c>
      <c r="O324" s="6" t="s">
        <v>3526</v>
      </c>
      <c r="P324" s="6" t="s">
        <v>2276</v>
      </c>
      <c r="Q324" s="6" t="s">
        <v>2276</v>
      </c>
      <c r="R324" s="6" t="s">
        <v>3527</v>
      </c>
      <c r="S324" s="6" t="s">
        <v>2384</v>
      </c>
      <c r="T324" s="6" t="s">
        <v>3528</v>
      </c>
      <c r="U324" s="6" t="s">
        <v>3529</v>
      </c>
      <c r="V324" s="6" t="s">
        <v>168</v>
      </c>
      <c r="W324" s="6" t="s">
        <v>168</v>
      </c>
      <c r="X324" s="6" t="s">
        <v>169</v>
      </c>
      <c r="Y324" s="6" t="s">
        <v>170</v>
      </c>
      <c r="Z324" s="6" t="s">
        <v>471</v>
      </c>
      <c r="AA324" s="6" t="s">
        <v>3521</v>
      </c>
      <c r="AB324" s="6" t="s">
        <v>3529</v>
      </c>
      <c r="AC324" s="6" t="s">
        <v>1952</v>
      </c>
      <c r="AD324" s="6" t="s">
        <v>2067</v>
      </c>
      <c r="AE324" s="6" t="s">
        <v>3530</v>
      </c>
      <c r="AF324" s="6" t="s">
        <v>2253</v>
      </c>
      <c r="AG324" s="6" t="s">
        <v>1813</v>
      </c>
      <c r="AH324" s="6" t="s">
        <v>2254</v>
      </c>
      <c r="AI324" s="6" t="s">
        <v>3522</v>
      </c>
      <c r="AJ324" s="6" t="s">
        <v>117</v>
      </c>
      <c r="AK324" s="6" t="s">
        <v>3522</v>
      </c>
      <c r="AL324" s="6" t="s">
        <v>2255</v>
      </c>
      <c r="AM324" s="6" t="s">
        <v>3531</v>
      </c>
      <c r="AN324" s="6" t="s">
        <v>3531</v>
      </c>
      <c r="AO324" s="6" t="s">
        <v>478</v>
      </c>
      <c r="AP324" s="6" t="s">
        <v>478</v>
      </c>
      <c r="AQ324" s="6" t="s">
        <v>181</v>
      </c>
      <c r="AR324" s="6" t="s">
        <v>2145</v>
      </c>
      <c r="AS324" s="6" t="s">
        <v>2145</v>
      </c>
      <c r="AT324" s="6" t="s">
        <v>2257</v>
      </c>
    </row>
    <row r="325" spans="1:46" x14ac:dyDescent="0.25">
      <c r="A325" s="6" t="s">
        <v>150</v>
      </c>
      <c r="B325" s="6" t="s">
        <v>2129</v>
      </c>
      <c r="C325" s="6" t="s">
        <v>847</v>
      </c>
      <c r="D325" s="6" t="s">
        <v>109</v>
      </c>
      <c r="E325" s="6" t="s">
        <v>111</v>
      </c>
      <c r="F325" s="6" t="s">
        <v>3532</v>
      </c>
      <c r="G325" s="6" t="s">
        <v>2239</v>
      </c>
      <c r="H325" s="6" t="s">
        <v>478</v>
      </c>
      <c r="I325" s="6" t="s">
        <v>3533</v>
      </c>
      <c r="J325" s="6" t="s">
        <v>3534</v>
      </c>
      <c r="K325" s="6" t="s">
        <v>2842</v>
      </c>
      <c r="L325" s="6" t="s">
        <v>2843</v>
      </c>
      <c r="M325" s="6" t="s">
        <v>2340</v>
      </c>
      <c r="N325" s="6" t="s">
        <v>2244</v>
      </c>
      <c r="O325" s="6" t="s">
        <v>2844</v>
      </c>
      <c r="P325" s="6" t="s">
        <v>2276</v>
      </c>
      <c r="Q325" s="6" t="s">
        <v>2276</v>
      </c>
      <c r="R325" s="6" t="s">
        <v>3535</v>
      </c>
      <c r="S325" s="6" t="s">
        <v>2384</v>
      </c>
      <c r="T325" s="6" t="s">
        <v>3536</v>
      </c>
      <c r="U325" s="6" t="s">
        <v>3537</v>
      </c>
      <c r="V325" s="6" t="s">
        <v>168</v>
      </c>
      <c r="W325" s="6" t="s">
        <v>168</v>
      </c>
      <c r="X325" s="6" t="s">
        <v>169</v>
      </c>
      <c r="Y325" s="6" t="s">
        <v>170</v>
      </c>
      <c r="Z325" s="6" t="s">
        <v>471</v>
      </c>
      <c r="AA325" s="6" t="s">
        <v>3533</v>
      </c>
      <c r="AB325" s="6" t="s">
        <v>3537</v>
      </c>
      <c r="AC325" s="6" t="s">
        <v>1952</v>
      </c>
      <c r="AD325" s="6" t="s">
        <v>847</v>
      </c>
      <c r="AE325" s="6" t="s">
        <v>3538</v>
      </c>
      <c r="AF325" s="6" t="s">
        <v>2253</v>
      </c>
      <c r="AG325" s="6" t="s">
        <v>1813</v>
      </c>
      <c r="AH325" s="6" t="s">
        <v>2254</v>
      </c>
      <c r="AI325" s="6" t="s">
        <v>3534</v>
      </c>
      <c r="AJ325" s="6" t="s">
        <v>117</v>
      </c>
      <c r="AK325" s="6" t="s">
        <v>3534</v>
      </c>
      <c r="AL325" s="6" t="s">
        <v>2255</v>
      </c>
      <c r="AM325" s="6" t="s">
        <v>3539</v>
      </c>
      <c r="AN325" s="6" t="s">
        <v>3539</v>
      </c>
      <c r="AO325" s="6" t="s">
        <v>478</v>
      </c>
      <c r="AP325" s="6" t="s">
        <v>478</v>
      </c>
      <c r="AQ325" s="6" t="s">
        <v>181</v>
      </c>
      <c r="AR325" s="6" t="s">
        <v>2145</v>
      </c>
      <c r="AS325" s="6" t="s">
        <v>2145</v>
      </c>
      <c r="AT325" s="6" t="s">
        <v>2257</v>
      </c>
    </row>
    <row r="326" spans="1:46" x14ac:dyDescent="0.25">
      <c r="A326" s="6" t="s">
        <v>150</v>
      </c>
      <c r="B326" s="6" t="s">
        <v>2129</v>
      </c>
      <c r="C326" s="6" t="s">
        <v>847</v>
      </c>
      <c r="D326" s="6" t="s">
        <v>109</v>
      </c>
      <c r="E326" s="6" t="s">
        <v>111</v>
      </c>
      <c r="F326" s="6" t="s">
        <v>3540</v>
      </c>
      <c r="G326" s="6" t="s">
        <v>2239</v>
      </c>
      <c r="H326" s="6" t="s">
        <v>478</v>
      </c>
      <c r="I326" s="6" t="s">
        <v>3541</v>
      </c>
      <c r="J326" s="6" t="s">
        <v>3542</v>
      </c>
      <c r="K326" s="6" t="s">
        <v>3314</v>
      </c>
      <c r="L326" s="6" t="s">
        <v>3315</v>
      </c>
      <c r="M326" s="6" t="s">
        <v>3316</v>
      </c>
      <c r="N326" s="6" t="s">
        <v>3317</v>
      </c>
      <c r="O326" s="6" t="s">
        <v>3318</v>
      </c>
      <c r="P326" s="6" t="s">
        <v>2519</v>
      </c>
      <c r="Q326" s="6" t="s">
        <v>2519</v>
      </c>
      <c r="R326" s="6" t="s">
        <v>3543</v>
      </c>
      <c r="S326" s="6" t="s">
        <v>2460</v>
      </c>
      <c r="T326" s="6" t="s">
        <v>3544</v>
      </c>
      <c r="U326" s="6" t="s">
        <v>3545</v>
      </c>
      <c r="V326" s="6" t="s">
        <v>168</v>
      </c>
      <c r="W326" s="6" t="s">
        <v>168</v>
      </c>
      <c r="X326" s="6" t="s">
        <v>169</v>
      </c>
      <c r="Y326" s="6" t="s">
        <v>170</v>
      </c>
      <c r="Z326" s="6" t="s">
        <v>471</v>
      </c>
      <c r="AA326" s="6" t="s">
        <v>3541</v>
      </c>
      <c r="AB326" s="6" t="s">
        <v>3545</v>
      </c>
      <c r="AC326" s="6" t="s">
        <v>2248</v>
      </c>
      <c r="AD326" s="6" t="s">
        <v>847</v>
      </c>
      <c r="AE326" s="6" t="s">
        <v>3546</v>
      </c>
      <c r="AF326" s="6" t="s">
        <v>2253</v>
      </c>
      <c r="AG326" s="6" t="s">
        <v>1813</v>
      </c>
      <c r="AH326" s="6" t="s">
        <v>2254</v>
      </c>
      <c r="AI326" s="6" t="s">
        <v>3542</v>
      </c>
      <c r="AJ326" s="6" t="s">
        <v>117</v>
      </c>
      <c r="AK326" s="6" t="s">
        <v>3542</v>
      </c>
      <c r="AL326" s="6" t="s">
        <v>2255</v>
      </c>
      <c r="AM326" s="6" t="s">
        <v>3547</v>
      </c>
      <c r="AN326" s="6" t="s">
        <v>3547</v>
      </c>
      <c r="AO326" s="6" t="s">
        <v>478</v>
      </c>
      <c r="AP326" s="6" t="s">
        <v>478</v>
      </c>
      <c r="AQ326" s="6" t="s">
        <v>181</v>
      </c>
      <c r="AR326" s="6" t="s">
        <v>2145</v>
      </c>
      <c r="AS326" s="6" t="s">
        <v>2145</v>
      </c>
      <c r="AT326" s="6" t="s">
        <v>2257</v>
      </c>
    </row>
    <row r="327" spans="1:46" x14ac:dyDescent="0.25">
      <c r="A327" s="6" t="s">
        <v>150</v>
      </c>
      <c r="B327" s="6" t="s">
        <v>2129</v>
      </c>
      <c r="C327" s="6" t="s">
        <v>847</v>
      </c>
      <c r="D327" s="6" t="s">
        <v>109</v>
      </c>
      <c r="E327" s="6" t="s">
        <v>111</v>
      </c>
      <c r="F327" s="6" t="s">
        <v>3548</v>
      </c>
      <c r="G327" s="6" t="s">
        <v>2239</v>
      </c>
      <c r="H327" s="6" t="s">
        <v>478</v>
      </c>
      <c r="I327" s="6" t="s">
        <v>3549</v>
      </c>
      <c r="J327" s="6" t="s">
        <v>3550</v>
      </c>
      <c r="K327" s="6" t="s">
        <v>3430</v>
      </c>
      <c r="L327" s="6" t="s">
        <v>2199</v>
      </c>
      <c r="M327" s="6" t="s">
        <v>2262</v>
      </c>
      <c r="N327" s="6" t="s">
        <v>3431</v>
      </c>
      <c r="O327" s="6" t="s">
        <v>3432</v>
      </c>
      <c r="P327" s="6" t="s">
        <v>2519</v>
      </c>
      <c r="Q327" s="6" t="s">
        <v>2519</v>
      </c>
      <c r="R327" s="6" t="s">
        <v>3551</v>
      </c>
      <c r="S327" s="6" t="s">
        <v>2248</v>
      </c>
      <c r="T327" s="6" t="s">
        <v>3552</v>
      </c>
      <c r="U327" s="6" t="s">
        <v>3553</v>
      </c>
      <c r="V327" s="6" t="s">
        <v>168</v>
      </c>
      <c r="W327" s="6" t="s">
        <v>168</v>
      </c>
      <c r="X327" s="6" t="s">
        <v>169</v>
      </c>
      <c r="Y327" s="6" t="s">
        <v>170</v>
      </c>
      <c r="Z327" s="6" t="s">
        <v>471</v>
      </c>
      <c r="AA327" s="6" t="s">
        <v>3549</v>
      </c>
      <c r="AB327" s="6" t="s">
        <v>3553</v>
      </c>
      <c r="AC327" s="6" t="s">
        <v>2951</v>
      </c>
      <c r="AD327" s="6" t="s">
        <v>847</v>
      </c>
      <c r="AE327" s="6" t="s">
        <v>3554</v>
      </c>
      <c r="AF327" s="6" t="s">
        <v>2253</v>
      </c>
      <c r="AG327" s="6" t="s">
        <v>1813</v>
      </c>
      <c r="AH327" s="6" t="s">
        <v>2254</v>
      </c>
      <c r="AI327" s="6" t="s">
        <v>3550</v>
      </c>
      <c r="AJ327" s="6" t="s">
        <v>117</v>
      </c>
      <c r="AK327" s="6" t="s">
        <v>3550</v>
      </c>
      <c r="AL327" s="6" t="s">
        <v>2255</v>
      </c>
      <c r="AM327" s="6" t="s">
        <v>3555</v>
      </c>
      <c r="AN327" s="6" t="s">
        <v>3555</v>
      </c>
      <c r="AO327" s="6" t="s">
        <v>478</v>
      </c>
      <c r="AP327" s="6" t="s">
        <v>478</v>
      </c>
      <c r="AQ327" s="6" t="s">
        <v>181</v>
      </c>
      <c r="AR327" s="6" t="s">
        <v>2145</v>
      </c>
      <c r="AS327" s="6" t="s">
        <v>2145</v>
      </c>
      <c r="AT327" s="6" t="s">
        <v>2257</v>
      </c>
    </row>
    <row r="328" spans="1:46" x14ac:dyDescent="0.25">
      <c r="A328" s="6" t="s">
        <v>150</v>
      </c>
      <c r="B328" s="6" t="s">
        <v>2129</v>
      </c>
      <c r="C328" s="6" t="s">
        <v>847</v>
      </c>
      <c r="D328" s="6" t="s">
        <v>109</v>
      </c>
      <c r="E328" s="6" t="s">
        <v>111</v>
      </c>
      <c r="F328" s="6" t="s">
        <v>3556</v>
      </c>
      <c r="G328" s="6" t="s">
        <v>2239</v>
      </c>
      <c r="H328" s="6" t="s">
        <v>478</v>
      </c>
      <c r="I328" s="6" t="s">
        <v>3557</v>
      </c>
      <c r="J328" s="6" t="s">
        <v>3558</v>
      </c>
      <c r="K328" s="6" t="s">
        <v>3327</v>
      </c>
      <c r="L328" s="6" t="s">
        <v>238</v>
      </c>
      <c r="M328" s="6" t="s">
        <v>239</v>
      </c>
      <c r="N328" s="6" t="s">
        <v>240</v>
      </c>
      <c r="O328" s="6" t="s">
        <v>3329</v>
      </c>
      <c r="P328" s="6" t="s">
        <v>2276</v>
      </c>
      <c r="Q328" s="6" t="s">
        <v>2276</v>
      </c>
      <c r="R328" s="6" t="s">
        <v>3559</v>
      </c>
      <c r="S328" s="6" t="s">
        <v>2020</v>
      </c>
      <c r="T328" s="6" t="s">
        <v>3560</v>
      </c>
      <c r="U328" s="6" t="s">
        <v>3561</v>
      </c>
      <c r="V328" s="6" t="s">
        <v>168</v>
      </c>
      <c r="W328" s="6" t="s">
        <v>168</v>
      </c>
      <c r="X328" s="6" t="s">
        <v>169</v>
      </c>
      <c r="Y328" s="6" t="s">
        <v>170</v>
      </c>
      <c r="Z328" s="6" t="s">
        <v>471</v>
      </c>
      <c r="AA328" s="6" t="s">
        <v>3557</v>
      </c>
      <c r="AB328" s="6" t="s">
        <v>3561</v>
      </c>
      <c r="AC328" s="6" t="s">
        <v>2296</v>
      </c>
      <c r="AD328" s="6" t="s">
        <v>2308</v>
      </c>
      <c r="AE328" s="6" t="s">
        <v>3562</v>
      </c>
      <c r="AF328" s="6" t="s">
        <v>2253</v>
      </c>
      <c r="AG328" s="6" t="s">
        <v>1813</v>
      </c>
      <c r="AH328" s="6" t="s">
        <v>2254</v>
      </c>
      <c r="AI328" s="6" t="s">
        <v>3558</v>
      </c>
      <c r="AJ328" s="6" t="s">
        <v>117</v>
      </c>
      <c r="AK328" s="6" t="s">
        <v>3558</v>
      </c>
      <c r="AL328" s="6" t="s">
        <v>2255</v>
      </c>
      <c r="AM328" s="6" t="s">
        <v>3563</v>
      </c>
      <c r="AN328" s="6" t="s">
        <v>3563</v>
      </c>
      <c r="AO328" s="6" t="s">
        <v>478</v>
      </c>
      <c r="AP328" s="6" t="s">
        <v>478</v>
      </c>
      <c r="AQ328" s="6" t="s">
        <v>181</v>
      </c>
      <c r="AR328" s="6" t="s">
        <v>2145</v>
      </c>
      <c r="AS328" s="6" t="s">
        <v>2145</v>
      </c>
      <c r="AT328" s="6" t="s">
        <v>2257</v>
      </c>
    </row>
    <row r="329" spans="1:46" x14ac:dyDescent="0.25">
      <c r="A329" s="6" t="s">
        <v>150</v>
      </c>
      <c r="B329" s="6" t="s">
        <v>2129</v>
      </c>
      <c r="C329" s="6" t="s">
        <v>847</v>
      </c>
      <c r="D329" s="6" t="s">
        <v>109</v>
      </c>
      <c r="E329" s="6" t="s">
        <v>111</v>
      </c>
      <c r="F329" s="6" t="s">
        <v>3564</v>
      </c>
      <c r="G329" s="6" t="s">
        <v>2239</v>
      </c>
      <c r="H329" s="6" t="s">
        <v>478</v>
      </c>
      <c r="I329" s="6" t="s">
        <v>3565</v>
      </c>
      <c r="J329" s="6" t="s">
        <v>3566</v>
      </c>
      <c r="K329" s="6" t="s">
        <v>3119</v>
      </c>
      <c r="L329" s="6" t="s">
        <v>3120</v>
      </c>
      <c r="M329" s="6" t="s">
        <v>3121</v>
      </c>
      <c r="N329" s="6" t="s">
        <v>3122</v>
      </c>
      <c r="O329" s="6" t="s">
        <v>3123</v>
      </c>
      <c r="P329" s="6" t="s">
        <v>2276</v>
      </c>
      <c r="Q329" s="6" t="s">
        <v>2276</v>
      </c>
      <c r="R329" s="6" t="s">
        <v>3567</v>
      </c>
      <c r="S329" s="6" t="s">
        <v>2020</v>
      </c>
      <c r="T329" s="6" t="s">
        <v>3568</v>
      </c>
      <c r="U329" s="6" t="s">
        <v>3569</v>
      </c>
      <c r="V329" s="6" t="s">
        <v>168</v>
      </c>
      <c r="W329" s="6" t="s">
        <v>168</v>
      </c>
      <c r="X329" s="6" t="s">
        <v>169</v>
      </c>
      <c r="Y329" s="6" t="s">
        <v>170</v>
      </c>
      <c r="Z329" s="6" t="s">
        <v>471</v>
      </c>
      <c r="AA329" s="6" t="s">
        <v>3565</v>
      </c>
      <c r="AB329" s="6" t="s">
        <v>3569</v>
      </c>
      <c r="AC329" s="6" t="s">
        <v>2296</v>
      </c>
      <c r="AD329" s="6" t="s">
        <v>3570</v>
      </c>
      <c r="AE329" s="6" t="s">
        <v>3571</v>
      </c>
      <c r="AF329" s="6" t="s">
        <v>2253</v>
      </c>
      <c r="AG329" s="6" t="s">
        <v>1813</v>
      </c>
      <c r="AH329" s="6" t="s">
        <v>2254</v>
      </c>
      <c r="AI329" s="6" t="s">
        <v>3566</v>
      </c>
      <c r="AJ329" s="6" t="s">
        <v>117</v>
      </c>
      <c r="AK329" s="6" t="s">
        <v>3566</v>
      </c>
      <c r="AL329" s="6" t="s">
        <v>2255</v>
      </c>
      <c r="AM329" s="6" t="s">
        <v>3572</v>
      </c>
      <c r="AN329" s="6" t="s">
        <v>3572</v>
      </c>
      <c r="AO329" s="6" t="s">
        <v>478</v>
      </c>
      <c r="AP329" s="6" t="s">
        <v>478</v>
      </c>
      <c r="AQ329" s="6" t="s">
        <v>181</v>
      </c>
      <c r="AR329" s="6" t="s">
        <v>2145</v>
      </c>
      <c r="AS329" s="6" t="s">
        <v>2145</v>
      </c>
      <c r="AT329" s="6" t="s">
        <v>2257</v>
      </c>
    </row>
    <row r="330" spans="1:46" x14ac:dyDescent="0.25">
      <c r="A330" s="6" t="s">
        <v>150</v>
      </c>
      <c r="B330" s="6" t="s">
        <v>2129</v>
      </c>
      <c r="C330" s="6" t="s">
        <v>847</v>
      </c>
      <c r="D330" s="6" t="s">
        <v>109</v>
      </c>
      <c r="E330" s="6" t="s">
        <v>111</v>
      </c>
      <c r="F330" s="6" t="s">
        <v>3573</v>
      </c>
      <c r="G330" s="6" t="s">
        <v>2239</v>
      </c>
      <c r="H330" s="6" t="s">
        <v>478</v>
      </c>
      <c r="I330" s="6" t="s">
        <v>3574</v>
      </c>
      <c r="J330" s="6" t="s">
        <v>3575</v>
      </c>
      <c r="K330" s="6" t="s">
        <v>1802</v>
      </c>
      <c r="L330" s="6" t="s">
        <v>1824</v>
      </c>
      <c r="M330" s="6" t="s">
        <v>238</v>
      </c>
      <c r="N330" s="6" t="s">
        <v>2625</v>
      </c>
      <c r="O330" s="6" t="s">
        <v>3576</v>
      </c>
      <c r="P330" s="6" t="s">
        <v>2276</v>
      </c>
      <c r="Q330" s="6" t="s">
        <v>2276</v>
      </c>
      <c r="R330" s="6" t="s">
        <v>3577</v>
      </c>
      <c r="S330" s="6" t="s">
        <v>1810</v>
      </c>
      <c r="T330" s="6" t="s">
        <v>3578</v>
      </c>
      <c r="U330" s="6" t="s">
        <v>3579</v>
      </c>
      <c r="V330" s="6" t="s">
        <v>168</v>
      </c>
      <c r="W330" s="6" t="s">
        <v>168</v>
      </c>
      <c r="X330" s="6" t="s">
        <v>169</v>
      </c>
      <c r="Y330" s="6" t="s">
        <v>170</v>
      </c>
      <c r="Z330" s="6" t="s">
        <v>471</v>
      </c>
      <c r="AA330" s="6" t="s">
        <v>3574</v>
      </c>
      <c r="AB330" s="6" t="s">
        <v>3579</v>
      </c>
      <c r="AC330" s="6" t="s">
        <v>2278</v>
      </c>
      <c r="AD330" s="6" t="s">
        <v>3460</v>
      </c>
      <c r="AE330" s="6" t="s">
        <v>3580</v>
      </c>
      <c r="AF330" s="6" t="s">
        <v>2253</v>
      </c>
      <c r="AG330" s="6" t="s">
        <v>1813</v>
      </c>
      <c r="AH330" s="6" t="s">
        <v>2254</v>
      </c>
      <c r="AI330" s="6" t="s">
        <v>3575</v>
      </c>
      <c r="AJ330" s="6" t="s">
        <v>117</v>
      </c>
      <c r="AK330" s="6" t="s">
        <v>3575</v>
      </c>
      <c r="AL330" s="6" t="s">
        <v>2255</v>
      </c>
      <c r="AM330" s="6" t="s">
        <v>3581</v>
      </c>
      <c r="AN330" s="6" t="s">
        <v>3581</v>
      </c>
      <c r="AO330" s="6" t="s">
        <v>478</v>
      </c>
      <c r="AP330" s="6" t="s">
        <v>478</v>
      </c>
      <c r="AQ330" s="6" t="s">
        <v>181</v>
      </c>
      <c r="AR330" s="6" t="s">
        <v>2145</v>
      </c>
      <c r="AS330" s="6" t="s">
        <v>2145</v>
      </c>
      <c r="AT330" s="6" t="s">
        <v>2257</v>
      </c>
    </row>
    <row r="331" spans="1:46" x14ac:dyDescent="0.25">
      <c r="A331" s="6" t="s">
        <v>150</v>
      </c>
      <c r="B331" s="6" t="s">
        <v>2129</v>
      </c>
      <c r="C331" s="6" t="s">
        <v>847</v>
      </c>
      <c r="D331" s="6" t="s">
        <v>109</v>
      </c>
      <c r="E331" s="6" t="s">
        <v>111</v>
      </c>
      <c r="F331" s="6" t="s">
        <v>3582</v>
      </c>
      <c r="G331" s="6" t="s">
        <v>2239</v>
      </c>
      <c r="H331" s="6" t="s">
        <v>478</v>
      </c>
      <c r="I331" s="6" t="s">
        <v>3583</v>
      </c>
      <c r="J331" s="6" t="s">
        <v>3584</v>
      </c>
      <c r="K331" s="6" t="s">
        <v>3585</v>
      </c>
      <c r="L331" s="6" t="s">
        <v>3586</v>
      </c>
      <c r="M331" s="6" t="s">
        <v>2217</v>
      </c>
      <c r="N331" s="6" t="s">
        <v>3587</v>
      </c>
      <c r="O331" s="6" t="s">
        <v>3588</v>
      </c>
      <c r="P331" s="6" t="s">
        <v>2276</v>
      </c>
      <c r="Q331" s="6" t="s">
        <v>2276</v>
      </c>
      <c r="R331" s="6" t="s">
        <v>3589</v>
      </c>
      <c r="S331" s="6" t="s">
        <v>2278</v>
      </c>
      <c r="T331" s="6" t="s">
        <v>3590</v>
      </c>
      <c r="U331" s="6" t="s">
        <v>3591</v>
      </c>
      <c r="V331" s="6" t="s">
        <v>168</v>
      </c>
      <c r="W331" s="6" t="s">
        <v>168</v>
      </c>
      <c r="X331" s="6" t="s">
        <v>169</v>
      </c>
      <c r="Y331" s="6" t="s">
        <v>170</v>
      </c>
      <c r="Z331" s="6" t="s">
        <v>471</v>
      </c>
      <c r="AA331" s="6" t="s">
        <v>3583</v>
      </c>
      <c r="AB331" s="6" t="s">
        <v>3591</v>
      </c>
      <c r="AC331" s="6" t="s">
        <v>2281</v>
      </c>
      <c r="AD331" s="6" t="s">
        <v>2903</v>
      </c>
      <c r="AE331" s="6" t="s">
        <v>3592</v>
      </c>
      <c r="AF331" s="6" t="s">
        <v>2253</v>
      </c>
      <c r="AG331" s="6" t="s">
        <v>1813</v>
      </c>
      <c r="AH331" s="6" t="s">
        <v>2254</v>
      </c>
      <c r="AI331" s="6" t="s">
        <v>3584</v>
      </c>
      <c r="AJ331" s="6" t="s">
        <v>117</v>
      </c>
      <c r="AK331" s="6" t="s">
        <v>3584</v>
      </c>
      <c r="AL331" s="6" t="s">
        <v>2255</v>
      </c>
      <c r="AM331" s="6" t="s">
        <v>3593</v>
      </c>
      <c r="AN331" s="6" t="s">
        <v>3593</v>
      </c>
      <c r="AO331" s="6" t="s">
        <v>478</v>
      </c>
      <c r="AP331" s="6" t="s">
        <v>478</v>
      </c>
      <c r="AQ331" s="6" t="s">
        <v>181</v>
      </c>
      <c r="AR331" s="6" t="s">
        <v>2145</v>
      </c>
      <c r="AS331" s="6" t="s">
        <v>2145</v>
      </c>
      <c r="AT331" s="6" t="s">
        <v>2257</v>
      </c>
    </row>
    <row r="332" spans="1:46" x14ac:dyDescent="0.25">
      <c r="A332" s="6" t="s">
        <v>150</v>
      </c>
      <c r="B332" s="6" t="s">
        <v>2129</v>
      </c>
      <c r="C332" s="6" t="s">
        <v>847</v>
      </c>
      <c r="D332" s="6" t="s">
        <v>109</v>
      </c>
      <c r="E332" s="6" t="s">
        <v>111</v>
      </c>
      <c r="F332" s="6" t="s">
        <v>3594</v>
      </c>
      <c r="G332" s="6" t="s">
        <v>2239</v>
      </c>
      <c r="H332" s="6" t="s">
        <v>478</v>
      </c>
      <c r="I332" s="6" t="s">
        <v>3595</v>
      </c>
      <c r="J332" s="6" t="s">
        <v>3596</v>
      </c>
      <c r="K332" s="6" t="s">
        <v>2502</v>
      </c>
      <c r="L332" s="6" t="s">
        <v>2503</v>
      </c>
      <c r="M332" s="6" t="s">
        <v>1932</v>
      </c>
      <c r="N332" s="6" t="s">
        <v>3597</v>
      </c>
      <c r="O332" s="6" t="s">
        <v>2505</v>
      </c>
      <c r="P332" s="6" t="s">
        <v>2276</v>
      </c>
      <c r="Q332" s="6" t="s">
        <v>2276</v>
      </c>
      <c r="R332" s="6" t="s">
        <v>3598</v>
      </c>
      <c r="S332" s="6" t="s">
        <v>2094</v>
      </c>
      <c r="T332" s="6" t="s">
        <v>3599</v>
      </c>
      <c r="U332" s="6" t="s">
        <v>3600</v>
      </c>
      <c r="V332" s="6" t="s">
        <v>168</v>
      </c>
      <c r="W332" s="6" t="s">
        <v>168</v>
      </c>
      <c r="X332" s="6" t="s">
        <v>169</v>
      </c>
      <c r="Y332" s="6" t="s">
        <v>170</v>
      </c>
      <c r="Z332" s="6" t="s">
        <v>471</v>
      </c>
      <c r="AA332" s="6" t="s">
        <v>3595</v>
      </c>
      <c r="AB332" s="6" t="s">
        <v>3600</v>
      </c>
      <c r="AC332" s="6" t="s">
        <v>1832</v>
      </c>
      <c r="AD332" s="6" t="s">
        <v>2165</v>
      </c>
      <c r="AE332" s="6" t="s">
        <v>3601</v>
      </c>
      <c r="AF332" s="6" t="s">
        <v>2253</v>
      </c>
      <c r="AG332" s="6" t="s">
        <v>1813</v>
      </c>
      <c r="AH332" s="6" t="s">
        <v>2254</v>
      </c>
      <c r="AI332" s="6" t="s">
        <v>3596</v>
      </c>
      <c r="AJ332" s="6" t="s">
        <v>117</v>
      </c>
      <c r="AK332" s="6" t="s">
        <v>3596</v>
      </c>
      <c r="AL332" s="6" t="s">
        <v>2255</v>
      </c>
      <c r="AM332" s="6" t="s">
        <v>3602</v>
      </c>
      <c r="AN332" s="6" t="s">
        <v>3602</v>
      </c>
      <c r="AO332" s="6" t="s">
        <v>478</v>
      </c>
      <c r="AP332" s="6" t="s">
        <v>478</v>
      </c>
      <c r="AQ332" s="6" t="s">
        <v>181</v>
      </c>
      <c r="AR332" s="6" t="s">
        <v>2145</v>
      </c>
      <c r="AS332" s="6" t="s">
        <v>2145</v>
      </c>
      <c r="AT332" s="6" t="s">
        <v>2257</v>
      </c>
    </row>
    <row r="333" spans="1:46" x14ac:dyDescent="0.25">
      <c r="A333" s="6" t="s">
        <v>150</v>
      </c>
      <c r="B333" s="6" t="s">
        <v>2129</v>
      </c>
      <c r="C333" s="6" t="s">
        <v>847</v>
      </c>
      <c r="D333" s="6" t="s">
        <v>109</v>
      </c>
      <c r="E333" s="6" t="s">
        <v>111</v>
      </c>
      <c r="F333" s="6" t="s">
        <v>3603</v>
      </c>
      <c r="G333" s="6" t="s">
        <v>2239</v>
      </c>
      <c r="H333" s="6" t="s">
        <v>478</v>
      </c>
      <c r="I333" s="6" t="s">
        <v>2286</v>
      </c>
      <c r="J333" s="6" t="s">
        <v>3604</v>
      </c>
      <c r="K333" s="6" t="s">
        <v>3605</v>
      </c>
      <c r="L333" s="6" t="s">
        <v>3606</v>
      </c>
      <c r="M333" s="6" t="s">
        <v>3607</v>
      </c>
      <c r="N333" s="6" t="s">
        <v>3608</v>
      </c>
      <c r="O333" s="6" t="s">
        <v>3609</v>
      </c>
      <c r="P333" s="6" t="s">
        <v>2519</v>
      </c>
      <c r="Q333" s="6" t="s">
        <v>2519</v>
      </c>
      <c r="R333" s="6" t="s">
        <v>3610</v>
      </c>
      <c r="S333" s="6" t="s">
        <v>2825</v>
      </c>
      <c r="T333" s="6" t="s">
        <v>3611</v>
      </c>
      <c r="U333" s="6" t="s">
        <v>3612</v>
      </c>
      <c r="V333" s="6" t="s">
        <v>168</v>
      </c>
      <c r="W333" s="6" t="s">
        <v>168</v>
      </c>
      <c r="X333" s="6" t="s">
        <v>169</v>
      </c>
      <c r="Y333" s="6" t="s">
        <v>170</v>
      </c>
      <c r="Z333" s="6" t="s">
        <v>471</v>
      </c>
      <c r="AA333" s="6" t="s">
        <v>2286</v>
      </c>
      <c r="AB333" s="6" t="s">
        <v>3612</v>
      </c>
      <c r="AC333" s="6" t="s">
        <v>2698</v>
      </c>
      <c r="AD333" s="6" t="s">
        <v>3613</v>
      </c>
      <c r="AE333" s="6" t="s">
        <v>3614</v>
      </c>
      <c r="AF333" s="6" t="s">
        <v>2253</v>
      </c>
      <c r="AG333" s="6" t="s">
        <v>1813</v>
      </c>
      <c r="AH333" s="6" t="s">
        <v>2254</v>
      </c>
      <c r="AI333" s="6" t="s">
        <v>3604</v>
      </c>
      <c r="AJ333" s="6" t="s">
        <v>117</v>
      </c>
      <c r="AK333" s="6" t="s">
        <v>3604</v>
      </c>
      <c r="AL333" s="6" t="s">
        <v>2255</v>
      </c>
      <c r="AM333" s="6" t="s">
        <v>3615</v>
      </c>
      <c r="AN333" s="6" t="s">
        <v>3615</v>
      </c>
      <c r="AO333" s="6" t="s">
        <v>478</v>
      </c>
      <c r="AP333" s="6" t="s">
        <v>478</v>
      </c>
      <c r="AQ333" s="6" t="s">
        <v>181</v>
      </c>
      <c r="AR333" s="6" t="s">
        <v>2145</v>
      </c>
      <c r="AS333" s="6" t="s">
        <v>2145</v>
      </c>
      <c r="AT333" s="6" t="s">
        <v>2257</v>
      </c>
    </row>
    <row r="334" spans="1:46" x14ac:dyDescent="0.25">
      <c r="A334" s="6" t="s">
        <v>150</v>
      </c>
      <c r="B334" s="6" t="s">
        <v>2129</v>
      </c>
      <c r="C334" s="6" t="s">
        <v>847</v>
      </c>
      <c r="D334" s="6" t="s">
        <v>109</v>
      </c>
      <c r="E334" s="6" t="s">
        <v>111</v>
      </c>
      <c r="F334" s="6" t="s">
        <v>3616</v>
      </c>
      <c r="G334" s="6" t="s">
        <v>2239</v>
      </c>
      <c r="H334" s="6" t="s">
        <v>478</v>
      </c>
      <c r="I334" s="6" t="s">
        <v>3617</v>
      </c>
      <c r="J334" s="6" t="s">
        <v>3618</v>
      </c>
      <c r="K334" s="6" t="s">
        <v>1802</v>
      </c>
      <c r="L334" s="6" t="s">
        <v>1824</v>
      </c>
      <c r="M334" s="6" t="s">
        <v>238</v>
      </c>
      <c r="N334" s="6" t="s">
        <v>3619</v>
      </c>
      <c r="O334" s="6" t="s">
        <v>3620</v>
      </c>
      <c r="P334" s="6" t="s">
        <v>2276</v>
      </c>
      <c r="Q334" s="6" t="s">
        <v>2276</v>
      </c>
      <c r="R334" s="6" t="s">
        <v>3621</v>
      </c>
      <c r="S334" s="6" t="s">
        <v>2384</v>
      </c>
      <c r="T334" s="6" t="s">
        <v>3622</v>
      </c>
      <c r="U334" s="6" t="s">
        <v>3623</v>
      </c>
      <c r="V334" s="6" t="s">
        <v>168</v>
      </c>
      <c r="W334" s="6" t="s">
        <v>168</v>
      </c>
      <c r="X334" s="6" t="s">
        <v>169</v>
      </c>
      <c r="Y334" s="6" t="s">
        <v>170</v>
      </c>
      <c r="Z334" s="6" t="s">
        <v>471</v>
      </c>
      <c r="AA334" s="6" t="s">
        <v>3617</v>
      </c>
      <c r="AB334" s="6" t="s">
        <v>3623</v>
      </c>
      <c r="AC334" s="6" t="s">
        <v>1952</v>
      </c>
      <c r="AD334" s="6" t="s">
        <v>2067</v>
      </c>
      <c r="AE334" s="6" t="s">
        <v>3624</v>
      </c>
      <c r="AF334" s="6" t="s">
        <v>2253</v>
      </c>
      <c r="AG334" s="6" t="s">
        <v>1813</v>
      </c>
      <c r="AH334" s="6" t="s">
        <v>2254</v>
      </c>
      <c r="AI334" s="6" t="s">
        <v>3618</v>
      </c>
      <c r="AJ334" s="6" t="s">
        <v>117</v>
      </c>
      <c r="AK334" s="6" t="s">
        <v>3618</v>
      </c>
      <c r="AL334" s="6" t="s">
        <v>2255</v>
      </c>
      <c r="AM334" s="6" t="s">
        <v>3625</v>
      </c>
      <c r="AN334" s="6" t="s">
        <v>3625</v>
      </c>
      <c r="AO334" s="6" t="s">
        <v>478</v>
      </c>
      <c r="AP334" s="6" t="s">
        <v>478</v>
      </c>
      <c r="AQ334" s="6" t="s">
        <v>181</v>
      </c>
      <c r="AR334" s="6" t="s">
        <v>2145</v>
      </c>
      <c r="AS334" s="6" t="s">
        <v>2145</v>
      </c>
      <c r="AT334" s="6" t="s">
        <v>2257</v>
      </c>
    </row>
    <row r="335" spans="1:46" x14ac:dyDescent="0.25">
      <c r="A335" s="6" t="s">
        <v>150</v>
      </c>
      <c r="B335" s="6" t="s">
        <v>2129</v>
      </c>
      <c r="C335" s="6" t="s">
        <v>847</v>
      </c>
      <c r="D335" s="6" t="s">
        <v>109</v>
      </c>
      <c r="E335" s="6" t="s">
        <v>111</v>
      </c>
      <c r="F335" s="6" t="s">
        <v>3626</v>
      </c>
      <c r="G335" s="6" t="s">
        <v>2239</v>
      </c>
      <c r="H335" s="6" t="s">
        <v>478</v>
      </c>
      <c r="I335" s="6" t="s">
        <v>3627</v>
      </c>
      <c r="J335" s="6" t="s">
        <v>3628</v>
      </c>
      <c r="K335" s="6" t="s">
        <v>3314</v>
      </c>
      <c r="L335" s="6" t="s">
        <v>3315</v>
      </c>
      <c r="M335" s="6" t="s">
        <v>3316</v>
      </c>
      <c r="N335" s="6" t="s">
        <v>3629</v>
      </c>
      <c r="O335" s="6" t="s">
        <v>3318</v>
      </c>
      <c r="P335" s="6" t="s">
        <v>2519</v>
      </c>
      <c r="Q335" s="6" t="s">
        <v>2519</v>
      </c>
      <c r="R335" s="6" t="s">
        <v>3630</v>
      </c>
      <c r="S335" s="6" t="s">
        <v>2639</v>
      </c>
      <c r="T335" s="6" t="s">
        <v>3631</v>
      </c>
      <c r="U335" s="6" t="s">
        <v>3632</v>
      </c>
      <c r="V335" s="6" t="s">
        <v>168</v>
      </c>
      <c r="W335" s="6" t="s">
        <v>168</v>
      </c>
      <c r="X335" s="6" t="s">
        <v>169</v>
      </c>
      <c r="Y335" s="6" t="s">
        <v>170</v>
      </c>
      <c r="Z335" s="6" t="s">
        <v>471</v>
      </c>
      <c r="AA335" s="6" t="s">
        <v>3627</v>
      </c>
      <c r="AB335" s="6" t="s">
        <v>3632</v>
      </c>
      <c r="AC335" s="6" t="s">
        <v>2190</v>
      </c>
      <c r="AD335" s="6" t="s">
        <v>3633</v>
      </c>
      <c r="AE335" s="6" t="s">
        <v>3634</v>
      </c>
      <c r="AF335" s="6" t="s">
        <v>2253</v>
      </c>
      <c r="AG335" s="6" t="s">
        <v>1813</v>
      </c>
      <c r="AH335" s="6" t="s">
        <v>2254</v>
      </c>
      <c r="AI335" s="6" t="s">
        <v>3628</v>
      </c>
      <c r="AJ335" s="6" t="s">
        <v>117</v>
      </c>
      <c r="AK335" s="6" t="s">
        <v>3628</v>
      </c>
      <c r="AL335" s="6" t="s">
        <v>2255</v>
      </c>
      <c r="AM335" s="6" t="s">
        <v>3635</v>
      </c>
      <c r="AN335" s="6" t="s">
        <v>3635</v>
      </c>
      <c r="AO335" s="6" t="s">
        <v>478</v>
      </c>
      <c r="AP335" s="6" t="s">
        <v>478</v>
      </c>
      <c r="AQ335" s="6" t="s">
        <v>181</v>
      </c>
      <c r="AR335" s="6" t="s">
        <v>2145</v>
      </c>
      <c r="AS335" s="6" t="s">
        <v>2145</v>
      </c>
      <c r="AT335" s="6" t="s">
        <v>2257</v>
      </c>
    </row>
    <row r="336" spans="1:46" x14ac:dyDescent="0.25">
      <c r="A336" s="6" t="s">
        <v>150</v>
      </c>
      <c r="B336" s="6" t="s">
        <v>2129</v>
      </c>
      <c r="C336" s="6" t="s">
        <v>847</v>
      </c>
      <c r="D336" s="6" t="s">
        <v>109</v>
      </c>
      <c r="E336" s="6" t="s">
        <v>111</v>
      </c>
      <c r="F336" s="6" t="s">
        <v>3636</v>
      </c>
      <c r="G336" s="6" t="s">
        <v>2239</v>
      </c>
      <c r="H336" s="6" t="s">
        <v>478</v>
      </c>
      <c r="I336" s="6" t="s">
        <v>3637</v>
      </c>
      <c r="J336" s="6" t="s">
        <v>3638</v>
      </c>
      <c r="K336" s="6" t="s">
        <v>3639</v>
      </c>
      <c r="L336" s="6" t="s">
        <v>3586</v>
      </c>
      <c r="M336" s="6" t="s">
        <v>3407</v>
      </c>
      <c r="N336" s="6" t="s">
        <v>3640</v>
      </c>
      <c r="O336" s="6" t="s">
        <v>3641</v>
      </c>
      <c r="P336" s="6" t="s">
        <v>2246</v>
      </c>
      <c r="Q336" s="6" t="s">
        <v>2246</v>
      </c>
      <c r="R336" s="6" t="s">
        <v>3642</v>
      </c>
      <c r="S336" s="6" t="s">
        <v>1873</v>
      </c>
      <c r="T336" s="6" t="s">
        <v>3643</v>
      </c>
      <c r="U336" s="6" t="s">
        <v>3644</v>
      </c>
      <c r="V336" s="6" t="s">
        <v>168</v>
      </c>
      <c r="W336" s="6" t="s">
        <v>168</v>
      </c>
      <c r="X336" s="6" t="s">
        <v>169</v>
      </c>
      <c r="Y336" s="6" t="s">
        <v>170</v>
      </c>
      <c r="Z336" s="6" t="s">
        <v>471</v>
      </c>
      <c r="AA336" s="6" t="s">
        <v>3645</v>
      </c>
      <c r="AB336" s="6" t="s">
        <v>3644</v>
      </c>
      <c r="AC336" s="6" t="s">
        <v>1876</v>
      </c>
      <c r="AD336" s="6" t="s">
        <v>847</v>
      </c>
      <c r="AE336" s="6" t="s">
        <v>3646</v>
      </c>
      <c r="AF336" s="6" t="s">
        <v>2253</v>
      </c>
      <c r="AG336" s="6" t="s">
        <v>1813</v>
      </c>
      <c r="AH336" s="6" t="s">
        <v>2254</v>
      </c>
      <c r="AI336" s="6" t="s">
        <v>3638</v>
      </c>
      <c r="AJ336" s="6" t="s">
        <v>117</v>
      </c>
      <c r="AK336" s="6" t="s">
        <v>3638</v>
      </c>
      <c r="AL336" s="6" t="s">
        <v>2255</v>
      </c>
      <c r="AM336" s="6" t="s">
        <v>3647</v>
      </c>
      <c r="AN336" s="6" t="s">
        <v>3647</v>
      </c>
      <c r="AO336" s="6" t="s">
        <v>478</v>
      </c>
      <c r="AP336" s="6" t="s">
        <v>478</v>
      </c>
      <c r="AQ336" s="6" t="s">
        <v>181</v>
      </c>
      <c r="AR336" s="6" t="s">
        <v>2145</v>
      </c>
      <c r="AS336" s="6" t="s">
        <v>2145</v>
      </c>
      <c r="AT336" s="6" t="s">
        <v>2257</v>
      </c>
    </row>
    <row r="337" spans="1:46" x14ac:dyDescent="0.25">
      <c r="A337" s="6" t="s">
        <v>150</v>
      </c>
      <c r="B337" s="6" t="s">
        <v>2129</v>
      </c>
      <c r="C337" s="6" t="s">
        <v>847</v>
      </c>
      <c r="D337" s="6" t="s">
        <v>109</v>
      </c>
      <c r="E337" s="6" t="s">
        <v>111</v>
      </c>
      <c r="F337" s="6" t="s">
        <v>3648</v>
      </c>
      <c r="G337" s="6" t="s">
        <v>2239</v>
      </c>
      <c r="H337" s="6" t="s">
        <v>478</v>
      </c>
      <c r="I337" s="6" t="s">
        <v>3649</v>
      </c>
      <c r="J337" s="6" t="s">
        <v>3650</v>
      </c>
      <c r="K337" s="6" t="s">
        <v>3651</v>
      </c>
      <c r="L337" s="6" t="s">
        <v>3652</v>
      </c>
      <c r="M337" s="6" t="s">
        <v>3653</v>
      </c>
      <c r="N337" s="6" t="s">
        <v>3654</v>
      </c>
      <c r="O337" s="6" t="s">
        <v>3655</v>
      </c>
      <c r="P337" s="6" t="s">
        <v>2519</v>
      </c>
      <c r="Q337" s="6" t="s">
        <v>2519</v>
      </c>
      <c r="R337" s="6" t="s">
        <v>3656</v>
      </c>
      <c r="S337" s="6" t="s">
        <v>2248</v>
      </c>
      <c r="T337" s="6" t="s">
        <v>3657</v>
      </c>
      <c r="U337" s="6" t="s">
        <v>3658</v>
      </c>
      <c r="V337" s="6" t="s">
        <v>168</v>
      </c>
      <c r="W337" s="6" t="s">
        <v>168</v>
      </c>
      <c r="X337" s="6" t="s">
        <v>169</v>
      </c>
      <c r="Y337" s="6" t="s">
        <v>170</v>
      </c>
      <c r="Z337" s="6" t="s">
        <v>471</v>
      </c>
      <c r="AA337" s="6" t="s">
        <v>3649</v>
      </c>
      <c r="AB337" s="6" t="s">
        <v>3658</v>
      </c>
      <c r="AC337" s="6" t="s">
        <v>2951</v>
      </c>
      <c r="AD337" s="6" t="s">
        <v>847</v>
      </c>
      <c r="AE337" s="6" t="s">
        <v>3659</v>
      </c>
      <c r="AF337" s="6" t="s">
        <v>2253</v>
      </c>
      <c r="AG337" s="6" t="s">
        <v>1813</v>
      </c>
      <c r="AH337" s="6" t="s">
        <v>2254</v>
      </c>
      <c r="AI337" s="6" t="s">
        <v>3650</v>
      </c>
      <c r="AJ337" s="6" t="s">
        <v>117</v>
      </c>
      <c r="AK337" s="6" t="s">
        <v>3650</v>
      </c>
      <c r="AL337" s="6" t="s">
        <v>2255</v>
      </c>
      <c r="AM337" s="6" t="s">
        <v>3660</v>
      </c>
      <c r="AN337" s="6" t="s">
        <v>3660</v>
      </c>
      <c r="AO337" s="6" t="s">
        <v>478</v>
      </c>
      <c r="AP337" s="6" t="s">
        <v>478</v>
      </c>
      <c r="AQ337" s="6" t="s">
        <v>181</v>
      </c>
      <c r="AR337" s="6" t="s">
        <v>2145</v>
      </c>
      <c r="AS337" s="6" t="s">
        <v>2145</v>
      </c>
      <c r="AT337" s="6" t="s">
        <v>2257</v>
      </c>
    </row>
    <row r="338" spans="1:46" x14ac:dyDescent="0.25">
      <c r="A338" s="6" t="s">
        <v>150</v>
      </c>
      <c r="B338" s="6" t="s">
        <v>2129</v>
      </c>
      <c r="C338" s="6" t="s">
        <v>847</v>
      </c>
      <c r="D338" s="6" t="s">
        <v>109</v>
      </c>
      <c r="E338" s="6" t="s">
        <v>111</v>
      </c>
      <c r="F338" s="6" t="s">
        <v>3661</v>
      </c>
      <c r="G338" s="6" t="s">
        <v>2239</v>
      </c>
      <c r="H338" s="6" t="s">
        <v>478</v>
      </c>
      <c r="I338" s="6" t="s">
        <v>3662</v>
      </c>
      <c r="J338" s="6" t="s">
        <v>3663</v>
      </c>
      <c r="K338" s="6" t="s">
        <v>3418</v>
      </c>
      <c r="L338" s="6" t="s">
        <v>1932</v>
      </c>
      <c r="M338" s="6" t="s">
        <v>3419</v>
      </c>
      <c r="N338" s="6" t="s">
        <v>3664</v>
      </c>
      <c r="O338" s="6" t="s">
        <v>3665</v>
      </c>
      <c r="P338" s="6" t="s">
        <v>2519</v>
      </c>
      <c r="Q338" s="6" t="s">
        <v>2519</v>
      </c>
      <c r="R338" s="6" t="s">
        <v>3666</v>
      </c>
      <c r="S338" s="6" t="s">
        <v>2248</v>
      </c>
      <c r="T338" s="6" t="s">
        <v>3667</v>
      </c>
      <c r="U338" s="6" t="s">
        <v>3668</v>
      </c>
      <c r="V338" s="6" t="s">
        <v>168</v>
      </c>
      <c r="W338" s="6" t="s">
        <v>168</v>
      </c>
      <c r="X338" s="6" t="s">
        <v>169</v>
      </c>
      <c r="Y338" s="6" t="s">
        <v>170</v>
      </c>
      <c r="Z338" s="6" t="s">
        <v>471</v>
      </c>
      <c r="AA338" s="6" t="s">
        <v>3662</v>
      </c>
      <c r="AB338" s="6" t="s">
        <v>3668</v>
      </c>
      <c r="AC338" s="6" t="s">
        <v>2951</v>
      </c>
      <c r="AD338" s="6" t="s">
        <v>847</v>
      </c>
      <c r="AE338" s="6" t="s">
        <v>3669</v>
      </c>
      <c r="AF338" s="6" t="s">
        <v>2253</v>
      </c>
      <c r="AG338" s="6" t="s">
        <v>1813</v>
      </c>
      <c r="AH338" s="6" t="s">
        <v>2254</v>
      </c>
      <c r="AI338" s="6" t="s">
        <v>3663</v>
      </c>
      <c r="AJ338" s="6" t="s">
        <v>117</v>
      </c>
      <c r="AK338" s="6" t="s">
        <v>3663</v>
      </c>
      <c r="AL338" s="6" t="s">
        <v>2255</v>
      </c>
      <c r="AM338" s="6" t="s">
        <v>3670</v>
      </c>
      <c r="AN338" s="6" t="s">
        <v>3670</v>
      </c>
      <c r="AO338" s="6" t="s">
        <v>478</v>
      </c>
      <c r="AP338" s="6" t="s">
        <v>478</v>
      </c>
      <c r="AQ338" s="6" t="s">
        <v>181</v>
      </c>
      <c r="AR338" s="6" t="s">
        <v>2145</v>
      </c>
      <c r="AS338" s="6" t="s">
        <v>2145</v>
      </c>
      <c r="AT338" s="6" t="s">
        <v>2257</v>
      </c>
    </row>
    <row r="339" spans="1:46" x14ac:dyDescent="0.25">
      <c r="A339" s="6" t="s">
        <v>150</v>
      </c>
      <c r="B339" s="6" t="s">
        <v>2129</v>
      </c>
      <c r="C339" s="6" t="s">
        <v>847</v>
      </c>
      <c r="D339" s="6" t="s">
        <v>109</v>
      </c>
      <c r="E339" s="6" t="s">
        <v>111</v>
      </c>
      <c r="F339" s="6" t="s">
        <v>3671</v>
      </c>
      <c r="G339" s="6" t="s">
        <v>2239</v>
      </c>
      <c r="H339" s="6" t="s">
        <v>478</v>
      </c>
      <c r="I339" s="6" t="s">
        <v>3672</v>
      </c>
      <c r="J339" s="6" t="s">
        <v>3673</v>
      </c>
      <c r="K339" s="6" t="s">
        <v>3674</v>
      </c>
      <c r="L339" s="6" t="s">
        <v>3675</v>
      </c>
      <c r="M339" s="6" t="s">
        <v>2797</v>
      </c>
      <c r="N339" s="6" t="s">
        <v>3676</v>
      </c>
      <c r="O339" s="6" t="s">
        <v>3677</v>
      </c>
      <c r="P339" s="6" t="s">
        <v>2519</v>
      </c>
      <c r="Q339" s="6" t="s">
        <v>2519</v>
      </c>
      <c r="R339" s="6" t="s">
        <v>3678</v>
      </c>
      <c r="S339" s="6" t="s">
        <v>2251</v>
      </c>
      <c r="T339" s="6" t="s">
        <v>3679</v>
      </c>
      <c r="U339" s="6" t="s">
        <v>3680</v>
      </c>
      <c r="V339" s="6" t="s">
        <v>168</v>
      </c>
      <c r="W339" s="6" t="s">
        <v>168</v>
      </c>
      <c r="X339" s="6" t="s">
        <v>169</v>
      </c>
      <c r="Y339" s="6" t="s">
        <v>170</v>
      </c>
      <c r="Z339" s="6" t="s">
        <v>471</v>
      </c>
      <c r="AA339" s="6" t="s">
        <v>3672</v>
      </c>
      <c r="AB339" s="6" t="s">
        <v>3680</v>
      </c>
      <c r="AC339" s="6" t="s">
        <v>2496</v>
      </c>
      <c r="AD339" s="6" t="s">
        <v>847</v>
      </c>
      <c r="AE339" s="6" t="s">
        <v>3681</v>
      </c>
      <c r="AF339" s="6" t="s">
        <v>2253</v>
      </c>
      <c r="AG339" s="6" t="s">
        <v>1813</v>
      </c>
      <c r="AH339" s="6" t="s">
        <v>2254</v>
      </c>
      <c r="AI339" s="6" t="s">
        <v>3673</v>
      </c>
      <c r="AJ339" s="6" t="s">
        <v>117</v>
      </c>
      <c r="AK339" s="6" t="s">
        <v>3673</v>
      </c>
      <c r="AL339" s="6" t="s">
        <v>2255</v>
      </c>
      <c r="AM339" s="6" t="s">
        <v>3682</v>
      </c>
      <c r="AN339" s="6" t="s">
        <v>3682</v>
      </c>
      <c r="AO339" s="6" t="s">
        <v>478</v>
      </c>
      <c r="AP339" s="6" t="s">
        <v>478</v>
      </c>
      <c r="AQ339" s="6" t="s">
        <v>181</v>
      </c>
      <c r="AR339" s="6" t="s">
        <v>2145</v>
      </c>
      <c r="AS339" s="6" t="s">
        <v>2145</v>
      </c>
      <c r="AT339" s="6" t="s">
        <v>2257</v>
      </c>
    </row>
    <row r="340" spans="1:46" x14ac:dyDescent="0.25">
      <c r="A340" s="6" t="s">
        <v>150</v>
      </c>
      <c r="B340" s="6" t="s">
        <v>2129</v>
      </c>
      <c r="C340" s="6" t="s">
        <v>847</v>
      </c>
      <c r="D340" s="6" t="s">
        <v>109</v>
      </c>
      <c r="E340" s="6" t="s">
        <v>111</v>
      </c>
      <c r="F340" s="6" t="s">
        <v>3683</v>
      </c>
      <c r="G340" s="6" t="s">
        <v>2239</v>
      </c>
      <c r="H340" s="6" t="s">
        <v>478</v>
      </c>
      <c r="I340" s="6" t="s">
        <v>3684</v>
      </c>
      <c r="J340" s="6" t="s">
        <v>3685</v>
      </c>
      <c r="K340" s="6" t="s">
        <v>3686</v>
      </c>
      <c r="L340" s="6" t="s">
        <v>3687</v>
      </c>
      <c r="M340" s="6" t="s">
        <v>3688</v>
      </c>
      <c r="N340" s="6" t="s">
        <v>3689</v>
      </c>
      <c r="O340" s="6" t="s">
        <v>3690</v>
      </c>
      <c r="P340" s="6" t="s">
        <v>2276</v>
      </c>
      <c r="Q340" s="6" t="s">
        <v>2276</v>
      </c>
      <c r="R340" s="6" t="s">
        <v>3691</v>
      </c>
      <c r="S340" s="6" t="s">
        <v>2020</v>
      </c>
      <c r="T340" s="6" t="s">
        <v>3692</v>
      </c>
      <c r="U340" s="6" t="s">
        <v>3693</v>
      </c>
      <c r="V340" s="6" t="s">
        <v>168</v>
      </c>
      <c r="W340" s="6" t="s">
        <v>168</v>
      </c>
      <c r="X340" s="6" t="s">
        <v>169</v>
      </c>
      <c r="Y340" s="6" t="s">
        <v>170</v>
      </c>
      <c r="Z340" s="6" t="s">
        <v>471</v>
      </c>
      <c r="AA340" s="6" t="s">
        <v>3684</v>
      </c>
      <c r="AB340" s="6" t="s">
        <v>3693</v>
      </c>
      <c r="AC340" s="6" t="s">
        <v>2296</v>
      </c>
      <c r="AD340" s="6" t="s">
        <v>3694</v>
      </c>
      <c r="AE340" s="6" t="s">
        <v>3695</v>
      </c>
      <c r="AF340" s="6" t="s">
        <v>2253</v>
      </c>
      <c r="AG340" s="6" t="s">
        <v>1813</v>
      </c>
      <c r="AH340" s="6" t="s">
        <v>2254</v>
      </c>
      <c r="AI340" s="6" t="s">
        <v>3685</v>
      </c>
      <c r="AJ340" s="6" t="s">
        <v>117</v>
      </c>
      <c r="AK340" s="6" t="s">
        <v>3685</v>
      </c>
      <c r="AL340" s="6" t="s">
        <v>2255</v>
      </c>
      <c r="AM340" s="6" t="s">
        <v>3696</v>
      </c>
      <c r="AN340" s="6" t="s">
        <v>3696</v>
      </c>
      <c r="AO340" s="6" t="s">
        <v>478</v>
      </c>
      <c r="AP340" s="6" t="s">
        <v>478</v>
      </c>
      <c r="AQ340" s="6" t="s">
        <v>181</v>
      </c>
      <c r="AR340" s="6" t="s">
        <v>2145</v>
      </c>
      <c r="AS340" s="6" t="s">
        <v>2145</v>
      </c>
      <c r="AT340" s="6" t="s">
        <v>2257</v>
      </c>
    </row>
    <row r="341" spans="1:46" x14ac:dyDescent="0.25">
      <c r="A341" s="6" t="s">
        <v>150</v>
      </c>
      <c r="B341" s="6" t="s">
        <v>2129</v>
      </c>
      <c r="C341" s="6" t="s">
        <v>847</v>
      </c>
      <c r="D341" s="6" t="s">
        <v>109</v>
      </c>
      <c r="E341" s="6" t="s">
        <v>111</v>
      </c>
      <c r="F341" s="6" t="s">
        <v>3697</v>
      </c>
      <c r="G341" s="6" t="s">
        <v>2239</v>
      </c>
      <c r="H341" s="6" t="s">
        <v>478</v>
      </c>
      <c r="I341" s="6" t="s">
        <v>3698</v>
      </c>
      <c r="J341" s="6" t="s">
        <v>3699</v>
      </c>
      <c r="K341" s="6" t="s">
        <v>3686</v>
      </c>
      <c r="L341" s="6" t="s">
        <v>3687</v>
      </c>
      <c r="M341" s="6" t="s">
        <v>3688</v>
      </c>
      <c r="N341" s="6" t="s">
        <v>3689</v>
      </c>
      <c r="O341" s="6" t="s">
        <v>3690</v>
      </c>
      <c r="P341" s="6" t="s">
        <v>2276</v>
      </c>
      <c r="Q341" s="6" t="s">
        <v>2276</v>
      </c>
      <c r="R341" s="6" t="s">
        <v>3700</v>
      </c>
      <c r="S341" s="6" t="s">
        <v>2020</v>
      </c>
      <c r="T341" s="6" t="s">
        <v>3701</v>
      </c>
      <c r="U341" s="6" t="s">
        <v>3702</v>
      </c>
      <c r="V341" s="6" t="s">
        <v>168</v>
      </c>
      <c r="W341" s="6" t="s">
        <v>168</v>
      </c>
      <c r="X341" s="6" t="s">
        <v>169</v>
      </c>
      <c r="Y341" s="6" t="s">
        <v>170</v>
      </c>
      <c r="Z341" s="6" t="s">
        <v>471</v>
      </c>
      <c r="AA341" s="6" t="s">
        <v>3698</v>
      </c>
      <c r="AB341" s="6" t="s">
        <v>3702</v>
      </c>
      <c r="AC341" s="6" t="s">
        <v>2296</v>
      </c>
      <c r="AD341" s="6" t="s">
        <v>3694</v>
      </c>
      <c r="AE341" s="6" t="s">
        <v>3703</v>
      </c>
      <c r="AF341" s="6" t="s">
        <v>2253</v>
      </c>
      <c r="AG341" s="6" t="s">
        <v>1813</v>
      </c>
      <c r="AH341" s="6" t="s">
        <v>2254</v>
      </c>
      <c r="AI341" s="6" t="s">
        <v>3699</v>
      </c>
      <c r="AJ341" s="6" t="s">
        <v>117</v>
      </c>
      <c r="AK341" s="6" t="s">
        <v>3699</v>
      </c>
      <c r="AL341" s="6" t="s">
        <v>2255</v>
      </c>
      <c r="AM341" s="6" t="s">
        <v>3704</v>
      </c>
      <c r="AN341" s="6" t="s">
        <v>3704</v>
      </c>
      <c r="AO341" s="6" t="s">
        <v>478</v>
      </c>
      <c r="AP341" s="6" t="s">
        <v>478</v>
      </c>
      <c r="AQ341" s="6" t="s">
        <v>181</v>
      </c>
      <c r="AR341" s="6" t="s">
        <v>2145</v>
      </c>
      <c r="AS341" s="6" t="s">
        <v>2145</v>
      </c>
      <c r="AT341" s="6" t="s">
        <v>2257</v>
      </c>
    </row>
    <row r="342" spans="1:46" x14ac:dyDescent="0.25">
      <c r="A342" s="6" t="s">
        <v>150</v>
      </c>
      <c r="B342" s="6" t="s">
        <v>2129</v>
      </c>
      <c r="C342" s="6" t="s">
        <v>847</v>
      </c>
      <c r="D342" s="6" t="s">
        <v>109</v>
      </c>
      <c r="E342" s="6" t="s">
        <v>111</v>
      </c>
      <c r="F342" s="6" t="s">
        <v>3705</v>
      </c>
      <c r="G342" s="6" t="s">
        <v>2239</v>
      </c>
      <c r="H342" s="6" t="s">
        <v>478</v>
      </c>
      <c r="I342" s="6" t="s">
        <v>3706</v>
      </c>
      <c r="J342" s="6" t="s">
        <v>3707</v>
      </c>
      <c r="K342" s="6" t="s">
        <v>2528</v>
      </c>
      <c r="L342" s="6" t="s">
        <v>2529</v>
      </c>
      <c r="M342" s="6" t="s">
        <v>2530</v>
      </c>
      <c r="N342" s="6" t="s">
        <v>2531</v>
      </c>
      <c r="O342" s="6" t="s">
        <v>2866</v>
      </c>
      <c r="P342" s="6" t="s">
        <v>2276</v>
      </c>
      <c r="Q342" s="6" t="s">
        <v>2276</v>
      </c>
      <c r="R342" s="6" t="s">
        <v>3708</v>
      </c>
      <c r="S342" s="6" t="s">
        <v>2020</v>
      </c>
      <c r="T342" s="6" t="s">
        <v>3709</v>
      </c>
      <c r="U342" s="6" t="s">
        <v>3710</v>
      </c>
      <c r="V342" s="6" t="s">
        <v>168</v>
      </c>
      <c r="W342" s="6" t="s">
        <v>168</v>
      </c>
      <c r="X342" s="6" t="s">
        <v>169</v>
      </c>
      <c r="Y342" s="6" t="s">
        <v>170</v>
      </c>
      <c r="Z342" s="6" t="s">
        <v>471</v>
      </c>
      <c r="AA342" s="6" t="s">
        <v>3706</v>
      </c>
      <c r="AB342" s="6" t="s">
        <v>3710</v>
      </c>
      <c r="AC342" s="6" t="s">
        <v>2296</v>
      </c>
      <c r="AD342" s="6" t="s">
        <v>2769</v>
      </c>
      <c r="AE342" s="6" t="s">
        <v>3711</v>
      </c>
      <c r="AF342" s="6" t="s">
        <v>2253</v>
      </c>
      <c r="AG342" s="6" t="s">
        <v>1813</v>
      </c>
      <c r="AH342" s="6" t="s">
        <v>2254</v>
      </c>
      <c r="AI342" s="6" t="s">
        <v>3707</v>
      </c>
      <c r="AJ342" s="6" t="s">
        <v>117</v>
      </c>
      <c r="AK342" s="6" t="s">
        <v>3707</v>
      </c>
      <c r="AL342" s="6" t="s">
        <v>2255</v>
      </c>
      <c r="AM342" s="6" t="s">
        <v>3712</v>
      </c>
      <c r="AN342" s="6" t="s">
        <v>3712</v>
      </c>
      <c r="AO342" s="6" t="s">
        <v>478</v>
      </c>
      <c r="AP342" s="6" t="s">
        <v>478</v>
      </c>
      <c r="AQ342" s="6" t="s">
        <v>181</v>
      </c>
      <c r="AR342" s="6" t="s">
        <v>2145</v>
      </c>
      <c r="AS342" s="6" t="s">
        <v>2145</v>
      </c>
      <c r="AT342" s="6" t="s">
        <v>2257</v>
      </c>
    </row>
    <row r="343" spans="1:46" x14ac:dyDescent="0.25">
      <c r="A343" s="6" t="s">
        <v>150</v>
      </c>
      <c r="B343" s="6" t="s">
        <v>2129</v>
      </c>
      <c r="C343" s="6" t="s">
        <v>847</v>
      </c>
      <c r="D343" s="6" t="s">
        <v>109</v>
      </c>
      <c r="E343" s="6" t="s">
        <v>111</v>
      </c>
      <c r="F343" s="6" t="s">
        <v>3713</v>
      </c>
      <c r="G343" s="6" t="s">
        <v>2239</v>
      </c>
      <c r="H343" s="6" t="s">
        <v>478</v>
      </c>
      <c r="I343" s="6" t="s">
        <v>3714</v>
      </c>
      <c r="J343" s="6" t="s">
        <v>3715</v>
      </c>
      <c r="K343" s="6" t="s">
        <v>2303</v>
      </c>
      <c r="L343" s="6" t="s">
        <v>3716</v>
      </c>
      <c r="M343" s="6" t="s">
        <v>160</v>
      </c>
      <c r="N343" s="6" t="s">
        <v>161</v>
      </c>
      <c r="O343" s="6" t="s">
        <v>3717</v>
      </c>
      <c r="P343" s="6" t="s">
        <v>2276</v>
      </c>
      <c r="Q343" s="6" t="s">
        <v>2276</v>
      </c>
      <c r="R343" s="6" t="s">
        <v>3718</v>
      </c>
      <c r="S343" s="6" t="s">
        <v>2017</v>
      </c>
      <c r="T343" s="6" t="s">
        <v>3719</v>
      </c>
      <c r="U343" s="6" t="s">
        <v>3720</v>
      </c>
      <c r="V343" s="6" t="s">
        <v>168</v>
      </c>
      <c r="W343" s="6" t="s">
        <v>168</v>
      </c>
      <c r="X343" s="6" t="s">
        <v>169</v>
      </c>
      <c r="Y343" s="6" t="s">
        <v>170</v>
      </c>
      <c r="Z343" s="6" t="s">
        <v>471</v>
      </c>
      <c r="AA343" s="6" t="s">
        <v>3714</v>
      </c>
      <c r="AB343" s="6" t="s">
        <v>3720</v>
      </c>
      <c r="AC343" s="6" t="s">
        <v>2020</v>
      </c>
      <c r="AD343" s="6" t="s">
        <v>2769</v>
      </c>
      <c r="AE343" s="6" t="s">
        <v>3721</v>
      </c>
      <c r="AF343" s="6" t="s">
        <v>2253</v>
      </c>
      <c r="AG343" s="6" t="s">
        <v>1813</v>
      </c>
      <c r="AH343" s="6" t="s">
        <v>2254</v>
      </c>
      <c r="AI343" s="6" t="s">
        <v>3715</v>
      </c>
      <c r="AJ343" s="6" t="s">
        <v>117</v>
      </c>
      <c r="AK343" s="6" t="s">
        <v>3715</v>
      </c>
      <c r="AL343" s="6" t="s">
        <v>2255</v>
      </c>
      <c r="AM343" s="6" t="s">
        <v>3722</v>
      </c>
      <c r="AN343" s="6" t="s">
        <v>3722</v>
      </c>
      <c r="AO343" s="6" t="s">
        <v>478</v>
      </c>
      <c r="AP343" s="6" t="s">
        <v>478</v>
      </c>
      <c r="AQ343" s="6" t="s">
        <v>181</v>
      </c>
      <c r="AR343" s="6" t="s">
        <v>2145</v>
      </c>
      <c r="AS343" s="6" t="s">
        <v>2145</v>
      </c>
      <c r="AT343" s="6" t="s">
        <v>2257</v>
      </c>
    </row>
    <row r="344" spans="1:46" x14ac:dyDescent="0.25">
      <c r="A344" s="6" t="s">
        <v>150</v>
      </c>
      <c r="B344" s="6" t="s">
        <v>2129</v>
      </c>
      <c r="C344" s="6" t="s">
        <v>847</v>
      </c>
      <c r="D344" s="6" t="s">
        <v>109</v>
      </c>
      <c r="E344" s="6" t="s">
        <v>111</v>
      </c>
      <c r="F344" s="6" t="s">
        <v>3723</v>
      </c>
      <c r="G344" s="6" t="s">
        <v>2239</v>
      </c>
      <c r="H344" s="6" t="s">
        <v>478</v>
      </c>
      <c r="I344" s="6" t="s">
        <v>3724</v>
      </c>
      <c r="J344" s="6" t="s">
        <v>3725</v>
      </c>
      <c r="K344" s="6" t="s">
        <v>2887</v>
      </c>
      <c r="L344" s="6" t="s">
        <v>3726</v>
      </c>
      <c r="M344" s="6" t="s">
        <v>3499</v>
      </c>
      <c r="N344" s="6" t="s">
        <v>3500</v>
      </c>
      <c r="O344" s="6" t="s">
        <v>3501</v>
      </c>
      <c r="P344" s="6" t="s">
        <v>2276</v>
      </c>
      <c r="Q344" s="6" t="s">
        <v>2276</v>
      </c>
      <c r="R344" s="6" t="s">
        <v>3727</v>
      </c>
      <c r="S344" s="6" t="s">
        <v>1832</v>
      </c>
      <c r="T344" s="6" t="s">
        <v>3728</v>
      </c>
      <c r="U344" s="6" t="s">
        <v>3729</v>
      </c>
      <c r="V344" s="6" t="s">
        <v>168</v>
      </c>
      <c r="W344" s="6" t="s">
        <v>168</v>
      </c>
      <c r="X344" s="6" t="s">
        <v>169</v>
      </c>
      <c r="Y344" s="6" t="s">
        <v>170</v>
      </c>
      <c r="Z344" s="6" t="s">
        <v>471</v>
      </c>
      <c r="AA344" s="6" t="s">
        <v>3724</v>
      </c>
      <c r="AB344" s="6" t="s">
        <v>3729</v>
      </c>
      <c r="AC344" s="6" t="s">
        <v>2639</v>
      </c>
      <c r="AD344" s="6" t="s">
        <v>2640</v>
      </c>
      <c r="AE344" s="6" t="s">
        <v>3730</v>
      </c>
      <c r="AF344" s="6" t="s">
        <v>2253</v>
      </c>
      <c r="AG344" s="6" t="s">
        <v>1813</v>
      </c>
      <c r="AH344" s="6" t="s">
        <v>2254</v>
      </c>
      <c r="AI344" s="6" t="s">
        <v>3725</v>
      </c>
      <c r="AJ344" s="6" t="s">
        <v>117</v>
      </c>
      <c r="AK344" s="6" t="s">
        <v>3725</v>
      </c>
      <c r="AL344" s="6" t="s">
        <v>2255</v>
      </c>
      <c r="AM344" s="6" t="s">
        <v>3731</v>
      </c>
      <c r="AN344" s="6" t="s">
        <v>3731</v>
      </c>
      <c r="AO344" s="6" t="s">
        <v>478</v>
      </c>
      <c r="AP344" s="6" t="s">
        <v>478</v>
      </c>
      <c r="AQ344" s="6" t="s">
        <v>181</v>
      </c>
      <c r="AR344" s="6" t="s">
        <v>2145</v>
      </c>
      <c r="AS344" s="6" t="s">
        <v>2145</v>
      </c>
      <c r="AT344" s="6" t="s">
        <v>2257</v>
      </c>
    </row>
    <row r="345" spans="1:46" x14ac:dyDescent="0.25">
      <c r="A345" s="6" t="s">
        <v>150</v>
      </c>
      <c r="B345" s="6" t="s">
        <v>2129</v>
      </c>
      <c r="C345" s="6" t="s">
        <v>847</v>
      </c>
      <c r="D345" s="6" t="s">
        <v>109</v>
      </c>
      <c r="E345" s="6" t="s">
        <v>111</v>
      </c>
      <c r="F345" s="6" t="s">
        <v>3732</v>
      </c>
      <c r="G345" s="6" t="s">
        <v>2239</v>
      </c>
      <c r="H345" s="6" t="s">
        <v>478</v>
      </c>
      <c r="I345" s="6" t="s">
        <v>3733</v>
      </c>
      <c r="J345" s="6" t="s">
        <v>3734</v>
      </c>
      <c r="K345" s="6" t="s">
        <v>3735</v>
      </c>
      <c r="L345" s="6" t="s">
        <v>3586</v>
      </c>
      <c r="M345" s="6" t="s">
        <v>2217</v>
      </c>
      <c r="N345" s="6" t="s">
        <v>3587</v>
      </c>
      <c r="O345" s="6" t="s">
        <v>3736</v>
      </c>
      <c r="P345" s="6" t="s">
        <v>2276</v>
      </c>
      <c r="Q345" s="6" t="s">
        <v>2276</v>
      </c>
      <c r="R345" s="6" t="s">
        <v>3737</v>
      </c>
      <c r="S345" s="6" t="s">
        <v>1796</v>
      </c>
      <c r="T345" s="6" t="s">
        <v>3738</v>
      </c>
      <c r="U345" s="6" t="s">
        <v>3739</v>
      </c>
      <c r="V345" s="6" t="s">
        <v>168</v>
      </c>
      <c r="W345" s="6" t="s">
        <v>168</v>
      </c>
      <c r="X345" s="6" t="s">
        <v>169</v>
      </c>
      <c r="Y345" s="6" t="s">
        <v>170</v>
      </c>
      <c r="Z345" s="6" t="s">
        <v>471</v>
      </c>
      <c r="AA345" s="6" t="s">
        <v>3733</v>
      </c>
      <c r="AB345" s="6" t="s">
        <v>3739</v>
      </c>
      <c r="AC345" s="6" t="s">
        <v>2129</v>
      </c>
      <c r="AD345" s="6" t="s">
        <v>2017</v>
      </c>
      <c r="AE345" s="6" t="s">
        <v>3740</v>
      </c>
      <c r="AF345" s="6" t="s">
        <v>2253</v>
      </c>
      <c r="AG345" s="6" t="s">
        <v>1813</v>
      </c>
      <c r="AH345" s="6" t="s">
        <v>2254</v>
      </c>
      <c r="AI345" s="6" t="s">
        <v>3734</v>
      </c>
      <c r="AJ345" s="6" t="s">
        <v>117</v>
      </c>
      <c r="AK345" s="6" t="s">
        <v>3734</v>
      </c>
      <c r="AL345" s="6" t="s">
        <v>2255</v>
      </c>
      <c r="AM345" s="6" t="s">
        <v>3741</v>
      </c>
      <c r="AN345" s="6" t="s">
        <v>3741</v>
      </c>
      <c r="AO345" s="6" t="s">
        <v>478</v>
      </c>
      <c r="AP345" s="6" t="s">
        <v>478</v>
      </c>
      <c r="AQ345" s="6" t="s">
        <v>181</v>
      </c>
      <c r="AR345" s="6" t="s">
        <v>2145</v>
      </c>
      <c r="AS345" s="6" t="s">
        <v>2145</v>
      </c>
      <c r="AT345" s="6" t="s">
        <v>2257</v>
      </c>
    </row>
    <row r="346" spans="1:46" x14ac:dyDescent="0.25">
      <c r="A346" s="6" t="s">
        <v>150</v>
      </c>
      <c r="B346" s="6" t="s">
        <v>2129</v>
      </c>
      <c r="C346" s="6" t="s">
        <v>847</v>
      </c>
      <c r="D346" s="6" t="s">
        <v>109</v>
      </c>
      <c r="E346" s="6" t="s">
        <v>111</v>
      </c>
      <c r="F346" s="6" t="s">
        <v>3742</v>
      </c>
      <c r="G346" s="6" t="s">
        <v>2239</v>
      </c>
      <c r="H346" s="6" t="s">
        <v>478</v>
      </c>
      <c r="I346" s="6" t="s">
        <v>3743</v>
      </c>
      <c r="J346" s="6" t="s">
        <v>3744</v>
      </c>
      <c r="K346" s="6" t="s">
        <v>3371</v>
      </c>
      <c r="L346" s="6" t="s">
        <v>3372</v>
      </c>
      <c r="M346" s="6" t="s">
        <v>3373</v>
      </c>
      <c r="N346" s="6" t="s">
        <v>3745</v>
      </c>
      <c r="O346" s="6" t="s">
        <v>3375</v>
      </c>
      <c r="P346" s="6" t="s">
        <v>2276</v>
      </c>
      <c r="Q346" s="6" t="s">
        <v>2276</v>
      </c>
      <c r="R346" s="6" t="s">
        <v>3746</v>
      </c>
      <c r="S346" s="6" t="s">
        <v>3747</v>
      </c>
      <c r="T346" s="6" t="s">
        <v>3748</v>
      </c>
      <c r="U346" s="6" t="s">
        <v>3749</v>
      </c>
      <c r="V346" s="6" t="s">
        <v>168</v>
      </c>
      <c r="W346" s="6" t="s">
        <v>168</v>
      </c>
      <c r="X346" s="6" t="s">
        <v>169</v>
      </c>
      <c r="Y346" s="6" t="s">
        <v>170</v>
      </c>
      <c r="Z346" s="6" t="s">
        <v>471</v>
      </c>
      <c r="AA346" s="6" t="s">
        <v>3743</v>
      </c>
      <c r="AB346" s="6" t="s">
        <v>3749</v>
      </c>
      <c r="AC346" s="6" t="s">
        <v>3750</v>
      </c>
      <c r="AD346" s="6" t="s">
        <v>2296</v>
      </c>
      <c r="AE346" s="6" t="s">
        <v>3751</v>
      </c>
      <c r="AF346" s="6" t="s">
        <v>2253</v>
      </c>
      <c r="AG346" s="6" t="s">
        <v>1813</v>
      </c>
      <c r="AH346" s="6" t="s">
        <v>2254</v>
      </c>
      <c r="AI346" s="6" t="s">
        <v>3744</v>
      </c>
      <c r="AJ346" s="6" t="s">
        <v>117</v>
      </c>
      <c r="AK346" s="6" t="s">
        <v>3744</v>
      </c>
      <c r="AL346" s="6" t="s">
        <v>2255</v>
      </c>
      <c r="AM346" s="6" t="s">
        <v>3752</v>
      </c>
      <c r="AN346" s="6" t="s">
        <v>3752</v>
      </c>
      <c r="AO346" s="6" t="s">
        <v>478</v>
      </c>
      <c r="AP346" s="6" t="s">
        <v>478</v>
      </c>
      <c r="AQ346" s="6" t="s">
        <v>181</v>
      </c>
      <c r="AR346" s="6" t="s">
        <v>2145</v>
      </c>
      <c r="AS346" s="6" t="s">
        <v>2145</v>
      </c>
      <c r="AT346" s="6" t="s">
        <v>2257</v>
      </c>
    </row>
    <row r="347" spans="1:46" x14ac:dyDescent="0.25">
      <c r="A347" s="6" t="s">
        <v>150</v>
      </c>
      <c r="B347" s="6" t="s">
        <v>2129</v>
      </c>
      <c r="C347" s="6" t="s">
        <v>847</v>
      </c>
      <c r="D347" s="6" t="s">
        <v>109</v>
      </c>
      <c r="E347" s="6" t="s">
        <v>111</v>
      </c>
      <c r="F347" s="6" t="s">
        <v>3753</v>
      </c>
      <c r="G347" s="6" t="s">
        <v>2239</v>
      </c>
      <c r="H347" s="6" t="s">
        <v>478</v>
      </c>
      <c r="I347" s="6" t="s">
        <v>2427</v>
      </c>
      <c r="J347" s="6" t="s">
        <v>3754</v>
      </c>
      <c r="K347" s="6" t="s">
        <v>2931</v>
      </c>
      <c r="L347" s="6" t="s">
        <v>1824</v>
      </c>
      <c r="M347" s="6" t="s">
        <v>2932</v>
      </c>
      <c r="N347" s="6" t="s">
        <v>2933</v>
      </c>
      <c r="O347" s="6" t="s">
        <v>2934</v>
      </c>
      <c r="P347" s="6" t="s">
        <v>2246</v>
      </c>
      <c r="Q347" s="6" t="s">
        <v>2246</v>
      </c>
      <c r="R347" s="6" t="s">
        <v>3755</v>
      </c>
      <c r="S347" s="6" t="s">
        <v>1809</v>
      </c>
      <c r="T347" s="6" t="s">
        <v>3756</v>
      </c>
      <c r="U347" s="6" t="s">
        <v>3757</v>
      </c>
      <c r="V347" s="6" t="s">
        <v>168</v>
      </c>
      <c r="W347" s="6" t="s">
        <v>168</v>
      </c>
      <c r="X347" s="6" t="s">
        <v>169</v>
      </c>
      <c r="Y347" s="6" t="s">
        <v>170</v>
      </c>
      <c r="Z347" s="6" t="s">
        <v>471</v>
      </c>
      <c r="AA347" s="6" t="s">
        <v>2427</v>
      </c>
      <c r="AB347" s="6" t="s">
        <v>3757</v>
      </c>
      <c r="AC347" s="6" t="s">
        <v>3758</v>
      </c>
      <c r="AD347" s="6" t="s">
        <v>2549</v>
      </c>
      <c r="AE347" s="6" t="s">
        <v>3759</v>
      </c>
      <c r="AF347" s="6" t="s">
        <v>2253</v>
      </c>
      <c r="AG347" s="6" t="s">
        <v>1813</v>
      </c>
      <c r="AH347" s="6" t="s">
        <v>2254</v>
      </c>
      <c r="AI347" s="6" t="s">
        <v>3754</v>
      </c>
      <c r="AJ347" s="6" t="s">
        <v>117</v>
      </c>
      <c r="AK347" s="6" t="s">
        <v>3754</v>
      </c>
      <c r="AL347" s="6" t="s">
        <v>2255</v>
      </c>
      <c r="AM347" s="6" t="s">
        <v>3760</v>
      </c>
      <c r="AN347" s="6" t="s">
        <v>3760</v>
      </c>
      <c r="AO347" s="6" t="s">
        <v>478</v>
      </c>
      <c r="AP347" s="6" t="s">
        <v>478</v>
      </c>
      <c r="AQ347" s="6" t="s">
        <v>181</v>
      </c>
      <c r="AR347" s="6" t="s">
        <v>2145</v>
      </c>
      <c r="AS347" s="6" t="s">
        <v>2145</v>
      </c>
      <c r="AT347" s="6" t="s">
        <v>2257</v>
      </c>
    </row>
    <row r="348" spans="1:46" x14ac:dyDescent="0.25">
      <c r="A348" s="6" t="s">
        <v>150</v>
      </c>
      <c r="B348" s="6" t="s">
        <v>2129</v>
      </c>
      <c r="C348" s="6" t="s">
        <v>847</v>
      </c>
      <c r="D348" s="6" t="s">
        <v>109</v>
      </c>
      <c r="E348" s="6" t="s">
        <v>111</v>
      </c>
      <c r="F348" s="6" t="s">
        <v>3761</v>
      </c>
      <c r="G348" s="6" t="s">
        <v>2239</v>
      </c>
      <c r="H348" s="6" t="s">
        <v>478</v>
      </c>
      <c r="I348" s="6" t="s">
        <v>3762</v>
      </c>
      <c r="J348" s="6" t="s">
        <v>3763</v>
      </c>
      <c r="K348" s="6" t="s">
        <v>261</v>
      </c>
      <c r="L348" s="6" t="s">
        <v>262</v>
      </c>
      <c r="M348" s="6" t="s">
        <v>207</v>
      </c>
      <c r="N348" s="6" t="s">
        <v>3764</v>
      </c>
      <c r="O348" s="6" t="s">
        <v>264</v>
      </c>
      <c r="P348" s="6" t="s">
        <v>2276</v>
      </c>
      <c r="Q348" s="6" t="s">
        <v>2276</v>
      </c>
      <c r="R348" s="6" t="s">
        <v>3765</v>
      </c>
      <c r="S348" s="6" t="s">
        <v>1952</v>
      </c>
      <c r="T348" s="6" t="s">
        <v>3766</v>
      </c>
      <c r="U348" s="6" t="s">
        <v>3767</v>
      </c>
      <c r="V348" s="6" t="s">
        <v>168</v>
      </c>
      <c r="W348" s="6" t="s">
        <v>168</v>
      </c>
      <c r="X348" s="6" t="s">
        <v>169</v>
      </c>
      <c r="Y348" s="6" t="s">
        <v>170</v>
      </c>
      <c r="Z348" s="6" t="s">
        <v>471</v>
      </c>
      <c r="AA348" s="6" t="s">
        <v>3762</v>
      </c>
      <c r="AB348" s="6" t="s">
        <v>3767</v>
      </c>
      <c r="AC348" s="6" t="s">
        <v>2562</v>
      </c>
      <c r="AD348" s="6" t="s">
        <v>2093</v>
      </c>
      <c r="AE348" s="6" t="s">
        <v>3768</v>
      </c>
      <c r="AF348" s="6" t="s">
        <v>2253</v>
      </c>
      <c r="AG348" s="6" t="s">
        <v>1813</v>
      </c>
      <c r="AH348" s="6" t="s">
        <v>2254</v>
      </c>
      <c r="AI348" s="6" t="s">
        <v>3763</v>
      </c>
      <c r="AJ348" s="6" t="s">
        <v>117</v>
      </c>
      <c r="AK348" s="6" t="s">
        <v>3763</v>
      </c>
      <c r="AL348" s="6" t="s">
        <v>2255</v>
      </c>
      <c r="AM348" s="6" t="s">
        <v>3769</v>
      </c>
      <c r="AN348" s="6" t="s">
        <v>3769</v>
      </c>
      <c r="AO348" s="6" t="s">
        <v>478</v>
      </c>
      <c r="AP348" s="6" t="s">
        <v>478</v>
      </c>
      <c r="AQ348" s="6" t="s">
        <v>181</v>
      </c>
      <c r="AR348" s="6" t="s">
        <v>2145</v>
      </c>
      <c r="AS348" s="6" t="s">
        <v>2145</v>
      </c>
      <c r="AT348" s="6" t="s">
        <v>2257</v>
      </c>
    </row>
    <row r="349" spans="1:46" x14ac:dyDescent="0.25">
      <c r="A349" s="6" t="s">
        <v>150</v>
      </c>
      <c r="B349" s="6" t="s">
        <v>2129</v>
      </c>
      <c r="C349" s="6" t="s">
        <v>847</v>
      </c>
      <c r="D349" s="6" t="s">
        <v>109</v>
      </c>
      <c r="E349" s="6" t="s">
        <v>111</v>
      </c>
      <c r="F349" s="6" t="s">
        <v>3770</v>
      </c>
      <c r="G349" s="6" t="s">
        <v>2239</v>
      </c>
      <c r="H349" s="6" t="s">
        <v>478</v>
      </c>
      <c r="I349" s="6" t="s">
        <v>3771</v>
      </c>
      <c r="J349" s="6" t="s">
        <v>3772</v>
      </c>
      <c r="K349" s="6" t="s">
        <v>3050</v>
      </c>
      <c r="L349" s="6" t="s">
        <v>3773</v>
      </c>
      <c r="M349" s="6" t="s">
        <v>497</v>
      </c>
      <c r="N349" s="6" t="s">
        <v>3774</v>
      </c>
      <c r="O349" s="6" t="s">
        <v>3053</v>
      </c>
      <c r="P349" s="6" t="s">
        <v>2276</v>
      </c>
      <c r="Q349" s="6" t="s">
        <v>2276</v>
      </c>
      <c r="R349" s="6" t="s">
        <v>3775</v>
      </c>
      <c r="S349" s="6" t="s">
        <v>2083</v>
      </c>
      <c r="T349" s="6" t="s">
        <v>3776</v>
      </c>
      <c r="U349" s="6" t="s">
        <v>3777</v>
      </c>
      <c r="V349" s="6" t="s">
        <v>168</v>
      </c>
      <c r="W349" s="6" t="s">
        <v>168</v>
      </c>
      <c r="X349" s="6" t="s">
        <v>169</v>
      </c>
      <c r="Y349" s="6" t="s">
        <v>170</v>
      </c>
      <c r="Z349" s="6" t="s">
        <v>471</v>
      </c>
      <c r="AA349" s="6" t="s">
        <v>3771</v>
      </c>
      <c r="AB349" s="6" t="s">
        <v>3777</v>
      </c>
      <c r="AC349" s="6" t="s">
        <v>2384</v>
      </c>
      <c r="AD349" s="6" t="s">
        <v>2698</v>
      </c>
      <c r="AE349" s="6" t="s">
        <v>3778</v>
      </c>
      <c r="AF349" s="6" t="s">
        <v>2253</v>
      </c>
      <c r="AG349" s="6" t="s">
        <v>1813</v>
      </c>
      <c r="AH349" s="6" t="s">
        <v>2254</v>
      </c>
      <c r="AI349" s="6" t="s">
        <v>3772</v>
      </c>
      <c r="AJ349" s="6" t="s">
        <v>117</v>
      </c>
      <c r="AK349" s="6" t="s">
        <v>3772</v>
      </c>
      <c r="AL349" s="6" t="s">
        <v>2255</v>
      </c>
      <c r="AM349" s="6" t="s">
        <v>3779</v>
      </c>
      <c r="AN349" s="6" t="s">
        <v>3779</v>
      </c>
      <c r="AO349" s="6" t="s">
        <v>478</v>
      </c>
      <c r="AP349" s="6" t="s">
        <v>478</v>
      </c>
      <c r="AQ349" s="6" t="s">
        <v>181</v>
      </c>
      <c r="AR349" s="6" t="s">
        <v>2145</v>
      </c>
      <c r="AS349" s="6" t="s">
        <v>2145</v>
      </c>
      <c r="AT349" s="6" t="s">
        <v>2257</v>
      </c>
    </row>
    <row r="350" spans="1:46" x14ac:dyDescent="0.25">
      <c r="A350" s="6" t="s">
        <v>150</v>
      </c>
      <c r="B350" s="6" t="s">
        <v>2129</v>
      </c>
      <c r="C350" s="6" t="s">
        <v>847</v>
      </c>
      <c r="D350" s="6" t="s">
        <v>109</v>
      </c>
      <c r="E350" s="6" t="s">
        <v>111</v>
      </c>
      <c r="F350" s="6" t="s">
        <v>3780</v>
      </c>
      <c r="G350" s="6" t="s">
        <v>2239</v>
      </c>
      <c r="H350" s="6" t="s">
        <v>478</v>
      </c>
      <c r="I350" s="6" t="s">
        <v>3781</v>
      </c>
      <c r="J350" s="6" t="s">
        <v>3782</v>
      </c>
      <c r="K350" s="6" t="s">
        <v>3783</v>
      </c>
      <c r="L350" s="6" t="s">
        <v>3784</v>
      </c>
      <c r="M350" s="6" t="s">
        <v>3785</v>
      </c>
      <c r="N350" s="6" t="s">
        <v>3786</v>
      </c>
      <c r="O350" s="6" t="s">
        <v>3787</v>
      </c>
      <c r="P350" s="6" t="s">
        <v>2519</v>
      </c>
      <c r="Q350" s="6" t="s">
        <v>2519</v>
      </c>
      <c r="R350" s="6" t="s">
        <v>3788</v>
      </c>
      <c r="S350" s="6" t="s">
        <v>2833</v>
      </c>
      <c r="T350" s="6" t="s">
        <v>3789</v>
      </c>
      <c r="U350" s="6" t="s">
        <v>3790</v>
      </c>
      <c r="V350" s="6" t="s">
        <v>168</v>
      </c>
      <c r="W350" s="6" t="s">
        <v>168</v>
      </c>
      <c r="X350" s="6" t="s">
        <v>169</v>
      </c>
      <c r="Y350" s="6" t="s">
        <v>170</v>
      </c>
      <c r="Z350" s="6" t="s">
        <v>471</v>
      </c>
      <c r="AA350" s="6" t="s">
        <v>3781</v>
      </c>
      <c r="AB350" s="6" t="s">
        <v>3790</v>
      </c>
      <c r="AC350" s="6" t="s">
        <v>2836</v>
      </c>
      <c r="AD350" s="6" t="s">
        <v>3633</v>
      </c>
      <c r="AE350" s="6" t="s">
        <v>3791</v>
      </c>
      <c r="AF350" s="6" t="s">
        <v>2253</v>
      </c>
      <c r="AG350" s="6" t="s">
        <v>1813</v>
      </c>
      <c r="AH350" s="6" t="s">
        <v>2254</v>
      </c>
      <c r="AI350" s="6" t="s">
        <v>3782</v>
      </c>
      <c r="AJ350" s="6" t="s">
        <v>117</v>
      </c>
      <c r="AK350" s="6" t="s">
        <v>3782</v>
      </c>
      <c r="AL350" s="6" t="s">
        <v>2255</v>
      </c>
      <c r="AM350" s="6" t="s">
        <v>3792</v>
      </c>
      <c r="AN350" s="6" t="s">
        <v>3792</v>
      </c>
      <c r="AO350" s="6" t="s">
        <v>478</v>
      </c>
      <c r="AP350" s="6" t="s">
        <v>478</v>
      </c>
      <c r="AQ350" s="6" t="s">
        <v>181</v>
      </c>
      <c r="AR350" s="6" t="s">
        <v>2145</v>
      </c>
      <c r="AS350" s="6" t="s">
        <v>2145</v>
      </c>
      <c r="AT350" s="6" t="s">
        <v>2257</v>
      </c>
    </row>
    <row r="351" spans="1:46" x14ac:dyDescent="0.25">
      <c r="A351" s="6" t="s">
        <v>150</v>
      </c>
      <c r="B351" s="6" t="s">
        <v>2129</v>
      </c>
      <c r="C351" s="6" t="s">
        <v>847</v>
      </c>
      <c r="D351" s="6" t="s">
        <v>109</v>
      </c>
      <c r="E351" s="6" t="s">
        <v>111</v>
      </c>
      <c r="F351" s="6" t="s">
        <v>3793</v>
      </c>
      <c r="G351" s="6" t="s">
        <v>2239</v>
      </c>
      <c r="H351" s="6" t="s">
        <v>478</v>
      </c>
      <c r="I351" s="6" t="s">
        <v>3794</v>
      </c>
      <c r="J351" s="6" t="s">
        <v>3795</v>
      </c>
      <c r="K351" s="6" t="s">
        <v>1802</v>
      </c>
      <c r="L351" s="6" t="s">
        <v>3796</v>
      </c>
      <c r="M351" s="6" t="s">
        <v>3797</v>
      </c>
      <c r="N351" s="6" t="s">
        <v>3798</v>
      </c>
      <c r="O351" s="6" t="s">
        <v>3799</v>
      </c>
      <c r="P351" s="6" t="s">
        <v>2519</v>
      </c>
      <c r="Q351" s="6" t="s">
        <v>2519</v>
      </c>
      <c r="R351" s="6" t="s">
        <v>3800</v>
      </c>
      <c r="S351" s="6" t="s">
        <v>2151</v>
      </c>
      <c r="T351" s="6" t="s">
        <v>3801</v>
      </c>
      <c r="U351" s="6" t="s">
        <v>3802</v>
      </c>
      <c r="V351" s="6" t="s">
        <v>168</v>
      </c>
      <c r="W351" s="6" t="s">
        <v>168</v>
      </c>
      <c r="X351" s="6" t="s">
        <v>169</v>
      </c>
      <c r="Y351" s="6" t="s">
        <v>170</v>
      </c>
      <c r="Z351" s="6" t="s">
        <v>471</v>
      </c>
      <c r="AA351" s="6" t="s">
        <v>3794</v>
      </c>
      <c r="AB351" s="6" t="s">
        <v>3802</v>
      </c>
      <c r="AC351" s="6" t="s">
        <v>2154</v>
      </c>
      <c r="AD351" s="6" t="s">
        <v>847</v>
      </c>
      <c r="AE351" s="6" t="s">
        <v>3803</v>
      </c>
      <c r="AF351" s="6" t="s">
        <v>2253</v>
      </c>
      <c r="AG351" s="6" t="s">
        <v>1813</v>
      </c>
      <c r="AH351" s="6" t="s">
        <v>2254</v>
      </c>
      <c r="AI351" s="6" t="s">
        <v>3795</v>
      </c>
      <c r="AJ351" s="6" t="s">
        <v>117</v>
      </c>
      <c r="AK351" s="6" t="s">
        <v>3795</v>
      </c>
      <c r="AL351" s="6" t="s">
        <v>2255</v>
      </c>
      <c r="AM351" s="6" t="s">
        <v>3804</v>
      </c>
      <c r="AN351" s="6" t="s">
        <v>3804</v>
      </c>
      <c r="AO351" s="6" t="s">
        <v>478</v>
      </c>
      <c r="AP351" s="6" t="s">
        <v>478</v>
      </c>
      <c r="AQ351" s="6" t="s">
        <v>181</v>
      </c>
      <c r="AR351" s="6" t="s">
        <v>2145</v>
      </c>
      <c r="AS351" s="6" t="s">
        <v>2145</v>
      </c>
      <c r="AT351" s="6" t="s">
        <v>2257</v>
      </c>
    </row>
    <row r="352" spans="1:46" x14ac:dyDescent="0.25">
      <c r="A352" s="6" t="s">
        <v>150</v>
      </c>
      <c r="B352" s="6" t="s">
        <v>2129</v>
      </c>
      <c r="C352" s="6" t="s">
        <v>847</v>
      </c>
      <c r="D352" s="6" t="s">
        <v>109</v>
      </c>
      <c r="E352" s="6" t="s">
        <v>111</v>
      </c>
      <c r="F352" s="6" t="s">
        <v>3805</v>
      </c>
      <c r="G352" s="6" t="s">
        <v>2239</v>
      </c>
      <c r="H352" s="6" t="s">
        <v>478</v>
      </c>
      <c r="I352" s="6" t="s">
        <v>3806</v>
      </c>
      <c r="J352" s="6" t="s">
        <v>3807</v>
      </c>
      <c r="K352" s="6" t="s">
        <v>3222</v>
      </c>
      <c r="L352" s="6" t="s">
        <v>2262</v>
      </c>
      <c r="M352" s="6" t="s">
        <v>3223</v>
      </c>
      <c r="N352" s="6" t="s">
        <v>3808</v>
      </c>
      <c r="O352" s="6" t="s">
        <v>3225</v>
      </c>
      <c r="P352" s="6" t="s">
        <v>2519</v>
      </c>
      <c r="Q352" s="6" t="s">
        <v>2519</v>
      </c>
      <c r="R352" s="6" t="s">
        <v>3809</v>
      </c>
      <c r="S352" s="6" t="s">
        <v>2151</v>
      </c>
      <c r="T352" s="6" t="s">
        <v>3810</v>
      </c>
      <c r="U352" s="6" t="s">
        <v>3811</v>
      </c>
      <c r="V352" s="6" t="s">
        <v>168</v>
      </c>
      <c r="W352" s="6" t="s">
        <v>168</v>
      </c>
      <c r="X352" s="6" t="s">
        <v>169</v>
      </c>
      <c r="Y352" s="6" t="s">
        <v>170</v>
      </c>
      <c r="Z352" s="6" t="s">
        <v>471</v>
      </c>
      <c r="AA352" s="6" t="s">
        <v>3806</v>
      </c>
      <c r="AB352" s="6" t="s">
        <v>3811</v>
      </c>
      <c r="AC352" s="6" t="s">
        <v>2154</v>
      </c>
      <c r="AD352" s="6" t="s">
        <v>847</v>
      </c>
      <c r="AE352" s="6" t="s">
        <v>3812</v>
      </c>
      <c r="AF352" s="6" t="s">
        <v>2253</v>
      </c>
      <c r="AG352" s="6" t="s">
        <v>1813</v>
      </c>
      <c r="AH352" s="6" t="s">
        <v>2254</v>
      </c>
      <c r="AI352" s="6" t="s">
        <v>3807</v>
      </c>
      <c r="AJ352" s="6" t="s">
        <v>117</v>
      </c>
      <c r="AK352" s="6" t="s">
        <v>3807</v>
      </c>
      <c r="AL352" s="6" t="s">
        <v>2255</v>
      </c>
      <c r="AM352" s="6" t="s">
        <v>3813</v>
      </c>
      <c r="AN352" s="6" t="s">
        <v>3813</v>
      </c>
      <c r="AO352" s="6" t="s">
        <v>478</v>
      </c>
      <c r="AP352" s="6" t="s">
        <v>478</v>
      </c>
      <c r="AQ352" s="6" t="s">
        <v>181</v>
      </c>
      <c r="AR352" s="6" t="s">
        <v>2145</v>
      </c>
      <c r="AS352" s="6" t="s">
        <v>2145</v>
      </c>
      <c r="AT352" s="6" t="s">
        <v>2257</v>
      </c>
    </row>
    <row r="353" spans="1:46" x14ac:dyDescent="0.25">
      <c r="A353" s="6" t="s">
        <v>150</v>
      </c>
      <c r="B353" s="6" t="s">
        <v>2129</v>
      </c>
      <c r="C353" s="6" t="s">
        <v>847</v>
      </c>
      <c r="D353" s="6" t="s">
        <v>109</v>
      </c>
      <c r="E353" s="6" t="s">
        <v>111</v>
      </c>
      <c r="F353" s="6" t="s">
        <v>3814</v>
      </c>
      <c r="G353" s="6" t="s">
        <v>2239</v>
      </c>
      <c r="H353" s="6" t="s">
        <v>478</v>
      </c>
      <c r="I353" s="6" t="s">
        <v>3815</v>
      </c>
      <c r="J353" s="6" t="s">
        <v>3816</v>
      </c>
      <c r="K353" s="6" t="s">
        <v>3301</v>
      </c>
      <c r="L353" s="6" t="s">
        <v>635</v>
      </c>
      <c r="M353" s="6" t="s">
        <v>3302</v>
      </c>
      <c r="N353" s="6" t="s">
        <v>3817</v>
      </c>
      <c r="O353" s="6" t="s">
        <v>3304</v>
      </c>
      <c r="P353" s="6" t="s">
        <v>2519</v>
      </c>
      <c r="Q353" s="6" t="s">
        <v>2519</v>
      </c>
      <c r="R353" s="6" t="s">
        <v>3818</v>
      </c>
      <c r="S353" s="6" t="s">
        <v>2248</v>
      </c>
      <c r="T353" s="6" t="s">
        <v>3819</v>
      </c>
      <c r="U353" s="6" t="s">
        <v>3820</v>
      </c>
      <c r="V353" s="6" t="s">
        <v>168</v>
      </c>
      <c r="W353" s="6" t="s">
        <v>168</v>
      </c>
      <c r="X353" s="6" t="s">
        <v>169</v>
      </c>
      <c r="Y353" s="6" t="s">
        <v>170</v>
      </c>
      <c r="Z353" s="6" t="s">
        <v>471</v>
      </c>
      <c r="AA353" s="6" t="s">
        <v>3815</v>
      </c>
      <c r="AB353" s="6" t="s">
        <v>3820</v>
      </c>
      <c r="AC353" s="6" t="s">
        <v>2951</v>
      </c>
      <c r="AD353" s="6" t="s">
        <v>847</v>
      </c>
      <c r="AE353" s="6" t="s">
        <v>3821</v>
      </c>
      <c r="AF353" s="6" t="s">
        <v>2253</v>
      </c>
      <c r="AG353" s="6" t="s">
        <v>1813</v>
      </c>
      <c r="AH353" s="6" t="s">
        <v>2254</v>
      </c>
      <c r="AI353" s="6" t="s">
        <v>3816</v>
      </c>
      <c r="AJ353" s="6" t="s">
        <v>117</v>
      </c>
      <c r="AK353" s="6" t="s">
        <v>3816</v>
      </c>
      <c r="AL353" s="6" t="s">
        <v>2255</v>
      </c>
      <c r="AM353" s="6" t="s">
        <v>3822</v>
      </c>
      <c r="AN353" s="6" t="s">
        <v>3822</v>
      </c>
      <c r="AO353" s="6" t="s">
        <v>478</v>
      </c>
      <c r="AP353" s="6" t="s">
        <v>478</v>
      </c>
      <c r="AQ353" s="6" t="s">
        <v>181</v>
      </c>
      <c r="AR353" s="6" t="s">
        <v>2145</v>
      </c>
      <c r="AS353" s="6" t="s">
        <v>2145</v>
      </c>
      <c r="AT353" s="6" t="s">
        <v>2257</v>
      </c>
    </row>
    <row r="354" spans="1:46" x14ac:dyDescent="0.25">
      <c r="A354" s="6" t="s">
        <v>150</v>
      </c>
      <c r="B354" s="6" t="s">
        <v>2129</v>
      </c>
      <c r="C354" s="6" t="s">
        <v>847</v>
      </c>
      <c r="D354" s="6" t="s">
        <v>109</v>
      </c>
      <c r="E354" s="6" t="s">
        <v>111</v>
      </c>
      <c r="F354" s="6" t="s">
        <v>3823</v>
      </c>
      <c r="G354" s="6" t="s">
        <v>2239</v>
      </c>
      <c r="H354" s="6" t="s">
        <v>478</v>
      </c>
      <c r="I354" s="6" t="s">
        <v>3824</v>
      </c>
      <c r="J354" s="6" t="s">
        <v>3825</v>
      </c>
      <c r="K354" s="6" t="s">
        <v>3826</v>
      </c>
      <c r="L354" s="6" t="s">
        <v>3827</v>
      </c>
      <c r="M354" s="6" t="s">
        <v>1824</v>
      </c>
      <c r="N354" s="6" t="s">
        <v>3676</v>
      </c>
      <c r="O354" s="6" t="s">
        <v>3828</v>
      </c>
      <c r="P354" s="6" t="s">
        <v>2519</v>
      </c>
      <c r="Q354" s="6" t="s">
        <v>2519</v>
      </c>
      <c r="R354" s="6" t="s">
        <v>3829</v>
      </c>
      <c r="S354" s="6" t="s">
        <v>2248</v>
      </c>
      <c r="T354" s="6" t="s">
        <v>3830</v>
      </c>
      <c r="U354" s="6" t="s">
        <v>3831</v>
      </c>
      <c r="V354" s="6" t="s">
        <v>168</v>
      </c>
      <c r="W354" s="6" t="s">
        <v>168</v>
      </c>
      <c r="X354" s="6" t="s">
        <v>169</v>
      </c>
      <c r="Y354" s="6" t="s">
        <v>170</v>
      </c>
      <c r="Z354" s="6" t="s">
        <v>471</v>
      </c>
      <c r="AA354" s="6" t="s">
        <v>3824</v>
      </c>
      <c r="AB354" s="6" t="s">
        <v>3831</v>
      </c>
      <c r="AC354" s="6" t="s">
        <v>2951</v>
      </c>
      <c r="AD354" s="6" t="s">
        <v>847</v>
      </c>
      <c r="AE354" s="6" t="s">
        <v>3832</v>
      </c>
      <c r="AF354" s="6" t="s">
        <v>2253</v>
      </c>
      <c r="AG354" s="6" t="s">
        <v>1813</v>
      </c>
      <c r="AH354" s="6" t="s">
        <v>2254</v>
      </c>
      <c r="AI354" s="6" t="s">
        <v>3825</v>
      </c>
      <c r="AJ354" s="6" t="s">
        <v>117</v>
      </c>
      <c r="AK354" s="6" t="s">
        <v>3825</v>
      </c>
      <c r="AL354" s="6" t="s">
        <v>2255</v>
      </c>
      <c r="AM354" s="6" t="s">
        <v>3833</v>
      </c>
      <c r="AN354" s="6" t="s">
        <v>3833</v>
      </c>
      <c r="AO354" s="6" t="s">
        <v>478</v>
      </c>
      <c r="AP354" s="6" t="s">
        <v>478</v>
      </c>
      <c r="AQ354" s="6" t="s">
        <v>181</v>
      </c>
      <c r="AR354" s="6" t="s">
        <v>2145</v>
      </c>
      <c r="AS354" s="6" t="s">
        <v>2145</v>
      </c>
      <c r="AT354" s="6" t="s">
        <v>2257</v>
      </c>
    </row>
    <row r="355" spans="1:46" x14ac:dyDescent="0.25">
      <c r="A355" s="6" t="s">
        <v>150</v>
      </c>
      <c r="B355" s="6" t="s">
        <v>2129</v>
      </c>
      <c r="C355" s="6" t="s">
        <v>847</v>
      </c>
      <c r="D355" s="6" t="s">
        <v>109</v>
      </c>
      <c r="E355" s="6" t="s">
        <v>111</v>
      </c>
      <c r="F355" s="6" t="s">
        <v>3834</v>
      </c>
      <c r="G355" s="6" t="s">
        <v>2239</v>
      </c>
      <c r="H355" s="6" t="s">
        <v>478</v>
      </c>
      <c r="I355" s="6" t="s">
        <v>3835</v>
      </c>
      <c r="J355" s="6" t="s">
        <v>3836</v>
      </c>
      <c r="K355" s="6" t="s">
        <v>3837</v>
      </c>
      <c r="L355" s="6" t="s">
        <v>3838</v>
      </c>
      <c r="M355" s="6" t="s">
        <v>635</v>
      </c>
      <c r="N355" s="6" t="s">
        <v>3839</v>
      </c>
      <c r="O355" s="6" t="s">
        <v>3840</v>
      </c>
      <c r="P355" s="6" t="s">
        <v>2276</v>
      </c>
      <c r="Q355" s="6" t="s">
        <v>2276</v>
      </c>
      <c r="R355" s="6" t="s">
        <v>3841</v>
      </c>
      <c r="S355" s="6" t="s">
        <v>2020</v>
      </c>
      <c r="T355" s="6" t="s">
        <v>3842</v>
      </c>
      <c r="U355" s="6" t="s">
        <v>3843</v>
      </c>
      <c r="V355" s="6" t="s">
        <v>168</v>
      </c>
      <c r="W355" s="6" t="s">
        <v>168</v>
      </c>
      <c r="X355" s="6" t="s">
        <v>169</v>
      </c>
      <c r="Y355" s="6" t="s">
        <v>170</v>
      </c>
      <c r="Z355" s="6" t="s">
        <v>471</v>
      </c>
      <c r="AA355" s="6" t="s">
        <v>3835</v>
      </c>
      <c r="AB355" s="6" t="s">
        <v>3843</v>
      </c>
      <c r="AC355" s="6" t="s">
        <v>2296</v>
      </c>
      <c r="AD355" s="6" t="s">
        <v>2769</v>
      </c>
      <c r="AE355" s="6" t="s">
        <v>3844</v>
      </c>
      <c r="AF355" s="6" t="s">
        <v>2253</v>
      </c>
      <c r="AG355" s="6" t="s">
        <v>1813</v>
      </c>
      <c r="AH355" s="6" t="s">
        <v>2254</v>
      </c>
      <c r="AI355" s="6" t="s">
        <v>3836</v>
      </c>
      <c r="AJ355" s="6" t="s">
        <v>117</v>
      </c>
      <c r="AK355" s="6" t="s">
        <v>3836</v>
      </c>
      <c r="AL355" s="6" t="s">
        <v>2255</v>
      </c>
      <c r="AM355" s="6" t="s">
        <v>3845</v>
      </c>
      <c r="AN355" s="6" t="s">
        <v>3845</v>
      </c>
      <c r="AO355" s="6" t="s">
        <v>478</v>
      </c>
      <c r="AP355" s="6" t="s">
        <v>478</v>
      </c>
      <c r="AQ355" s="6" t="s">
        <v>181</v>
      </c>
      <c r="AR355" s="6" t="s">
        <v>2145</v>
      </c>
      <c r="AS355" s="6" t="s">
        <v>2145</v>
      </c>
      <c r="AT355" s="6" t="s">
        <v>2257</v>
      </c>
    </row>
    <row r="356" spans="1:46" x14ac:dyDescent="0.25">
      <c r="A356" s="6" t="s">
        <v>150</v>
      </c>
      <c r="B356" s="6" t="s">
        <v>2129</v>
      </c>
      <c r="C356" s="6" t="s">
        <v>847</v>
      </c>
      <c r="D356" s="6" t="s">
        <v>109</v>
      </c>
      <c r="E356" s="6" t="s">
        <v>111</v>
      </c>
      <c r="F356" s="6" t="s">
        <v>3846</v>
      </c>
      <c r="G356" s="6" t="s">
        <v>2239</v>
      </c>
      <c r="H356" s="6" t="s">
        <v>478</v>
      </c>
      <c r="I356" s="6" t="s">
        <v>3847</v>
      </c>
      <c r="J356" s="6" t="s">
        <v>3848</v>
      </c>
      <c r="K356" s="6" t="s">
        <v>2931</v>
      </c>
      <c r="L356" s="6" t="s">
        <v>3849</v>
      </c>
      <c r="M356" s="6" t="s">
        <v>3850</v>
      </c>
      <c r="N356" s="6" t="s">
        <v>3851</v>
      </c>
      <c r="O356" s="6" t="s">
        <v>3852</v>
      </c>
      <c r="P356" s="6" t="s">
        <v>2276</v>
      </c>
      <c r="Q356" s="6" t="s">
        <v>2276</v>
      </c>
      <c r="R356" s="6" t="s">
        <v>3853</v>
      </c>
      <c r="S356" s="6" t="s">
        <v>1810</v>
      </c>
      <c r="T356" s="6" t="s">
        <v>3854</v>
      </c>
      <c r="U356" s="6" t="s">
        <v>3855</v>
      </c>
      <c r="V356" s="6" t="s">
        <v>168</v>
      </c>
      <c r="W356" s="6" t="s">
        <v>168</v>
      </c>
      <c r="X356" s="6" t="s">
        <v>169</v>
      </c>
      <c r="Y356" s="6" t="s">
        <v>170</v>
      </c>
      <c r="Z356" s="6" t="s">
        <v>471</v>
      </c>
      <c r="AA356" s="6" t="s">
        <v>3847</v>
      </c>
      <c r="AB356" s="6" t="s">
        <v>3855</v>
      </c>
      <c r="AC356" s="6" t="s">
        <v>2278</v>
      </c>
      <c r="AD356" s="6" t="s">
        <v>2484</v>
      </c>
      <c r="AE356" s="6" t="s">
        <v>3856</v>
      </c>
      <c r="AF356" s="6" t="s">
        <v>2253</v>
      </c>
      <c r="AG356" s="6" t="s">
        <v>1813</v>
      </c>
      <c r="AH356" s="6" t="s">
        <v>2254</v>
      </c>
      <c r="AI356" s="6" t="s">
        <v>3848</v>
      </c>
      <c r="AJ356" s="6" t="s">
        <v>117</v>
      </c>
      <c r="AK356" s="6" t="s">
        <v>3848</v>
      </c>
      <c r="AL356" s="6" t="s">
        <v>2255</v>
      </c>
      <c r="AM356" s="6" t="s">
        <v>3857</v>
      </c>
      <c r="AN356" s="6" t="s">
        <v>3857</v>
      </c>
      <c r="AO356" s="6" t="s">
        <v>478</v>
      </c>
      <c r="AP356" s="6" t="s">
        <v>478</v>
      </c>
      <c r="AQ356" s="6" t="s">
        <v>181</v>
      </c>
      <c r="AR356" s="6" t="s">
        <v>2145</v>
      </c>
      <c r="AS356" s="6" t="s">
        <v>2145</v>
      </c>
      <c r="AT356" s="6" t="s">
        <v>2257</v>
      </c>
    </row>
    <row r="357" spans="1:46" x14ac:dyDescent="0.25">
      <c r="A357" s="6" t="s">
        <v>150</v>
      </c>
      <c r="B357" s="6" t="s">
        <v>2129</v>
      </c>
      <c r="C357" s="6" t="s">
        <v>847</v>
      </c>
      <c r="D357" s="6" t="s">
        <v>109</v>
      </c>
      <c r="E357" s="6" t="s">
        <v>111</v>
      </c>
      <c r="F357" s="6" t="s">
        <v>3858</v>
      </c>
      <c r="G357" s="6" t="s">
        <v>2239</v>
      </c>
      <c r="H357" s="6" t="s">
        <v>478</v>
      </c>
      <c r="I357" s="6" t="s">
        <v>3859</v>
      </c>
      <c r="J357" s="6" t="s">
        <v>3860</v>
      </c>
      <c r="K357" s="6" t="s">
        <v>3861</v>
      </c>
      <c r="L357" s="6" t="s">
        <v>238</v>
      </c>
      <c r="M357" s="6" t="s">
        <v>3862</v>
      </c>
      <c r="N357" s="6" t="s">
        <v>2625</v>
      </c>
      <c r="O357" s="6" t="s">
        <v>3863</v>
      </c>
      <c r="P357" s="6" t="s">
        <v>2276</v>
      </c>
      <c r="Q357" s="6" t="s">
        <v>2276</v>
      </c>
      <c r="R357" s="6" t="s">
        <v>3864</v>
      </c>
      <c r="S357" s="6" t="s">
        <v>2020</v>
      </c>
      <c r="T357" s="6" t="s">
        <v>3865</v>
      </c>
      <c r="U357" s="6" t="s">
        <v>3866</v>
      </c>
      <c r="V357" s="6" t="s">
        <v>168</v>
      </c>
      <c r="W357" s="6" t="s">
        <v>168</v>
      </c>
      <c r="X357" s="6" t="s">
        <v>169</v>
      </c>
      <c r="Y357" s="6" t="s">
        <v>170</v>
      </c>
      <c r="Z357" s="6" t="s">
        <v>471</v>
      </c>
      <c r="AA357" s="6" t="s">
        <v>3859</v>
      </c>
      <c r="AB357" s="6" t="s">
        <v>3866</v>
      </c>
      <c r="AC357" s="6" t="s">
        <v>2296</v>
      </c>
      <c r="AD357" s="6" t="s">
        <v>3867</v>
      </c>
      <c r="AE357" s="6" t="s">
        <v>3868</v>
      </c>
      <c r="AF357" s="6" t="s">
        <v>2253</v>
      </c>
      <c r="AG357" s="6" t="s">
        <v>1813</v>
      </c>
      <c r="AH357" s="6" t="s">
        <v>2254</v>
      </c>
      <c r="AI357" s="6" t="s">
        <v>3860</v>
      </c>
      <c r="AJ357" s="6" t="s">
        <v>117</v>
      </c>
      <c r="AK357" s="6" t="s">
        <v>3860</v>
      </c>
      <c r="AL357" s="6" t="s">
        <v>2255</v>
      </c>
      <c r="AM357" s="6" t="s">
        <v>3869</v>
      </c>
      <c r="AN357" s="6" t="s">
        <v>3869</v>
      </c>
      <c r="AO357" s="6" t="s">
        <v>478</v>
      </c>
      <c r="AP357" s="6" t="s">
        <v>478</v>
      </c>
      <c r="AQ357" s="6" t="s">
        <v>181</v>
      </c>
      <c r="AR357" s="6" t="s">
        <v>2145</v>
      </c>
      <c r="AS357" s="6" t="s">
        <v>2145</v>
      </c>
      <c r="AT357" s="6" t="s">
        <v>2257</v>
      </c>
    </row>
    <row r="358" spans="1:46" x14ac:dyDescent="0.25">
      <c r="A358" s="6" t="s">
        <v>150</v>
      </c>
      <c r="B358" s="6" t="s">
        <v>2129</v>
      </c>
      <c r="C358" s="6" t="s">
        <v>847</v>
      </c>
      <c r="D358" s="6" t="s">
        <v>109</v>
      </c>
      <c r="E358" s="6" t="s">
        <v>111</v>
      </c>
      <c r="F358" s="6" t="s">
        <v>3870</v>
      </c>
      <c r="G358" s="6" t="s">
        <v>2239</v>
      </c>
      <c r="H358" s="6" t="s">
        <v>478</v>
      </c>
      <c r="I358" s="6" t="s">
        <v>3871</v>
      </c>
      <c r="J358" s="6" t="s">
        <v>3872</v>
      </c>
      <c r="K358" s="6" t="s">
        <v>2731</v>
      </c>
      <c r="L358" s="6" t="s">
        <v>2732</v>
      </c>
      <c r="M358" s="6" t="s">
        <v>2733</v>
      </c>
      <c r="N358" s="6" t="s">
        <v>2734</v>
      </c>
      <c r="O358" s="6" t="s">
        <v>2735</v>
      </c>
      <c r="P358" s="6" t="s">
        <v>2276</v>
      </c>
      <c r="Q358" s="6" t="s">
        <v>2276</v>
      </c>
      <c r="R358" s="6" t="s">
        <v>3873</v>
      </c>
      <c r="S358" s="6" t="s">
        <v>2020</v>
      </c>
      <c r="T358" s="6" t="s">
        <v>2737</v>
      </c>
      <c r="U358" s="6" t="s">
        <v>2738</v>
      </c>
      <c r="V358" s="6" t="s">
        <v>168</v>
      </c>
      <c r="W358" s="6" t="s">
        <v>168</v>
      </c>
      <c r="X358" s="6" t="s">
        <v>169</v>
      </c>
      <c r="Y358" s="6" t="s">
        <v>170</v>
      </c>
      <c r="Z358" s="6" t="s">
        <v>471</v>
      </c>
      <c r="AA358" s="6" t="s">
        <v>3871</v>
      </c>
      <c r="AB358" s="6" t="s">
        <v>2738</v>
      </c>
      <c r="AC358" s="6" t="s">
        <v>2296</v>
      </c>
      <c r="AD358" s="6" t="s">
        <v>3874</v>
      </c>
      <c r="AE358" s="6" t="s">
        <v>3875</v>
      </c>
      <c r="AF358" s="6" t="s">
        <v>2253</v>
      </c>
      <c r="AG358" s="6" t="s">
        <v>1813</v>
      </c>
      <c r="AH358" s="6" t="s">
        <v>2254</v>
      </c>
      <c r="AI358" s="6" t="s">
        <v>3872</v>
      </c>
      <c r="AJ358" s="6" t="s">
        <v>117</v>
      </c>
      <c r="AK358" s="6" t="s">
        <v>3872</v>
      </c>
      <c r="AL358" s="6" t="s">
        <v>2255</v>
      </c>
      <c r="AM358" s="6" t="s">
        <v>3876</v>
      </c>
      <c r="AN358" s="6" t="s">
        <v>3876</v>
      </c>
      <c r="AO358" s="6" t="s">
        <v>478</v>
      </c>
      <c r="AP358" s="6" t="s">
        <v>478</v>
      </c>
      <c r="AQ358" s="6" t="s">
        <v>181</v>
      </c>
      <c r="AR358" s="6" t="s">
        <v>2145</v>
      </c>
      <c r="AS358" s="6" t="s">
        <v>2145</v>
      </c>
      <c r="AT358" s="6" t="s">
        <v>2257</v>
      </c>
    </row>
    <row r="359" spans="1:46" x14ac:dyDescent="0.25">
      <c r="A359" s="6" t="s">
        <v>150</v>
      </c>
      <c r="B359" s="6" t="s">
        <v>2129</v>
      </c>
      <c r="C359" s="6" t="s">
        <v>847</v>
      </c>
      <c r="D359" s="6" t="s">
        <v>109</v>
      </c>
      <c r="E359" s="6" t="s">
        <v>111</v>
      </c>
      <c r="F359" s="6" t="s">
        <v>3877</v>
      </c>
      <c r="G359" s="6" t="s">
        <v>2239</v>
      </c>
      <c r="H359" s="6" t="s">
        <v>478</v>
      </c>
      <c r="I359" s="6" t="s">
        <v>3878</v>
      </c>
      <c r="J359" s="6" t="s">
        <v>3879</v>
      </c>
      <c r="K359" s="6" t="s">
        <v>3880</v>
      </c>
      <c r="L359" s="6" t="s">
        <v>3881</v>
      </c>
      <c r="M359" s="6" t="s">
        <v>3882</v>
      </c>
      <c r="N359" s="6" t="s">
        <v>3883</v>
      </c>
      <c r="O359" s="6" t="s">
        <v>3884</v>
      </c>
      <c r="P359" s="6" t="s">
        <v>2519</v>
      </c>
      <c r="Q359" s="6" t="s">
        <v>2519</v>
      </c>
      <c r="R359" s="6" t="s">
        <v>3885</v>
      </c>
      <c r="S359" s="6" t="s">
        <v>3750</v>
      </c>
      <c r="T359" s="6" t="s">
        <v>3886</v>
      </c>
      <c r="U359" s="6" t="s">
        <v>3887</v>
      </c>
      <c r="V359" s="6" t="s">
        <v>168</v>
      </c>
      <c r="W359" s="6" t="s">
        <v>168</v>
      </c>
      <c r="X359" s="6" t="s">
        <v>169</v>
      </c>
      <c r="Y359" s="6" t="s">
        <v>170</v>
      </c>
      <c r="Z359" s="6" t="s">
        <v>471</v>
      </c>
      <c r="AA359" s="6" t="s">
        <v>3878</v>
      </c>
      <c r="AB359" s="6" t="s">
        <v>3887</v>
      </c>
      <c r="AC359" s="6" t="s">
        <v>3888</v>
      </c>
      <c r="AD359" s="6" t="s">
        <v>847</v>
      </c>
      <c r="AE359" s="6" t="s">
        <v>3889</v>
      </c>
      <c r="AF359" s="6" t="s">
        <v>2253</v>
      </c>
      <c r="AG359" s="6" t="s">
        <v>1813</v>
      </c>
      <c r="AH359" s="6" t="s">
        <v>2254</v>
      </c>
      <c r="AI359" s="6" t="s">
        <v>3879</v>
      </c>
      <c r="AJ359" s="6" t="s">
        <v>117</v>
      </c>
      <c r="AK359" s="6" t="s">
        <v>3879</v>
      </c>
      <c r="AL359" s="6" t="s">
        <v>2255</v>
      </c>
      <c r="AM359" s="6" t="s">
        <v>3890</v>
      </c>
      <c r="AN359" s="6" t="s">
        <v>3890</v>
      </c>
      <c r="AO359" s="6" t="s">
        <v>478</v>
      </c>
      <c r="AP359" s="6" t="s">
        <v>478</v>
      </c>
      <c r="AQ359" s="6" t="s">
        <v>181</v>
      </c>
      <c r="AR359" s="6" t="s">
        <v>2145</v>
      </c>
      <c r="AS359" s="6" t="s">
        <v>2145</v>
      </c>
      <c r="AT359" s="6" t="s">
        <v>2257</v>
      </c>
    </row>
    <row r="360" spans="1:46" x14ac:dyDescent="0.25">
      <c r="A360" s="6" t="s">
        <v>150</v>
      </c>
      <c r="B360" s="6" t="s">
        <v>2129</v>
      </c>
      <c r="C360" s="6" t="s">
        <v>847</v>
      </c>
      <c r="D360" s="6" t="s">
        <v>109</v>
      </c>
      <c r="E360" s="6" t="s">
        <v>111</v>
      </c>
      <c r="F360" s="6" t="s">
        <v>3891</v>
      </c>
      <c r="G360" s="6" t="s">
        <v>2239</v>
      </c>
      <c r="H360" s="6" t="s">
        <v>478</v>
      </c>
      <c r="I360" s="6" t="s">
        <v>3892</v>
      </c>
      <c r="J360" s="6" t="s">
        <v>3893</v>
      </c>
      <c r="K360" s="6" t="s">
        <v>3894</v>
      </c>
      <c r="L360" s="6" t="s">
        <v>3895</v>
      </c>
      <c r="M360" s="6" t="s">
        <v>206</v>
      </c>
      <c r="N360" s="6" t="s">
        <v>3160</v>
      </c>
      <c r="O360" s="6" t="s">
        <v>2635</v>
      </c>
      <c r="P360" s="6" t="s">
        <v>2276</v>
      </c>
      <c r="Q360" s="6" t="s">
        <v>2276</v>
      </c>
      <c r="R360" s="6" t="s">
        <v>3896</v>
      </c>
      <c r="S360" s="6" t="s">
        <v>2654</v>
      </c>
      <c r="T360" s="6" t="s">
        <v>3897</v>
      </c>
      <c r="U360" s="6" t="s">
        <v>3898</v>
      </c>
      <c r="V360" s="6" t="s">
        <v>168</v>
      </c>
      <c r="W360" s="6" t="s">
        <v>168</v>
      </c>
      <c r="X360" s="6" t="s">
        <v>169</v>
      </c>
      <c r="Y360" s="6" t="s">
        <v>170</v>
      </c>
      <c r="Z360" s="6" t="s">
        <v>471</v>
      </c>
      <c r="AA360" s="6" t="s">
        <v>3892</v>
      </c>
      <c r="AB360" s="6" t="s">
        <v>3898</v>
      </c>
      <c r="AC360" s="6" t="s">
        <v>3747</v>
      </c>
      <c r="AD360" s="6" t="s">
        <v>2020</v>
      </c>
      <c r="AE360" s="6" t="s">
        <v>3899</v>
      </c>
      <c r="AF360" s="6" t="s">
        <v>2253</v>
      </c>
      <c r="AG360" s="6" t="s">
        <v>1813</v>
      </c>
      <c r="AH360" s="6" t="s">
        <v>2254</v>
      </c>
      <c r="AI360" s="6" t="s">
        <v>3893</v>
      </c>
      <c r="AJ360" s="6" t="s">
        <v>117</v>
      </c>
      <c r="AK360" s="6" t="s">
        <v>3893</v>
      </c>
      <c r="AL360" s="6" t="s">
        <v>2255</v>
      </c>
      <c r="AM360" s="6" t="s">
        <v>3900</v>
      </c>
      <c r="AN360" s="6" t="s">
        <v>3900</v>
      </c>
      <c r="AO360" s="6" t="s">
        <v>478</v>
      </c>
      <c r="AP360" s="6" t="s">
        <v>478</v>
      </c>
      <c r="AQ360" s="6" t="s">
        <v>181</v>
      </c>
      <c r="AR360" s="6" t="s">
        <v>2145</v>
      </c>
      <c r="AS360" s="6" t="s">
        <v>2145</v>
      </c>
      <c r="AT360" s="6" t="s">
        <v>2257</v>
      </c>
    </row>
    <row r="361" spans="1:46" x14ac:dyDescent="0.25">
      <c r="A361" s="6" t="s">
        <v>150</v>
      </c>
      <c r="B361" s="6" t="s">
        <v>2129</v>
      </c>
      <c r="C361" s="6" t="s">
        <v>847</v>
      </c>
      <c r="D361" s="6" t="s">
        <v>109</v>
      </c>
      <c r="E361" s="6" t="s">
        <v>111</v>
      </c>
      <c r="F361" s="6" t="s">
        <v>3901</v>
      </c>
      <c r="G361" s="6" t="s">
        <v>2239</v>
      </c>
      <c r="H361" s="6" t="s">
        <v>478</v>
      </c>
      <c r="I361" s="6" t="s">
        <v>3902</v>
      </c>
      <c r="J361" s="6" t="s">
        <v>3903</v>
      </c>
      <c r="K361" s="6" t="s">
        <v>2242</v>
      </c>
      <c r="L361" s="6" t="s">
        <v>2199</v>
      </c>
      <c r="M361" s="6" t="s">
        <v>2243</v>
      </c>
      <c r="N361" s="6" t="s">
        <v>2244</v>
      </c>
      <c r="O361" s="6" t="s">
        <v>2245</v>
      </c>
      <c r="P361" s="6" t="s">
        <v>2276</v>
      </c>
      <c r="Q361" s="6" t="s">
        <v>2276</v>
      </c>
      <c r="R361" s="6" t="s">
        <v>3904</v>
      </c>
      <c r="S361" s="6" t="s">
        <v>1952</v>
      </c>
      <c r="T361" s="6" t="s">
        <v>3905</v>
      </c>
      <c r="U361" s="6" t="s">
        <v>3906</v>
      </c>
      <c r="V361" s="6" t="s">
        <v>168</v>
      </c>
      <c r="W361" s="6" t="s">
        <v>168</v>
      </c>
      <c r="X361" s="6" t="s">
        <v>169</v>
      </c>
      <c r="Y361" s="6" t="s">
        <v>170</v>
      </c>
      <c r="Z361" s="6" t="s">
        <v>471</v>
      </c>
      <c r="AA361" s="6" t="s">
        <v>3902</v>
      </c>
      <c r="AB361" s="6" t="s">
        <v>478</v>
      </c>
      <c r="AC361" s="6" t="s">
        <v>2549</v>
      </c>
      <c r="AD361" s="6" t="s">
        <v>1952</v>
      </c>
      <c r="AE361" s="6" t="s">
        <v>3907</v>
      </c>
      <c r="AF361" s="6" t="s">
        <v>2253</v>
      </c>
      <c r="AG361" s="6" t="s">
        <v>1813</v>
      </c>
      <c r="AH361" s="6" t="s">
        <v>2254</v>
      </c>
      <c r="AI361" s="6" t="s">
        <v>3903</v>
      </c>
      <c r="AJ361" s="6" t="s">
        <v>117</v>
      </c>
      <c r="AK361" s="6" t="s">
        <v>3903</v>
      </c>
      <c r="AL361" s="6" t="s">
        <v>2255</v>
      </c>
      <c r="AM361" s="6" t="s">
        <v>3908</v>
      </c>
      <c r="AN361" s="6" t="s">
        <v>3908</v>
      </c>
      <c r="AO361" s="6" t="s">
        <v>478</v>
      </c>
      <c r="AP361" s="6" t="s">
        <v>478</v>
      </c>
      <c r="AQ361" s="6" t="s">
        <v>181</v>
      </c>
      <c r="AR361" s="6" t="s">
        <v>2145</v>
      </c>
      <c r="AS361" s="6" t="s">
        <v>2145</v>
      </c>
      <c r="AT361" s="6" t="s">
        <v>2257</v>
      </c>
    </row>
    <row r="362" spans="1:46" x14ac:dyDescent="0.25">
      <c r="A362" s="6" t="s">
        <v>150</v>
      </c>
      <c r="B362" s="6" t="s">
        <v>2129</v>
      </c>
      <c r="C362" s="6" t="s">
        <v>847</v>
      </c>
      <c r="D362" s="6" t="s">
        <v>109</v>
      </c>
      <c r="E362" s="6" t="s">
        <v>111</v>
      </c>
      <c r="F362" s="6" t="s">
        <v>3909</v>
      </c>
      <c r="G362" s="6" t="s">
        <v>2239</v>
      </c>
      <c r="H362" s="6" t="s">
        <v>478</v>
      </c>
      <c r="I362" s="6" t="s">
        <v>3910</v>
      </c>
      <c r="J362" s="6" t="s">
        <v>3911</v>
      </c>
      <c r="K362" s="6" t="s">
        <v>3912</v>
      </c>
      <c r="L362" s="6" t="s">
        <v>238</v>
      </c>
      <c r="M362" s="6" t="s">
        <v>3913</v>
      </c>
      <c r="N362" s="6" t="s">
        <v>3914</v>
      </c>
      <c r="O362" s="6" t="s">
        <v>3915</v>
      </c>
      <c r="P362" s="6" t="s">
        <v>2276</v>
      </c>
      <c r="Q362" s="6" t="s">
        <v>2276</v>
      </c>
      <c r="R362" s="6" t="s">
        <v>3916</v>
      </c>
      <c r="S362" s="6" t="s">
        <v>3186</v>
      </c>
      <c r="T362" s="6" t="s">
        <v>3917</v>
      </c>
      <c r="U362" s="6" t="s">
        <v>3918</v>
      </c>
      <c r="V362" s="6" t="s">
        <v>168</v>
      </c>
      <c r="W362" s="6" t="s">
        <v>168</v>
      </c>
      <c r="X362" s="6" t="s">
        <v>169</v>
      </c>
      <c r="Y362" s="6" t="s">
        <v>170</v>
      </c>
      <c r="Z362" s="6" t="s">
        <v>471</v>
      </c>
      <c r="AA362" s="6" t="s">
        <v>3910</v>
      </c>
      <c r="AB362" s="6" t="s">
        <v>3918</v>
      </c>
      <c r="AC362" s="6" t="s">
        <v>2129</v>
      </c>
      <c r="AD362" s="6" t="s">
        <v>3186</v>
      </c>
      <c r="AE362" s="6" t="s">
        <v>3919</v>
      </c>
      <c r="AF362" s="6" t="s">
        <v>2253</v>
      </c>
      <c r="AG362" s="6" t="s">
        <v>1813</v>
      </c>
      <c r="AH362" s="6" t="s">
        <v>2254</v>
      </c>
      <c r="AI362" s="6" t="s">
        <v>3911</v>
      </c>
      <c r="AJ362" s="6" t="s">
        <v>117</v>
      </c>
      <c r="AK362" s="6" t="s">
        <v>3911</v>
      </c>
      <c r="AL362" s="6" t="s">
        <v>2255</v>
      </c>
      <c r="AM362" s="6" t="s">
        <v>3920</v>
      </c>
      <c r="AN362" s="6" t="s">
        <v>3920</v>
      </c>
      <c r="AO362" s="6" t="s">
        <v>478</v>
      </c>
      <c r="AP362" s="6" t="s">
        <v>478</v>
      </c>
      <c r="AQ362" s="6" t="s">
        <v>181</v>
      </c>
      <c r="AR362" s="6" t="s">
        <v>2145</v>
      </c>
      <c r="AS362" s="6" t="s">
        <v>2145</v>
      </c>
      <c r="AT362" s="6" t="s">
        <v>2257</v>
      </c>
    </row>
    <row r="363" spans="1:46" x14ac:dyDescent="0.25">
      <c r="A363" s="6" t="s">
        <v>150</v>
      </c>
      <c r="B363" s="6" t="s">
        <v>2129</v>
      </c>
      <c r="C363" s="6" t="s">
        <v>847</v>
      </c>
      <c r="D363" s="6" t="s">
        <v>109</v>
      </c>
      <c r="E363" s="6" t="s">
        <v>111</v>
      </c>
      <c r="F363" s="6" t="s">
        <v>3921</v>
      </c>
      <c r="G363" s="6" t="s">
        <v>2239</v>
      </c>
      <c r="H363" s="6" t="s">
        <v>478</v>
      </c>
      <c r="I363" s="6" t="s">
        <v>3922</v>
      </c>
      <c r="J363" s="6" t="s">
        <v>3923</v>
      </c>
      <c r="K363" s="6" t="s">
        <v>261</v>
      </c>
      <c r="L363" s="6" t="s">
        <v>262</v>
      </c>
      <c r="M363" s="6" t="s">
        <v>207</v>
      </c>
      <c r="N363" s="6" t="s">
        <v>3764</v>
      </c>
      <c r="O363" s="6" t="s">
        <v>264</v>
      </c>
      <c r="P363" s="6" t="s">
        <v>2276</v>
      </c>
      <c r="Q363" s="6" t="s">
        <v>2276</v>
      </c>
      <c r="R363" s="6" t="s">
        <v>3924</v>
      </c>
      <c r="S363" s="6" t="s">
        <v>2083</v>
      </c>
      <c r="T363" s="6" t="s">
        <v>3925</v>
      </c>
      <c r="U363" s="6" t="s">
        <v>3926</v>
      </c>
      <c r="V363" s="6" t="s">
        <v>168</v>
      </c>
      <c r="W363" s="6" t="s">
        <v>168</v>
      </c>
      <c r="X363" s="6" t="s">
        <v>169</v>
      </c>
      <c r="Y363" s="6" t="s">
        <v>170</v>
      </c>
      <c r="Z363" s="6" t="s">
        <v>471</v>
      </c>
      <c r="AA363" s="6" t="s">
        <v>3922</v>
      </c>
      <c r="AB363" s="6" t="s">
        <v>3926</v>
      </c>
      <c r="AC363" s="6" t="s">
        <v>2384</v>
      </c>
      <c r="AD363" s="6" t="s">
        <v>2698</v>
      </c>
      <c r="AE363" s="6" t="s">
        <v>3927</v>
      </c>
      <c r="AF363" s="6" t="s">
        <v>2253</v>
      </c>
      <c r="AG363" s="6" t="s">
        <v>1813</v>
      </c>
      <c r="AH363" s="6" t="s">
        <v>2254</v>
      </c>
      <c r="AI363" s="6" t="s">
        <v>3923</v>
      </c>
      <c r="AJ363" s="6" t="s">
        <v>117</v>
      </c>
      <c r="AK363" s="6" t="s">
        <v>3923</v>
      </c>
      <c r="AL363" s="6" t="s">
        <v>2255</v>
      </c>
      <c r="AM363" s="6" t="s">
        <v>3928</v>
      </c>
      <c r="AN363" s="6" t="s">
        <v>3928</v>
      </c>
      <c r="AO363" s="6" t="s">
        <v>478</v>
      </c>
      <c r="AP363" s="6" t="s">
        <v>478</v>
      </c>
      <c r="AQ363" s="6" t="s">
        <v>181</v>
      </c>
      <c r="AR363" s="6" t="s">
        <v>2145</v>
      </c>
      <c r="AS363" s="6" t="s">
        <v>2145</v>
      </c>
      <c r="AT363" s="6" t="s">
        <v>2257</v>
      </c>
    </row>
    <row r="364" spans="1:46" x14ac:dyDescent="0.25">
      <c r="A364" s="6" t="s">
        <v>150</v>
      </c>
      <c r="B364" s="6" t="s">
        <v>2129</v>
      </c>
      <c r="C364" s="6" t="s">
        <v>847</v>
      </c>
      <c r="D364" s="6" t="s">
        <v>109</v>
      </c>
      <c r="E364" s="6" t="s">
        <v>111</v>
      </c>
      <c r="F364" s="6" t="s">
        <v>3929</v>
      </c>
      <c r="G364" s="6" t="s">
        <v>2239</v>
      </c>
      <c r="H364" s="6" t="s">
        <v>478</v>
      </c>
      <c r="I364" s="6" t="s">
        <v>3930</v>
      </c>
      <c r="J364" s="6" t="s">
        <v>3931</v>
      </c>
      <c r="K364" s="6" t="s">
        <v>3932</v>
      </c>
      <c r="L364" s="6" t="s">
        <v>3933</v>
      </c>
      <c r="M364" s="6" t="s">
        <v>3934</v>
      </c>
      <c r="N364" s="6" t="s">
        <v>3935</v>
      </c>
      <c r="O364" s="6" t="s">
        <v>3936</v>
      </c>
      <c r="P364" s="6" t="s">
        <v>2276</v>
      </c>
      <c r="Q364" s="6" t="s">
        <v>2276</v>
      </c>
      <c r="R364" s="6" t="s">
        <v>3937</v>
      </c>
      <c r="S364" s="6" t="s">
        <v>1952</v>
      </c>
      <c r="T364" s="6" t="s">
        <v>3938</v>
      </c>
      <c r="U364" s="6" t="s">
        <v>3939</v>
      </c>
      <c r="V364" s="6" t="s">
        <v>168</v>
      </c>
      <c r="W364" s="6" t="s">
        <v>168</v>
      </c>
      <c r="X364" s="6" t="s">
        <v>169</v>
      </c>
      <c r="Y364" s="6" t="s">
        <v>170</v>
      </c>
      <c r="Z364" s="6" t="s">
        <v>471</v>
      </c>
      <c r="AA364" s="6" t="s">
        <v>3930</v>
      </c>
      <c r="AB364" s="6" t="s">
        <v>3939</v>
      </c>
      <c r="AC364" s="6" t="s">
        <v>2562</v>
      </c>
      <c r="AD364" s="6" t="s">
        <v>2093</v>
      </c>
      <c r="AE364" s="6" t="s">
        <v>3940</v>
      </c>
      <c r="AF364" s="6" t="s">
        <v>2253</v>
      </c>
      <c r="AG364" s="6" t="s">
        <v>1813</v>
      </c>
      <c r="AH364" s="6" t="s">
        <v>2254</v>
      </c>
      <c r="AI364" s="6" t="s">
        <v>3931</v>
      </c>
      <c r="AJ364" s="6" t="s">
        <v>117</v>
      </c>
      <c r="AK364" s="6" t="s">
        <v>3931</v>
      </c>
      <c r="AL364" s="6" t="s">
        <v>2255</v>
      </c>
      <c r="AM364" s="6" t="s">
        <v>3941</v>
      </c>
      <c r="AN364" s="6" t="s">
        <v>3941</v>
      </c>
      <c r="AO364" s="6" t="s">
        <v>478</v>
      </c>
      <c r="AP364" s="6" t="s">
        <v>478</v>
      </c>
      <c r="AQ364" s="6" t="s">
        <v>181</v>
      </c>
      <c r="AR364" s="6" t="s">
        <v>2145</v>
      </c>
      <c r="AS364" s="6" t="s">
        <v>2145</v>
      </c>
      <c r="AT364" s="6" t="s">
        <v>2257</v>
      </c>
    </row>
    <row r="365" spans="1:46" x14ac:dyDescent="0.25">
      <c r="A365" s="6" t="s">
        <v>150</v>
      </c>
      <c r="B365" s="6" t="s">
        <v>2129</v>
      </c>
      <c r="C365" s="6" t="s">
        <v>847</v>
      </c>
      <c r="D365" s="6" t="s">
        <v>109</v>
      </c>
      <c r="E365" s="6" t="s">
        <v>111</v>
      </c>
      <c r="F365" s="6" t="s">
        <v>3942</v>
      </c>
      <c r="G365" s="6" t="s">
        <v>2239</v>
      </c>
      <c r="H365" s="6" t="s">
        <v>478</v>
      </c>
      <c r="I365" s="6" t="s">
        <v>3943</v>
      </c>
      <c r="J365" s="6" t="s">
        <v>3944</v>
      </c>
      <c r="K365" s="6" t="s">
        <v>2404</v>
      </c>
      <c r="L365" s="6" t="s">
        <v>2706</v>
      </c>
      <c r="M365" s="6" t="s">
        <v>3945</v>
      </c>
      <c r="N365" s="6" t="s">
        <v>3946</v>
      </c>
      <c r="O365" s="6" t="s">
        <v>3947</v>
      </c>
      <c r="P365" s="6" t="s">
        <v>2519</v>
      </c>
      <c r="Q365" s="6" t="s">
        <v>2519</v>
      </c>
      <c r="R365" s="6" t="s">
        <v>3948</v>
      </c>
      <c r="S365" s="6" t="s">
        <v>3949</v>
      </c>
      <c r="T365" s="6" t="s">
        <v>3950</v>
      </c>
      <c r="U365" s="6" t="s">
        <v>3951</v>
      </c>
      <c r="V365" s="6" t="s">
        <v>168</v>
      </c>
      <c r="W365" s="6" t="s">
        <v>168</v>
      </c>
      <c r="X365" s="6" t="s">
        <v>169</v>
      </c>
      <c r="Y365" s="6" t="s">
        <v>170</v>
      </c>
      <c r="Z365" s="6" t="s">
        <v>471</v>
      </c>
      <c r="AA365" s="6" t="s">
        <v>3943</v>
      </c>
      <c r="AB365" s="6" t="s">
        <v>3951</v>
      </c>
      <c r="AC365" s="6" t="s">
        <v>2769</v>
      </c>
      <c r="AD365" s="6" t="s">
        <v>2020</v>
      </c>
      <c r="AE365" s="6" t="s">
        <v>3952</v>
      </c>
      <c r="AF365" s="6" t="s">
        <v>2253</v>
      </c>
      <c r="AG365" s="6" t="s">
        <v>1813</v>
      </c>
      <c r="AH365" s="6" t="s">
        <v>2254</v>
      </c>
      <c r="AI365" s="6" t="s">
        <v>3944</v>
      </c>
      <c r="AJ365" s="6" t="s">
        <v>117</v>
      </c>
      <c r="AK365" s="6" t="s">
        <v>3944</v>
      </c>
      <c r="AL365" s="6" t="s">
        <v>2255</v>
      </c>
      <c r="AM365" s="6" t="s">
        <v>3953</v>
      </c>
      <c r="AN365" s="6" t="s">
        <v>3953</v>
      </c>
      <c r="AO365" s="6" t="s">
        <v>478</v>
      </c>
      <c r="AP365" s="6" t="s">
        <v>478</v>
      </c>
      <c r="AQ365" s="6" t="s">
        <v>181</v>
      </c>
      <c r="AR365" s="6" t="s">
        <v>2145</v>
      </c>
      <c r="AS365" s="6" t="s">
        <v>2145</v>
      </c>
      <c r="AT365" s="6" t="s">
        <v>2257</v>
      </c>
    </row>
    <row r="366" spans="1:46" x14ac:dyDescent="0.25">
      <c r="A366" s="6" t="s">
        <v>150</v>
      </c>
      <c r="B366" s="6" t="s">
        <v>2129</v>
      </c>
      <c r="C366" s="6" t="s">
        <v>847</v>
      </c>
      <c r="D366" s="6" t="s">
        <v>109</v>
      </c>
      <c r="E366" s="6" t="s">
        <v>111</v>
      </c>
      <c r="F366" s="6" t="s">
        <v>3954</v>
      </c>
      <c r="G366" s="6" t="s">
        <v>2239</v>
      </c>
      <c r="H366" s="6" t="s">
        <v>478</v>
      </c>
      <c r="I366" s="6" t="s">
        <v>3955</v>
      </c>
      <c r="J366" s="6" t="s">
        <v>3956</v>
      </c>
      <c r="K366" s="6" t="s">
        <v>3957</v>
      </c>
      <c r="L366" s="6" t="s">
        <v>3958</v>
      </c>
      <c r="M366" s="6" t="s">
        <v>3959</v>
      </c>
      <c r="N366" s="6" t="s">
        <v>3960</v>
      </c>
      <c r="O366" s="6" t="s">
        <v>3961</v>
      </c>
      <c r="P366" s="6" t="s">
        <v>2519</v>
      </c>
      <c r="Q366" s="6" t="s">
        <v>2519</v>
      </c>
      <c r="R366" s="6" t="s">
        <v>3962</v>
      </c>
      <c r="S366" s="6" t="s">
        <v>3963</v>
      </c>
      <c r="T366" s="6" t="s">
        <v>3964</v>
      </c>
      <c r="U366" s="6" t="s">
        <v>3965</v>
      </c>
      <c r="V366" s="6" t="s">
        <v>168</v>
      </c>
      <c r="W366" s="6" t="s">
        <v>168</v>
      </c>
      <c r="X366" s="6" t="s">
        <v>169</v>
      </c>
      <c r="Y366" s="6" t="s">
        <v>170</v>
      </c>
      <c r="Z366" s="6" t="s">
        <v>471</v>
      </c>
      <c r="AA366" s="6" t="s">
        <v>3966</v>
      </c>
      <c r="AB366" s="6" t="s">
        <v>3965</v>
      </c>
      <c r="AC366" s="6" t="s">
        <v>2833</v>
      </c>
      <c r="AD366" s="6" t="s">
        <v>2748</v>
      </c>
      <c r="AE366" s="6" t="s">
        <v>3967</v>
      </c>
      <c r="AF366" s="6" t="s">
        <v>2253</v>
      </c>
      <c r="AG366" s="6" t="s">
        <v>1813</v>
      </c>
      <c r="AH366" s="6" t="s">
        <v>2254</v>
      </c>
      <c r="AI366" s="6" t="s">
        <v>3956</v>
      </c>
      <c r="AJ366" s="6" t="s">
        <v>117</v>
      </c>
      <c r="AK366" s="6" t="s">
        <v>3956</v>
      </c>
      <c r="AL366" s="6" t="s">
        <v>2255</v>
      </c>
      <c r="AM366" s="6" t="s">
        <v>3968</v>
      </c>
      <c r="AN366" s="6" t="s">
        <v>3968</v>
      </c>
      <c r="AO366" s="6" t="s">
        <v>478</v>
      </c>
      <c r="AP366" s="6" t="s">
        <v>478</v>
      </c>
      <c r="AQ366" s="6" t="s">
        <v>181</v>
      </c>
      <c r="AR366" s="6" t="s">
        <v>2145</v>
      </c>
      <c r="AS366" s="6" t="s">
        <v>2145</v>
      </c>
      <c r="AT366" s="6" t="s">
        <v>2257</v>
      </c>
    </row>
    <row r="367" spans="1:46" x14ac:dyDescent="0.25">
      <c r="A367" s="6" t="s">
        <v>150</v>
      </c>
      <c r="B367" s="6" t="s">
        <v>2129</v>
      </c>
      <c r="C367" s="6" t="s">
        <v>847</v>
      </c>
      <c r="D367" s="6" t="s">
        <v>109</v>
      </c>
      <c r="E367" s="6" t="s">
        <v>111</v>
      </c>
      <c r="F367" s="6" t="s">
        <v>3954</v>
      </c>
      <c r="G367" s="6" t="s">
        <v>2239</v>
      </c>
      <c r="H367" s="6" t="s">
        <v>478</v>
      </c>
      <c r="I367" s="6" t="s">
        <v>3969</v>
      </c>
      <c r="J367" s="6" t="s">
        <v>3970</v>
      </c>
      <c r="K367" s="6" t="s">
        <v>2528</v>
      </c>
      <c r="L367" s="6" t="s">
        <v>2529</v>
      </c>
      <c r="M367" s="6" t="s">
        <v>2530</v>
      </c>
      <c r="N367" s="6" t="s">
        <v>2531</v>
      </c>
      <c r="O367" s="6" t="s">
        <v>2866</v>
      </c>
      <c r="P367" s="6" t="s">
        <v>2276</v>
      </c>
      <c r="Q367" s="6" t="s">
        <v>2276</v>
      </c>
      <c r="R367" s="6" t="s">
        <v>3971</v>
      </c>
      <c r="S367" s="6" t="s">
        <v>3972</v>
      </c>
      <c r="T367" s="6" t="s">
        <v>3973</v>
      </c>
      <c r="U367" s="6" t="s">
        <v>3974</v>
      </c>
      <c r="V367" s="6" t="s">
        <v>168</v>
      </c>
      <c r="W367" s="6" t="s">
        <v>168</v>
      </c>
      <c r="X367" s="6" t="s">
        <v>169</v>
      </c>
      <c r="Y367" s="6" t="s">
        <v>170</v>
      </c>
      <c r="Z367" s="6" t="s">
        <v>471</v>
      </c>
      <c r="AA367" s="6" t="s">
        <v>3975</v>
      </c>
      <c r="AB367" s="6" t="s">
        <v>3974</v>
      </c>
      <c r="AC367" s="6" t="s">
        <v>3976</v>
      </c>
      <c r="AD367" s="6" t="s">
        <v>3977</v>
      </c>
      <c r="AE367" s="6" t="s">
        <v>3978</v>
      </c>
      <c r="AF367" s="6" t="s">
        <v>2253</v>
      </c>
      <c r="AG367" s="6" t="s">
        <v>1813</v>
      </c>
      <c r="AH367" s="6" t="s">
        <v>2254</v>
      </c>
      <c r="AI367" s="6" t="s">
        <v>3970</v>
      </c>
      <c r="AJ367" s="6" t="s">
        <v>117</v>
      </c>
      <c r="AK367" s="6" t="s">
        <v>3970</v>
      </c>
      <c r="AL367" s="6" t="s">
        <v>2255</v>
      </c>
      <c r="AM367" s="6" t="s">
        <v>478</v>
      </c>
      <c r="AN367" s="6" t="s">
        <v>478</v>
      </c>
      <c r="AO367" s="6" t="s">
        <v>478</v>
      </c>
      <c r="AP367" s="6" t="s">
        <v>478</v>
      </c>
      <c r="AQ367" s="6" t="s">
        <v>181</v>
      </c>
      <c r="AR367" s="6" t="s">
        <v>2145</v>
      </c>
      <c r="AS367" s="6" t="s">
        <v>2145</v>
      </c>
      <c r="AT367" s="6" t="s">
        <v>2257</v>
      </c>
    </row>
    <row r="368" spans="1:46" x14ac:dyDescent="0.25">
      <c r="A368" s="6" t="s">
        <v>150</v>
      </c>
      <c r="B368" s="6" t="s">
        <v>2129</v>
      </c>
      <c r="C368" s="6" t="s">
        <v>847</v>
      </c>
      <c r="D368" s="6" t="s">
        <v>109</v>
      </c>
      <c r="E368" s="6" t="s">
        <v>111</v>
      </c>
      <c r="F368" s="6" t="s">
        <v>3979</v>
      </c>
      <c r="G368" s="6" t="s">
        <v>2239</v>
      </c>
      <c r="H368" s="6" t="s">
        <v>478</v>
      </c>
      <c r="I368" s="6" t="s">
        <v>3980</v>
      </c>
      <c r="J368" s="6" t="s">
        <v>3981</v>
      </c>
      <c r="K368" s="6" t="s">
        <v>3222</v>
      </c>
      <c r="L368" s="6" t="s">
        <v>2262</v>
      </c>
      <c r="M368" s="6" t="s">
        <v>3223</v>
      </c>
      <c r="N368" s="6" t="s">
        <v>3808</v>
      </c>
      <c r="O368" s="6" t="s">
        <v>3225</v>
      </c>
      <c r="P368" s="6" t="s">
        <v>2519</v>
      </c>
      <c r="Q368" s="6" t="s">
        <v>2519</v>
      </c>
      <c r="R368" s="6" t="s">
        <v>3982</v>
      </c>
      <c r="S368" s="6" t="s">
        <v>2151</v>
      </c>
      <c r="T368" s="6" t="s">
        <v>3983</v>
      </c>
      <c r="U368" s="6" t="s">
        <v>3984</v>
      </c>
      <c r="V368" s="6" t="s">
        <v>168</v>
      </c>
      <c r="W368" s="6" t="s">
        <v>168</v>
      </c>
      <c r="X368" s="6" t="s">
        <v>169</v>
      </c>
      <c r="Y368" s="6" t="s">
        <v>170</v>
      </c>
      <c r="Z368" s="6" t="s">
        <v>471</v>
      </c>
      <c r="AA368" s="6" t="s">
        <v>3980</v>
      </c>
      <c r="AB368" s="6" t="s">
        <v>3984</v>
      </c>
      <c r="AC368" s="6" t="s">
        <v>2154</v>
      </c>
      <c r="AD368" s="6" t="s">
        <v>847</v>
      </c>
      <c r="AE368" s="6" t="s">
        <v>3985</v>
      </c>
      <c r="AF368" s="6" t="s">
        <v>2253</v>
      </c>
      <c r="AG368" s="6" t="s">
        <v>1813</v>
      </c>
      <c r="AH368" s="6" t="s">
        <v>2254</v>
      </c>
      <c r="AI368" s="6" t="s">
        <v>3981</v>
      </c>
      <c r="AJ368" s="6" t="s">
        <v>117</v>
      </c>
      <c r="AK368" s="6" t="s">
        <v>3981</v>
      </c>
      <c r="AL368" s="6" t="s">
        <v>2255</v>
      </c>
      <c r="AM368" s="6" t="s">
        <v>3986</v>
      </c>
      <c r="AN368" s="6" t="s">
        <v>3986</v>
      </c>
      <c r="AO368" s="6" t="s">
        <v>478</v>
      </c>
      <c r="AP368" s="6" t="s">
        <v>478</v>
      </c>
      <c r="AQ368" s="6" t="s">
        <v>181</v>
      </c>
      <c r="AR368" s="6" t="s">
        <v>2145</v>
      </c>
      <c r="AS368" s="6" t="s">
        <v>2145</v>
      </c>
      <c r="AT368" s="6" t="s">
        <v>2257</v>
      </c>
    </row>
    <row r="369" spans="1:46" x14ac:dyDescent="0.25">
      <c r="A369" s="6" t="s">
        <v>150</v>
      </c>
      <c r="B369" s="6" t="s">
        <v>2129</v>
      </c>
      <c r="C369" s="6" t="s">
        <v>847</v>
      </c>
      <c r="D369" s="6" t="s">
        <v>109</v>
      </c>
      <c r="E369" s="6" t="s">
        <v>111</v>
      </c>
      <c r="F369" s="6" t="s">
        <v>3987</v>
      </c>
      <c r="G369" s="6" t="s">
        <v>2239</v>
      </c>
      <c r="H369" s="6" t="s">
        <v>478</v>
      </c>
      <c r="I369" s="6" t="s">
        <v>3988</v>
      </c>
      <c r="J369" s="6" t="s">
        <v>3989</v>
      </c>
      <c r="K369" s="6" t="s">
        <v>2417</v>
      </c>
      <c r="L369" s="6" t="s">
        <v>2418</v>
      </c>
      <c r="M369" s="6" t="s">
        <v>206</v>
      </c>
      <c r="N369" s="6" t="s">
        <v>2419</v>
      </c>
      <c r="O369" s="6" t="s">
        <v>2420</v>
      </c>
      <c r="P369" s="6" t="s">
        <v>2265</v>
      </c>
      <c r="Q369" s="6" t="s">
        <v>2265</v>
      </c>
      <c r="R369" s="6" t="s">
        <v>3990</v>
      </c>
      <c r="S369" s="6" t="s">
        <v>2281</v>
      </c>
      <c r="T369" s="6" t="s">
        <v>3991</v>
      </c>
      <c r="U369" s="6" t="s">
        <v>3992</v>
      </c>
      <c r="V369" s="6" t="s">
        <v>168</v>
      </c>
      <c r="W369" s="6" t="s">
        <v>168</v>
      </c>
      <c r="X369" s="6" t="s">
        <v>169</v>
      </c>
      <c r="Y369" s="6" t="s">
        <v>170</v>
      </c>
      <c r="Z369" s="6" t="s">
        <v>471</v>
      </c>
      <c r="AA369" s="6" t="s">
        <v>3988</v>
      </c>
      <c r="AB369" s="6" t="s">
        <v>3992</v>
      </c>
      <c r="AC369" s="6" t="s">
        <v>2017</v>
      </c>
      <c r="AD369" s="6" t="s">
        <v>2297</v>
      </c>
      <c r="AE369" s="6" t="s">
        <v>3993</v>
      </c>
      <c r="AF369" s="6" t="s">
        <v>2253</v>
      </c>
      <c r="AG369" s="6" t="s">
        <v>1813</v>
      </c>
      <c r="AH369" s="6" t="s">
        <v>2254</v>
      </c>
      <c r="AI369" s="6" t="s">
        <v>3989</v>
      </c>
      <c r="AJ369" s="6" t="s">
        <v>117</v>
      </c>
      <c r="AK369" s="6" t="s">
        <v>3989</v>
      </c>
      <c r="AL369" s="6" t="s">
        <v>2255</v>
      </c>
      <c r="AM369" s="6" t="s">
        <v>3994</v>
      </c>
      <c r="AN369" s="6" t="s">
        <v>3994</v>
      </c>
      <c r="AO369" s="6" t="s">
        <v>478</v>
      </c>
      <c r="AP369" s="6" t="s">
        <v>478</v>
      </c>
      <c r="AQ369" s="6" t="s">
        <v>181</v>
      </c>
      <c r="AR369" s="6" t="s">
        <v>2145</v>
      </c>
      <c r="AS369" s="6" t="s">
        <v>2145</v>
      </c>
      <c r="AT369" s="6" t="s">
        <v>2257</v>
      </c>
    </row>
    <row r="370" spans="1:46" x14ac:dyDescent="0.25">
      <c r="A370" s="6" t="s">
        <v>150</v>
      </c>
      <c r="B370" s="6" t="s">
        <v>2129</v>
      </c>
      <c r="C370" s="6" t="s">
        <v>847</v>
      </c>
      <c r="D370" s="6" t="s">
        <v>109</v>
      </c>
      <c r="E370" s="6" t="s">
        <v>111</v>
      </c>
      <c r="F370" s="6" t="s">
        <v>3995</v>
      </c>
      <c r="G370" s="6" t="s">
        <v>2239</v>
      </c>
      <c r="H370" s="6" t="s">
        <v>478</v>
      </c>
      <c r="I370" s="6" t="s">
        <v>3996</v>
      </c>
      <c r="J370" s="6" t="s">
        <v>3997</v>
      </c>
      <c r="K370" s="6" t="s">
        <v>3861</v>
      </c>
      <c r="L370" s="6" t="s">
        <v>238</v>
      </c>
      <c r="M370" s="6" t="s">
        <v>3998</v>
      </c>
      <c r="N370" s="6" t="s">
        <v>3999</v>
      </c>
      <c r="O370" s="6" t="s">
        <v>3863</v>
      </c>
      <c r="P370" s="6" t="s">
        <v>2276</v>
      </c>
      <c r="Q370" s="6" t="s">
        <v>2276</v>
      </c>
      <c r="R370" s="6" t="s">
        <v>4000</v>
      </c>
      <c r="S370" s="6" t="s">
        <v>2278</v>
      </c>
      <c r="T370" s="6" t="s">
        <v>2737</v>
      </c>
      <c r="U370" s="6" t="s">
        <v>2738</v>
      </c>
      <c r="V370" s="6" t="s">
        <v>168</v>
      </c>
      <c r="W370" s="6" t="s">
        <v>168</v>
      </c>
      <c r="X370" s="6" t="s">
        <v>169</v>
      </c>
      <c r="Y370" s="6" t="s">
        <v>170</v>
      </c>
      <c r="Z370" s="6" t="s">
        <v>471</v>
      </c>
      <c r="AA370" s="6" t="s">
        <v>3996</v>
      </c>
      <c r="AB370" s="6" t="s">
        <v>2738</v>
      </c>
      <c r="AC370" s="6" t="s">
        <v>2281</v>
      </c>
      <c r="AD370" s="6" t="s">
        <v>2739</v>
      </c>
      <c r="AE370" s="6" t="s">
        <v>4001</v>
      </c>
      <c r="AF370" s="6" t="s">
        <v>2253</v>
      </c>
      <c r="AG370" s="6" t="s">
        <v>1813</v>
      </c>
      <c r="AH370" s="6" t="s">
        <v>2254</v>
      </c>
      <c r="AI370" s="6" t="s">
        <v>3997</v>
      </c>
      <c r="AJ370" s="6" t="s">
        <v>117</v>
      </c>
      <c r="AK370" s="6" t="s">
        <v>3997</v>
      </c>
      <c r="AL370" s="6" t="s">
        <v>2255</v>
      </c>
      <c r="AM370" s="6" t="s">
        <v>4002</v>
      </c>
      <c r="AN370" s="6" t="s">
        <v>4002</v>
      </c>
      <c r="AO370" s="6" t="s">
        <v>478</v>
      </c>
      <c r="AP370" s="6" t="s">
        <v>478</v>
      </c>
      <c r="AQ370" s="6" t="s">
        <v>181</v>
      </c>
      <c r="AR370" s="6" t="s">
        <v>2145</v>
      </c>
      <c r="AS370" s="6" t="s">
        <v>2145</v>
      </c>
      <c r="AT370" s="6" t="s">
        <v>2257</v>
      </c>
    </row>
    <row r="371" spans="1:46" x14ac:dyDescent="0.25">
      <c r="A371" s="6" t="s">
        <v>150</v>
      </c>
      <c r="B371" s="6" t="s">
        <v>2129</v>
      </c>
      <c r="C371" s="6" t="s">
        <v>847</v>
      </c>
      <c r="D371" s="6" t="s">
        <v>109</v>
      </c>
      <c r="E371" s="6" t="s">
        <v>111</v>
      </c>
      <c r="F371" s="6" t="s">
        <v>4003</v>
      </c>
      <c r="G371" s="6" t="s">
        <v>2239</v>
      </c>
      <c r="H371" s="6" t="s">
        <v>478</v>
      </c>
      <c r="I371" s="6" t="s">
        <v>4004</v>
      </c>
      <c r="J371" s="6" t="s">
        <v>4005</v>
      </c>
      <c r="K371" s="6" t="s">
        <v>3826</v>
      </c>
      <c r="L371" s="6" t="s">
        <v>3827</v>
      </c>
      <c r="M371" s="6" t="s">
        <v>1824</v>
      </c>
      <c r="N371" s="6" t="s">
        <v>3676</v>
      </c>
      <c r="O371" s="6" t="s">
        <v>3828</v>
      </c>
      <c r="P371" s="6" t="s">
        <v>2519</v>
      </c>
      <c r="Q371" s="6" t="s">
        <v>2519</v>
      </c>
      <c r="R371" s="6" t="s">
        <v>4006</v>
      </c>
      <c r="S371" s="6" t="s">
        <v>2248</v>
      </c>
      <c r="T371" s="6" t="s">
        <v>4007</v>
      </c>
      <c r="U371" s="6" t="s">
        <v>4008</v>
      </c>
      <c r="V371" s="6" t="s">
        <v>168</v>
      </c>
      <c r="W371" s="6" t="s">
        <v>168</v>
      </c>
      <c r="X371" s="6" t="s">
        <v>169</v>
      </c>
      <c r="Y371" s="6" t="s">
        <v>170</v>
      </c>
      <c r="Z371" s="6" t="s">
        <v>471</v>
      </c>
      <c r="AA371" s="6" t="s">
        <v>4004</v>
      </c>
      <c r="AB371" s="6" t="s">
        <v>4008</v>
      </c>
      <c r="AC371" s="6" t="s">
        <v>2951</v>
      </c>
      <c r="AD371" s="6" t="s">
        <v>847</v>
      </c>
      <c r="AE371" s="6" t="s">
        <v>4009</v>
      </c>
      <c r="AF371" s="6" t="s">
        <v>2253</v>
      </c>
      <c r="AG371" s="6" t="s">
        <v>1813</v>
      </c>
      <c r="AH371" s="6" t="s">
        <v>2254</v>
      </c>
      <c r="AI371" s="6" t="s">
        <v>4005</v>
      </c>
      <c r="AJ371" s="6" t="s">
        <v>117</v>
      </c>
      <c r="AK371" s="6" t="s">
        <v>4005</v>
      </c>
      <c r="AL371" s="6" t="s">
        <v>2255</v>
      </c>
      <c r="AM371" s="6" t="s">
        <v>4010</v>
      </c>
      <c r="AN371" s="6" t="s">
        <v>4010</v>
      </c>
      <c r="AO371" s="6" t="s">
        <v>478</v>
      </c>
      <c r="AP371" s="6" t="s">
        <v>478</v>
      </c>
      <c r="AQ371" s="6" t="s">
        <v>181</v>
      </c>
      <c r="AR371" s="6" t="s">
        <v>2145</v>
      </c>
      <c r="AS371" s="6" t="s">
        <v>2145</v>
      </c>
      <c r="AT371" s="6" t="s">
        <v>2257</v>
      </c>
    </row>
    <row r="372" spans="1:46" x14ac:dyDescent="0.25">
      <c r="A372" s="6" t="s">
        <v>150</v>
      </c>
      <c r="B372" s="6" t="s">
        <v>2129</v>
      </c>
      <c r="C372" s="6" t="s">
        <v>847</v>
      </c>
      <c r="D372" s="6" t="s">
        <v>109</v>
      </c>
      <c r="E372" s="6" t="s">
        <v>111</v>
      </c>
      <c r="F372" s="6" t="s">
        <v>4011</v>
      </c>
      <c r="G372" s="6" t="s">
        <v>2239</v>
      </c>
      <c r="H372" s="6" t="s">
        <v>478</v>
      </c>
      <c r="I372" s="6" t="s">
        <v>4012</v>
      </c>
      <c r="J372" s="6" t="s">
        <v>4013</v>
      </c>
      <c r="K372" s="6" t="s">
        <v>3826</v>
      </c>
      <c r="L372" s="6" t="s">
        <v>3827</v>
      </c>
      <c r="M372" s="6" t="s">
        <v>1824</v>
      </c>
      <c r="N372" s="6" t="s">
        <v>3676</v>
      </c>
      <c r="O372" s="6" t="s">
        <v>3828</v>
      </c>
      <c r="P372" s="6" t="s">
        <v>2519</v>
      </c>
      <c r="Q372" s="6" t="s">
        <v>2519</v>
      </c>
      <c r="R372" s="6" t="s">
        <v>4014</v>
      </c>
      <c r="S372" s="6" t="s">
        <v>2248</v>
      </c>
      <c r="T372" s="6" t="s">
        <v>4015</v>
      </c>
      <c r="U372" s="6" t="s">
        <v>4016</v>
      </c>
      <c r="V372" s="6" t="s">
        <v>168</v>
      </c>
      <c r="W372" s="6" t="s">
        <v>168</v>
      </c>
      <c r="X372" s="6" t="s">
        <v>169</v>
      </c>
      <c r="Y372" s="6" t="s">
        <v>170</v>
      </c>
      <c r="Z372" s="6" t="s">
        <v>471</v>
      </c>
      <c r="AA372" s="6" t="s">
        <v>4012</v>
      </c>
      <c r="AB372" s="6" t="s">
        <v>4016</v>
      </c>
      <c r="AC372" s="6" t="s">
        <v>2951</v>
      </c>
      <c r="AD372" s="6" t="s">
        <v>847</v>
      </c>
      <c r="AE372" s="6" t="s">
        <v>4017</v>
      </c>
      <c r="AF372" s="6" t="s">
        <v>2253</v>
      </c>
      <c r="AG372" s="6" t="s">
        <v>1813</v>
      </c>
      <c r="AH372" s="6" t="s">
        <v>2254</v>
      </c>
      <c r="AI372" s="6" t="s">
        <v>4013</v>
      </c>
      <c r="AJ372" s="6" t="s">
        <v>117</v>
      </c>
      <c r="AK372" s="6" t="s">
        <v>4013</v>
      </c>
      <c r="AL372" s="6" t="s">
        <v>2255</v>
      </c>
      <c r="AM372" s="6" t="s">
        <v>4018</v>
      </c>
      <c r="AN372" s="6" t="s">
        <v>4018</v>
      </c>
      <c r="AO372" s="6" t="s">
        <v>478</v>
      </c>
      <c r="AP372" s="6" t="s">
        <v>478</v>
      </c>
      <c r="AQ372" s="6" t="s">
        <v>181</v>
      </c>
      <c r="AR372" s="6" t="s">
        <v>2145</v>
      </c>
      <c r="AS372" s="6" t="s">
        <v>2145</v>
      </c>
      <c r="AT372" s="6" t="s">
        <v>2257</v>
      </c>
    </row>
    <row r="373" spans="1:46" x14ac:dyDescent="0.25">
      <c r="A373" s="6" t="s">
        <v>150</v>
      </c>
      <c r="B373" s="6" t="s">
        <v>2129</v>
      </c>
      <c r="C373" s="6" t="s">
        <v>847</v>
      </c>
      <c r="D373" s="6" t="s">
        <v>109</v>
      </c>
      <c r="E373" s="6" t="s">
        <v>111</v>
      </c>
      <c r="F373" s="6" t="s">
        <v>4019</v>
      </c>
      <c r="G373" s="6" t="s">
        <v>2239</v>
      </c>
      <c r="H373" s="6" t="s">
        <v>478</v>
      </c>
      <c r="I373" s="6" t="s">
        <v>4020</v>
      </c>
      <c r="J373" s="6" t="s">
        <v>4021</v>
      </c>
      <c r="K373" s="6" t="s">
        <v>2242</v>
      </c>
      <c r="L373" s="6" t="s">
        <v>2199</v>
      </c>
      <c r="M373" s="6" t="s">
        <v>2243</v>
      </c>
      <c r="N373" s="6" t="s">
        <v>2244</v>
      </c>
      <c r="O373" s="6" t="s">
        <v>2245</v>
      </c>
      <c r="P373" s="6" t="s">
        <v>2265</v>
      </c>
      <c r="Q373" s="6" t="s">
        <v>2265</v>
      </c>
      <c r="R373" s="6" t="s">
        <v>4022</v>
      </c>
      <c r="S373" s="6" t="s">
        <v>2460</v>
      </c>
      <c r="T373" s="6" t="s">
        <v>4023</v>
      </c>
      <c r="U373" s="6" t="s">
        <v>4024</v>
      </c>
      <c r="V373" s="6" t="s">
        <v>168</v>
      </c>
      <c r="W373" s="6" t="s">
        <v>168</v>
      </c>
      <c r="X373" s="6" t="s">
        <v>169</v>
      </c>
      <c r="Y373" s="6" t="s">
        <v>170</v>
      </c>
      <c r="Z373" s="6" t="s">
        <v>471</v>
      </c>
      <c r="AA373" s="6" t="s">
        <v>4020</v>
      </c>
      <c r="AB373" s="6" t="s">
        <v>4024</v>
      </c>
      <c r="AC373" s="6" t="s">
        <v>2248</v>
      </c>
      <c r="AD373" s="6" t="s">
        <v>847</v>
      </c>
      <c r="AE373" s="6" t="s">
        <v>4025</v>
      </c>
      <c r="AF373" s="6" t="s">
        <v>2253</v>
      </c>
      <c r="AG373" s="6" t="s">
        <v>1813</v>
      </c>
      <c r="AH373" s="6" t="s">
        <v>2254</v>
      </c>
      <c r="AI373" s="6" t="s">
        <v>4021</v>
      </c>
      <c r="AJ373" s="6" t="s">
        <v>117</v>
      </c>
      <c r="AK373" s="6" t="s">
        <v>4021</v>
      </c>
      <c r="AL373" s="6" t="s">
        <v>2255</v>
      </c>
      <c r="AM373" s="6" t="s">
        <v>4026</v>
      </c>
      <c r="AN373" s="6" t="s">
        <v>4026</v>
      </c>
      <c r="AO373" s="6" t="s">
        <v>478</v>
      </c>
      <c r="AP373" s="6" t="s">
        <v>478</v>
      </c>
      <c r="AQ373" s="6" t="s">
        <v>181</v>
      </c>
      <c r="AR373" s="6" t="s">
        <v>2145</v>
      </c>
      <c r="AS373" s="6" t="s">
        <v>2145</v>
      </c>
      <c r="AT373" s="6" t="s">
        <v>2257</v>
      </c>
    </row>
    <row r="374" spans="1:46" x14ac:dyDescent="0.25">
      <c r="A374" s="6" t="s">
        <v>150</v>
      </c>
      <c r="B374" s="6" t="s">
        <v>2129</v>
      </c>
      <c r="C374" s="6" t="s">
        <v>847</v>
      </c>
      <c r="D374" s="6" t="s">
        <v>109</v>
      </c>
      <c r="E374" s="6" t="s">
        <v>111</v>
      </c>
      <c r="F374" s="6" t="s">
        <v>4027</v>
      </c>
      <c r="G374" s="6" t="s">
        <v>2239</v>
      </c>
      <c r="H374" s="6" t="s">
        <v>478</v>
      </c>
      <c r="I374" s="6" t="s">
        <v>4028</v>
      </c>
      <c r="J374" s="6" t="s">
        <v>4029</v>
      </c>
      <c r="K374" s="6" t="s">
        <v>2242</v>
      </c>
      <c r="L374" s="6" t="s">
        <v>2199</v>
      </c>
      <c r="M374" s="6" t="s">
        <v>2243</v>
      </c>
      <c r="N374" s="6" t="s">
        <v>2244</v>
      </c>
      <c r="O374" s="6" t="s">
        <v>2245</v>
      </c>
      <c r="P374" s="6" t="s">
        <v>2519</v>
      </c>
      <c r="Q374" s="6" t="s">
        <v>2519</v>
      </c>
      <c r="R374" s="6" t="s">
        <v>4030</v>
      </c>
      <c r="S374" s="6" t="s">
        <v>1790</v>
      </c>
      <c r="T374" s="6" t="s">
        <v>4031</v>
      </c>
      <c r="U374" s="6" t="s">
        <v>4032</v>
      </c>
      <c r="V374" s="6" t="s">
        <v>168</v>
      </c>
      <c r="W374" s="6" t="s">
        <v>168</v>
      </c>
      <c r="X374" s="6" t="s">
        <v>169</v>
      </c>
      <c r="Y374" s="6" t="s">
        <v>170</v>
      </c>
      <c r="Z374" s="6" t="s">
        <v>471</v>
      </c>
      <c r="AA374" s="6" t="s">
        <v>4028</v>
      </c>
      <c r="AB374" s="6" t="s">
        <v>4032</v>
      </c>
      <c r="AC374" s="6" t="s">
        <v>2951</v>
      </c>
      <c r="AD374" s="6" t="s">
        <v>847</v>
      </c>
      <c r="AE374" s="6" t="s">
        <v>4033</v>
      </c>
      <c r="AF374" s="6" t="s">
        <v>2253</v>
      </c>
      <c r="AG374" s="6" t="s">
        <v>1813</v>
      </c>
      <c r="AH374" s="6" t="s">
        <v>2254</v>
      </c>
      <c r="AI374" s="6" t="s">
        <v>4029</v>
      </c>
      <c r="AJ374" s="6" t="s">
        <v>117</v>
      </c>
      <c r="AK374" s="6" t="s">
        <v>4029</v>
      </c>
      <c r="AL374" s="6" t="s">
        <v>2255</v>
      </c>
      <c r="AM374" s="6" t="s">
        <v>4034</v>
      </c>
      <c r="AN374" s="6" t="s">
        <v>4034</v>
      </c>
      <c r="AO374" s="6" t="s">
        <v>478</v>
      </c>
      <c r="AP374" s="6" t="s">
        <v>478</v>
      </c>
      <c r="AQ374" s="6" t="s">
        <v>181</v>
      </c>
      <c r="AR374" s="6" t="s">
        <v>2145</v>
      </c>
      <c r="AS374" s="6" t="s">
        <v>2145</v>
      </c>
      <c r="AT374" s="6" t="s">
        <v>2257</v>
      </c>
    </row>
    <row r="375" spans="1:46" x14ac:dyDescent="0.25">
      <c r="A375" s="6" t="s">
        <v>150</v>
      </c>
      <c r="B375" s="6" t="s">
        <v>2129</v>
      </c>
      <c r="C375" s="6" t="s">
        <v>847</v>
      </c>
      <c r="D375" s="6" t="s">
        <v>109</v>
      </c>
      <c r="E375" s="6" t="s">
        <v>111</v>
      </c>
      <c r="F375" s="6" t="s">
        <v>4035</v>
      </c>
      <c r="G375" s="6" t="s">
        <v>2239</v>
      </c>
      <c r="H375" s="6" t="s">
        <v>478</v>
      </c>
      <c r="I375" s="6" t="s">
        <v>4036</v>
      </c>
      <c r="J375" s="6" t="s">
        <v>4037</v>
      </c>
      <c r="K375" s="6" t="s">
        <v>4038</v>
      </c>
      <c r="L375" s="6" t="s">
        <v>4039</v>
      </c>
      <c r="M375" s="6" t="s">
        <v>4040</v>
      </c>
      <c r="N375" s="6" t="s">
        <v>4041</v>
      </c>
      <c r="O375" s="6" t="s">
        <v>4042</v>
      </c>
      <c r="P375" s="6" t="s">
        <v>2276</v>
      </c>
      <c r="Q375" s="6" t="s">
        <v>2276</v>
      </c>
      <c r="R375" s="6" t="s">
        <v>4043</v>
      </c>
      <c r="S375" s="6" t="s">
        <v>2020</v>
      </c>
      <c r="T375" s="6" t="s">
        <v>4044</v>
      </c>
      <c r="U375" s="6" t="s">
        <v>4045</v>
      </c>
      <c r="V375" s="6" t="s">
        <v>168</v>
      </c>
      <c r="W375" s="6" t="s">
        <v>168</v>
      </c>
      <c r="X375" s="6" t="s">
        <v>169</v>
      </c>
      <c r="Y375" s="6" t="s">
        <v>170</v>
      </c>
      <c r="Z375" s="6" t="s">
        <v>471</v>
      </c>
      <c r="AA375" s="6" t="s">
        <v>4036</v>
      </c>
      <c r="AB375" s="6" t="s">
        <v>4045</v>
      </c>
      <c r="AC375" s="6" t="s">
        <v>2296</v>
      </c>
      <c r="AD375" s="6" t="s">
        <v>2308</v>
      </c>
      <c r="AE375" s="6" t="s">
        <v>4046</v>
      </c>
      <c r="AF375" s="6" t="s">
        <v>2253</v>
      </c>
      <c r="AG375" s="6" t="s">
        <v>1813</v>
      </c>
      <c r="AH375" s="6" t="s">
        <v>2254</v>
      </c>
      <c r="AI375" s="6" t="s">
        <v>4037</v>
      </c>
      <c r="AJ375" s="6" t="s">
        <v>117</v>
      </c>
      <c r="AK375" s="6" t="s">
        <v>4037</v>
      </c>
      <c r="AL375" s="6" t="s">
        <v>2255</v>
      </c>
      <c r="AM375" s="6" t="s">
        <v>4047</v>
      </c>
      <c r="AN375" s="6" t="s">
        <v>4047</v>
      </c>
      <c r="AO375" s="6" t="s">
        <v>478</v>
      </c>
      <c r="AP375" s="6" t="s">
        <v>478</v>
      </c>
      <c r="AQ375" s="6" t="s">
        <v>181</v>
      </c>
      <c r="AR375" s="6" t="s">
        <v>2145</v>
      </c>
      <c r="AS375" s="6" t="s">
        <v>2145</v>
      </c>
      <c r="AT375" s="6" t="s">
        <v>2257</v>
      </c>
    </row>
    <row r="376" spans="1:46" x14ac:dyDescent="0.25">
      <c r="A376" s="6" t="s">
        <v>150</v>
      </c>
      <c r="B376" s="6" t="s">
        <v>2129</v>
      </c>
      <c r="C376" s="6" t="s">
        <v>847</v>
      </c>
      <c r="D376" s="6" t="s">
        <v>109</v>
      </c>
      <c r="E376" s="6" t="s">
        <v>111</v>
      </c>
      <c r="F376" s="6" t="s">
        <v>4048</v>
      </c>
      <c r="G376" s="6" t="s">
        <v>2239</v>
      </c>
      <c r="H376" s="6" t="s">
        <v>478</v>
      </c>
      <c r="I376" s="6" t="s">
        <v>4049</v>
      </c>
      <c r="J376" s="6" t="s">
        <v>4050</v>
      </c>
      <c r="K376" s="6" t="s">
        <v>4051</v>
      </c>
      <c r="L376" s="6" t="s">
        <v>425</v>
      </c>
      <c r="M376" s="6" t="s">
        <v>426</v>
      </c>
      <c r="N376" s="6" t="s">
        <v>427</v>
      </c>
      <c r="O376" s="6" t="s">
        <v>428</v>
      </c>
      <c r="P376" s="6" t="s">
        <v>2276</v>
      </c>
      <c r="Q376" s="6" t="s">
        <v>2276</v>
      </c>
      <c r="R376" s="6" t="s">
        <v>4052</v>
      </c>
      <c r="S376" s="6" t="s">
        <v>2278</v>
      </c>
      <c r="T376" s="6" t="s">
        <v>4053</v>
      </c>
      <c r="U376" s="6" t="s">
        <v>4054</v>
      </c>
      <c r="V376" s="6" t="s">
        <v>168</v>
      </c>
      <c r="W376" s="6" t="s">
        <v>168</v>
      </c>
      <c r="X376" s="6" t="s">
        <v>169</v>
      </c>
      <c r="Y376" s="6" t="s">
        <v>170</v>
      </c>
      <c r="Z376" s="6" t="s">
        <v>471</v>
      </c>
      <c r="AA376" s="6" t="s">
        <v>4049</v>
      </c>
      <c r="AB376" s="6" t="s">
        <v>4054</v>
      </c>
      <c r="AC376" s="6" t="s">
        <v>2281</v>
      </c>
      <c r="AD376" s="6" t="s">
        <v>4055</v>
      </c>
      <c r="AE376" s="6" t="s">
        <v>4056</v>
      </c>
      <c r="AF376" s="6" t="s">
        <v>2253</v>
      </c>
      <c r="AG376" s="6" t="s">
        <v>1813</v>
      </c>
      <c r="AH376" s="6" t="s">
        <v>2254</v>
      </c>
      <c r="AI376" s="6" t="s">
        <v>4050</v>
      </c>
      <c r="AJ376" s="6" t="s">
        <v>117</v>
      </c>
      <c r="AK376" s="6" t="s">
        <v>4050</v>
      </c>
      <c r="AL376" s="6" t="s">
        <v>2255</v>
      </c>
      <c r="AM376" s="6" t="s">
        <v>4057</v>
      </c>
      <c r="AN376" s="6" t="s">
        <v>4057</v>
      </c>
      <c r="AO376" s="6" t="s">
        <v>478</v>
      </c>
      <c r="AP376" s="6" t="s">
        <v>478</v>
      </c>
      <c r="AQ376" s="6" t="s">
        <v>181</v>
      </c>
      <c r="AR376" s="6" t="s">
        <v>2145</v>
      </c>
      <c r="AS376" s="6" t="s">
        <v>2145</v>
      </c>
      <c r="AT376" s="6" t="s">
        <v>2257</v>
      </c>
    </row>
    <row r="377" spans="1:46" x14ac:dyDescent="0.25">
      <c r="A377" s="6" t="s">
        <v>150</v>
      </c>
      <c r="B377" s="6" t="s">
        <v>2129</v>
      </c>
      <c r="C377" s="6" t="s">
        <v>847</v>
      </c>
      <c r="D377" s="6" t="s">
        <v>109</v>
      </c>
      <c r="E377" s="6" t="s">
        <v>111</v>
      </c>
      <c r="F377" s="6" t="s">
        <v>4058</v>
      </c>
      <c r="G377" s="6" t="s">
        <v>2239</v>
      </c>
      <c r="H377" s="6" t="s">
        <v>478</v>
      </c>
      <c r="I377" s="6" t="s">
        <v>4059</v>
      </c>
      <c r="J377" s="6" t="s">
        <v>4060</v>
      </c>
      <c r="K377" s="6" t="s">
        <v>3212</v>
      </c>
      <c r="L377" s="6" t="s">
        <v>3511</v>
      </c>
      <c r="M377" s="6" t="s">
        <v>3213</v>
      </c>
      <c r="N377" s="6" t="s">
        <v>3082</v>
      </c>
      <c r="O377" s="6" t="s">
        <v>3214</v>
      </c>
      <c r="P377" s="6" t="s">
        <v>2276</v>
      </c>
      <c r="Q377" s="6" t="s">
        <v>2276</v>
      </c>
      <c r="R377" s="6" t="s">
        <v>4061</v>
      </c>
      <c r="S377" s="6" t="s">
        <v>3503</v>
      </c>
      <c r="T377" s="6" t="s">
        <v>4062</v>
      </c>
      <c r="U377" s="6" t="s">
        <v>4063</v>
      </c>
      <c r="V377" s="6" t="s">
        <v>168</v>
      </c>
      <c r="W377" s="6" t="s">
        <v>168</v>
      </c>
      <c r="X377" s="6" t="s">
        <v>169</v>
      </c>
      <c r="Y377" s="6" t="s">
        <v>170</v>
      </c>
      <c r="Z377" s="6" t="s">
        <v>471</v>
      </c>
      <c r="AA377" s="6" t="s">
        <v>4059</v>
      </c>
      <c r="AB377" s="6" t="s">
        <v>4063</v>
      </c>
      <c r="AC377" s="6" t="s">
        <v>2074</v>
      </c>
      <c r="AD377" s="6" t="s">
        <v>2951</v>
      </c>
      <c r="AE377" s="6" t="s">
        <v>4064</v>
      </c>
      <c r="AF377" s="6" t="s">
        <v>2253</v>
      </c>
      <c r="AG377" s="6" t="s">
        <v>1813</v>
      </c>
      <c r="AH377" s="6" t="s">
        <v>2254</v>
      </c>
      <c r="AI377" s="6" t="s">
        <v>4060</v>
      </c>
      <c r="AJ377" s="6" t="s">
        <v>117</v>
      </c>
      <c r="AK377" s="6" t="s">
        <v>4060</v>
      </c>
      <c r="AL377" s="6" t="s">
        <v>2255</v>
      </c>
      <c r="AM377" s="6" t="s">
        <v>4065</v>
      </c>
      <c r="AN377" s="6" t="s">
        <v>4065</v>
      </c>
      <c r="AO377" s="6" t="s">
        <v>478</v>
      </c>
      <c r="AP377" s="6" t="s">
        <v>478</v>
      </c>
      <c r="AQ377" s="6" t="s">
        <v>181</v>
      </c>
      <c r="AR377" s="6" t="s">
        <v>2145</v>
      </c>
      <c r="AS377" s="6" t="s">
        <v>2145</v>
      </c>
      <c r="AT377" s="6" t="s">
        <v>2257</v>
      </c>
    </row>
    <row r="378" spans="1:46" x14ac:dyDescent="0.25">
      <c r="A378" s="6" t="s">
        <v>150</v>
      </c>
      <c r="B378" s="6" t="s">
        <v>2129</v>
      </c>
      <c r="C378" s="6" t="s">
        <v>847</v>
      </c>
      <c r="D378" s="6" t="s">
        <v>109</v>
      </c>
      <c r="E378" s="6" t="s">
        <v>111</v>
      </c>
      <c r="F378" s="6" t="s">
        <v>4066</v>
      </c>
      <c r="G378" s="6" t="s">
        <v>2239</v>
      </c>
      <c r="H378" s="6" t="s">
        <v>478</v>
      </c>
      <c r="I378" s="6" t="s">
        <v>4067</v>
      </c>
      <c r="J378" s="6" t="s">
        <v>4068</v>
      </c>
      <c r="K378" s="6" t="s">
        <v>4069</v>
      </c>
      <c r="L378" s="6" t="s">
        <v>4070</v>
      </c>
      <c r="M378" s="6" t="s">
        <v>4071</v>
      </c>
      <c r="N378" s="6" t="s">
        <v>4072</v>
      </c>
      <c r="O378" s="6" t="s">
        <v>4073</v>
      </c>
      <c r="P378" s="6" t="s">
        <v>2276</v>
      </c>
      <c r="Q378" s="6" t="s">
        <v>2276</v>
      </c>
      <c r="R378" s="6" t="s">
        <v>4074</v>
      </c>
      <c r="S378" s="6" t="s">
        <v>1810</v>
      </c>
      <c r="T378" s="6" t="s">
        <v>4075</v>
      </c>
      <c r="U378" s="6" t="s">
        <v>4076</v>
      </c>
      <c r="V378" s="6" t="s">
        <v>168</v>
      </c>
      <c r="W378" s="6" t="s">
        <v>168</v>
      </c>
      <c r="X378" s="6" t="s">
        <v>169</v>
      </c>
      <c r="Y378" s="6" t="s">
        <v>170</v>
      </c>
      <c r="Z378" s="6" t="s">
        <v>471</v>
      </c>
      <c r="AA378" s="6" t="s">
        <v>4067</v>
      </c>
      <c r="AB378" s="6" t="s">
        <v>4076</v>
      </c>
      <c r="AC378" s="6" t="s">
        <v>2017</v>
      </c>
      <c r="AD378" s="6" t="s">
        <v>847</v>
      </c>
      <c r="AE378" s="6" t="s">
        <v>4077</v>
      </c>
      <c r="AF378" s="6" t="s">
        <v>2253</v>
      </c>
      <c r="AG378" s="6" t="s">
        <v>1813</v>
      </c>
      <c r="AH378" s="6" t="s">
        <v>2254</v>
      </c>
      <c r="AI378" s="6" t="s">
        <v>4068</v>
      </c>
      <c r="AJ378" s="6" t="s">
        <v>117</v>
      </c>
      <c r="AK378" s="6" t="s">
        <v>4068</v>
      </c>
      <c r="AL378" s="6" t="s">
        <v>2255</v>
      </c>
      <c r="AM378" s="6" t="s">
        <v>478</v>
      </c>
      <c r="AN378" s="6" t="s">
        <v>478</v>
      </c>
      <c r="AO378" s="6" t="s">
        <v>478</v>
      </c>
      <c r="AP378" s="6" t="s">
        <v>478</v>
      </c>
      <c r="AQ378" s="6" t="s">
        <v>181</v>
      </c>
      <c r="AR378" s="6" t="s">
        <v>2145</v>
      </c>
      <c r="AS378" s="6" t="s">
        <v>2145</v>
      </c>
      <c r="AT378" s="6" t="s">
        <v>2257</v>
      </c>
    </row>
    <row r="379" spans="1:46" x14ac:dyDescent="0.25">
      <c r="A379" s="6" t="s">
        <v>150</v>
      </c>
      <c r="B379" s="6" t="s">
        <v>2129</v>
      </c>
      <c r="C379" s="6" t="s">
        <v>847</v>
      </c>
      <c r="D379" s="6" t="s">
        <v>109</v>
      </c>
      <c r="E379" s="6" t="s">
        <v>111</v>
      </c>
      <c r="F379" s="6" t="s">
        <v>4078</v>
      </c>
      <c r="G379" s="6" t="s">
        <v>2239</v>
      </c>
      <c r="H379" s="6" t="s">
        <v>478</v>
      </c>
      <c r="I379" s="6" t="s">
        <v>4079</v>
      </c>
      <c r="J379" s="6" t="s">
        <v>4080</v>
      </c>
      <c r="K379" s="6" t="s">
        <v>3037</v>
      </c>
      <c r="L379" s="6" t="s">
        <v>3038</v>
      </c>
      <c r="M379" s="6" t="s">
        <v>3395</v>
      </c>
      <c r="N379" s="6" t="s">
        <v>3396</v>
      </c>
      <c r="O379" s="6" t="s">
        <v>3397</v>
      </c>
      <c r="P379" s="6" t="s">
        <v>2276</v>
      </c>
      <c r="Q379" s="6" t="s">
        <v>2276</v>
      </c>
      <c r="R379" s="6" t="s">
        <v>4081</v>
      </c>
      <c r="S379" s="6" t="s">
        <v>2373</v>
      </c>
      <c r="T379" s="6" t="s">
        <v>4082</v>
      </c>
      <c r="U379" s="6" t="s">
        <v>4083</v>
      </c>
      <c r="V379" s="6" t="s">
        <v>168</v>
      </c>
      <c r="W379" s="6" t="s">
        <v>168</v>
      </c>
      <c r="X379" s="6" t="s">
        <v>169</v>
      </c>
      <c r="Y379" s="6" t="s">
        <v>170</v>
      </c>
      <c r="Z379" s="6" t="s">
        <v>471</v>
      </c>
      <c r="AA379" s="6" t="s">
        <v>4079</v>
      </c>
      <c r="AB379" s="6" t="s">
        <v>4083</v>
      </c>
      <c r="AC379" s="6" t="s">
        <v>2129</v>
      </c>
      <c r="AD379" s="6" t="s">
        <v>3186</v>
      </c>
      <c r="AE379" s="6" t="s">
        <v>4084</v>
      </c>
      <c r="AF379" s="6" t="s">
        <v>2253</v>
      </c>
      <c r="AG379" s="6" t="s">
        <v>1813</v>
      </c>
      <c r="AH379" s="6" t="s">
        <v>2254</v>
      </c>
      <c r="AI379" s="6" t="s">
        <v>4080</v>
      </c>
      <c r="AJ379" s="6" t="s">
        <v>117</v>
      </c>
      <c r="AK379" s="6" t="s">
        <v>4080</v>
      </c>
      <c r="AL379" s="6" t="s">
        <v>2255</v>
      </c>
      <c r="AM379" s="6" t="s">
        <v>4085</v>
      </c>
      <c r="AN379" s="6" t="s">
        <v>4085</v>
      </c>
      <c r="AO379" s="6" t="s">
        <v>478</v>
      </c>
      <c r="AP379" s="6" t="s">
        <v>478</v>
      </c>
      <c r="AQ379" s="6" t="s">
        <v>181</v>
      </c>
      <c r="AR379" s="6" t="s">
        <v>2145</v>
      </c>
      <c r="AS379" s="6" t="s">
        <v>2145</v>
      </c>
      <c r="AT379" s="6" t="s">
        <v>2257</v>
      </c>
    </row>
    <row r="380" spans="1:46" x14ac:dyDescent="0.25">
      <c r="A380" s="6" t="s">
        <v>150</v>
      </c>
      <c r="B380" s="6" t="s">
        <v>2129</v>
      </c>
      <c r="C380" s="6" t="s">
        <v>847</v>
      </c>
      <c r="D380" s="6" t="s">
        <v>109</v>
      </c>
      <c r="E380" s="6" t="s">
        <v>111</v>
      </c>
      <c r="F380" s="6" t="s">
        <v>4086</v>
      </c>
      <c r="G380" s="6" t="s">
        <v>2239</v>
      </c>
      <c r="H380" s="6" t="s">
        <v>478</v>
      </c>
      <c r="I380" s="6" t="s">
        <v>4087</v>
      </c>
      <c r="J380" s="6" t="s">
        <v>4088</v>
      </c>
      <c r="K380" s="6" t="s">
        <v>3037</v>
      </c>
      <c r="L380" s="6" t="s">
        <v>3038</v>
      </c>
      <c r="M380" s="6" t="s">
        <v>3395</v>
      </c>
      <c r="N380" s="6" t="s">
        <v>3396</v>
      </c>
      <c r="O380" s="6" t="s">
        <v>3397</v>
      </c>
      <c r="P380" s="6" t="s">
        <v>2276</v>
      </c>
      <c r="Q380" s="6" t="s">
        <v>2276</v>
      </c>
      <c r="R380" s="6" t="s">
        <v>4089</v>
      </c>
      <c r="S380" s="6" t="s">
        <v>1952</v>
      </c>
      <c r="T380" s="6" t="s">
        <v>4090</v>
      </c>
      <c r="U380" s="6" t="s">
        <v>4091</v>
      </c>
      <c r="V380" s="6" t="s">
        <v>168</v>
      </c>
      <c r="W380" s="6" t="s">
        <v>168</v>
      </c>
      <c r="X380" s="6" t="s">
        <v>169</v>
      </c>
      <c r="Y380" s="6" t="s">
        <v>170</v>
      </c>
      <c r="Z380" s="6" t="s">
        <v>471</v>
      </c>
      <c r="AA380" s="6" t="s">
        <v>4087</v>
      </c>
      <c r="AB380" s="6" t="s">
        <v>4091</v>
      </c>
      <c r="AC380" s="6" t="s">
        <v>2562</v>
      </c>
      <c r="AD380" s="6" t="s">
        <v>2093</v>
      </c>
      <c r="AE380" s="6" t="s">
        <v>4092</v>
      </c>
      <c r="AF380" s="6" t="s">
        <v>2253</v>
      </c>
      <c r="AG380" s="6" t="s">
        <v>1813</v>
      </c>
      <c r="AH380" s="6" t="s">
        <v>2254</v>
      </c>
      <c r="AI380" s="6" t="s">
        <v>4088</v>
      </c>
      <c r="AJ380" s="6" t="s">
        <v>117</v>
      </c>
      <c r="AK380" s="6" t="s">
        <v>4088</v>
      </c>
      <c r="AL380" s="6" t="s">
        <v>2255</v>
      </c>
      <c r="AM380" s="6" t="s">
        <v>4093</v>
      </c>
      <c r="AN380" s="6" t="s">
        <v>4093</v>
      </c>
      <c r="AO380" s="6" t="s">
        <v>478</v>
      </c>
      <c r="AP380" s="6" t="s">
        <v>478</v>
      </c>
      <c r="AQ380" s="6" t="s">
        <v>181</v>
      </c>
      <c r="AR380" s="6" t="s">
        <v>2145</v>
      </c>
      <c r="AS380" s="6" t="s">
        <v>2145</v>
      </c>
      <c r="AT380" s="6" t="s">
        <v>2257</v>
      </c>
    </row>
    <row r="381" spans="1:46" x14ac:dyDescent="0.25">
      <c r="A381" s="6" t="s">
        <v>150</v>
      </c>
      <c r="B381" s="6" t="s">
        <v>2129</v>
      </c>
      <c r="C381" s="6" t="s">
        <v>847</v>
      </c>
      <c r="D381" s="6" t="s">
        <v>109</v>
      </c>
      <c r="E381" s="6" t="s">
        <v>111</v>
      </c>
      <c r="F381" s="6" t="s">
        <v>4094</v>
      </c>
      <c r="G381" s="6" t="s">
        <v>2239</v>
      </c>
      <c r="H381" s="6" t="s">
        <v>478</v>
      </c>
      <c r="I381" s="6" t="s">
        <v>4095</v>
      </c>
      <c r="J381" s="6" t="s">
        <v>4096</v>
      </c>
      <c r="K381" s="6" t="s">
        <v>2242</v>
      </c>
      <c r="L381" s="6" t="s">
        <v>2199</v>
      </c>
      <c r="M381" s="6" t="s">
        <v>2243</v>
      </c>
      <c r="N381" s="6" t="s">
        <v>2244</v>
      </c>
      <c r="O381" s="6" t="s">
        <v>2245</v>
      </c>
      <c r="P381" s="6" t="s">
        <v>2265</v>
      </c>
      <c r="Q381" s="6" t="s">
        <v>2265</v>
      </c>
      <c r="R381" s="6" t="s">
        <v>4097</v>
      </c>
      <c r="S381" s="6" t="s">
        <v>2151</v>
      </c>
      <c r="T381" s="6" t="s">
        <v>4098</v>
      </c>
      <c r="U381" s="6" t="s">
        <v>4099</v>
      </c>
      <c r="V381" s="6" t="s">
        <v>168</v>
      </c>
      <c r="W381" s="6" t="s">
        <v>168</v>
      </c>
      <c r="X381" s="6" t="s">
        <v>169</v>
      </c>
      <c r="Y381" s="6" t="s">
        <v>170</v>
      </c>
      <c r="Z381" s="6" t="s">
        <v>471</v>
      </c>
      <c r="AA381" s="6" t="s">
        <v>4095</v>
      </c>
      <c r="AB381" s="6" t="s">
        <v>4099</v>
      </c>
      <c r="AC381" s="6" t="s">
        <v>2154</v>
      </c>
      <c r="AD381" s="6" t="s">
        <v>847</v>
      </c>
      <c r="AE381" s="6" t="s">
        <v>4100</v>
      </c>
      <c r="AF381" s="6" t="s">
        <v>2253</v>
      </c>
      <c r="AG381" s="6" t="s">
        <v>1813</v>
      </c>
      <c r="AH381" s="6" t="s">
        <v>2254</v>
      </c>
      <c r="AI381" s="6" t="s">
        <v>4096</v>
      </c>
      <c r="AJ381" s="6" t="s">
        <v>117</v>
      </c>
      <c r="AK381" s="6" t="s">
        <v>4096</v>
      </c>
      <c r="AL381" s="6" t="s">
        <v>2255</v>
      </c>
      <c r="AM381" s="6" t="s">
        <v>4101</v>
      </c>
      <c r="AN381" s="6" t="s">
        <v>4101</v>
      </c>
      <c r="AO381" s="6" t="s">
        <v>478</v>
      </c>
      <c r="AP381" s="6" t="s">
        <v>478</v>
      </c>
      <c r="AQ381" s="6" t="s">
        <v>181</v>
      </c>
      <c r="AR381" s="6" t="s">
        <v>2145</v>
      </c>
      <c r="AS381" s="6" t="s">
        <v>2145</v>
      </c>
      <c r="AT381" s="6" t="s">
        <v>2257</v>
      </c>
    </row>
    <row r="382" spans="1:46" x14ac:dyDescent="0.25">
      <c r="A382" s="6" t="s">
        <v>150</v>
      </c>
      <c r="B382" s="6" t="s">
        <v>2129</v>
      </c>
      <c r="C382" s="6" t="s">
        <v>847</v>
      </c>
      <c r="D382" s="6" t="s">
        <v>109</v>
      </c>
      <c r="E382" s="6" t="s">
        <v>111</v>
      </c>
      <c r="F382" s="6" t="s">
        <v>4102</v>
      </c>
      <c r="G382" s="6" t="s">
        <v>2239</v>
      </c>
      <c r="H382" s="6" t="s">
        <v>478</v>
      </c>
      <c r="I382" s="6" t="s">
        <v>4103</v>
      </c>
      <c r="J382" s="6" t="s">
        <v>4104</v>
      </c>
      <c r="K382" s="6" t="s">
        <v>2417</v>
      </c>
      <c r="L382" s="6" t="s">
        <v>2418</v>
      </c>
      <c r="M382" s="6" t="s">
        <v>206</v>
      </c>
      <c r="N382" s="6" t="s">
        <v>2419</v>
      </c>
      <c r="O382" s="6" t="s">
        <v>2420</v>
      </c>
      <c r="P382" s="6" t="s">
        <v>2265</v>
      </c>
      <c r="Q382" s="6" t="s">
        <v>2265</v>
      </c>
      <c r="R382" s="6" t="s">
        <v>4105</v>
      </c>
      <c r="S382" s="6" t="s">
        <v>2281</v>
      </c>
      <c r="T382" s="6" t="s">
        <v>4106</v>
      </c>
      <c r="U382" s="6" t="s">
        <v>4107</v>
      </c>
      <c r="V382" s="6" t="s">
        <v>168</v>
      </c>
      <c r="W382" s="6" t="s">
        <v>168</v>
      </c>
      <c r="X382" s="6" t="s">
        <v>169</v>
      </c>
      <c r="Y382" s="6" t="s">
        <v>170</v>
      </c>
      <c r="Z382" s="6" t="s">
        <v>471</v>
      </c>
      <c r="AA382" s="6" t="s">
        <v>4103</v>
      </c>
      <c r="AB382" s="6" t="s">
        <v>4107</v>
      </c>
      <c r="AC382" s="6" t="s">
        <v>2017</v>
      </c>
      <c r="AD382" s="6" t="s">
        <v>4108</v>
      </c>
      <c r="AE382" s="6" t="s">
        <v>4109</v>
      </c>
      <c r="AF382" s="6" t="s">
        <v>2253</v>
      </c>
      <c r="AG382" s="6" t="s">
        <v>1813</v>
      </c>
      <c r="AH382" s="6" t="s">
        <v>2254</v>
      </c>
      <c r="AI382" s="6" t="s">
        <v>4104</v>
      </c>
      <c r="AJ382" s="6" t="s">
        <v>117</v>
      </c>
      <c r="AK382" s="6" t="s">
        <v>4104</v>
      </c>
      <c r="AL382" s="6" t="s">
        <v>2255</v>
      </c>
      <c r="AM382" s="6" t="s">
        <v>4110</v>
      </c>
      <c r="AN382" s="6" t="s">
        <v>4110</v>
      </c>
      <c r="AO382" s="6" t="s">
        <v>478</v>
      </c>
      <c r="AP382" s="6" t="s">
        <v>478</v>
      </c>
      <c r="AQ382" s="6" t="s">
        <v>181</v>
      </c>
      <c r="AR382" s="6" t="s">
        <v>2145</v>
      </c>
      <c r="AS382" s="6" t="s">
        <v>2145</v>
      </c>
      <c r="AT382" s="6" t="s">
        <v>2257</v>
      </c>
    </row>
    <row r="383" spans="1:46" x14ac:dyDescent="0.25">
      <c r="A383" s="6" t="s">
        <v>150</v>
      </c>
      <c r="B383" s="6" t="s">
        <v>2129</v>
      </c>
      <c r="C383" s="6" t="s">
        <v>847</v>
      </c>
      <c r="D383" s="6" t="s">
        <v>109</v>
      </c>
      <c r="E383" s="6" t="s">
        <v>111</v>
      </c>
      <c r="F383" s="6" t="s">
        <v>4111</v>
      </c>
      <c r="G383" s="6" t="s">
        <v>2239</v>
      </c>
      <c r="H383" s="6" t="s">
        <v>478</v>
      </c>
      <c r="I383" s="6" t="s">
        <v>4112</v>
      </c>
      <c r="J383" s="6" t="s">
        <v>4113</v>
      </c>
      <c r="K383" s="6" t="s">
        <v>3314</v>
      </c>
      <c r="L383" s="6" t="s">
        <v>3315</v>
      </c>
      <c r="M383" s="6" t="s">
        <v>3316</v>
      </c>
      <c r="N383" s="6" t="s">
        <v>3317</v>
      </c>
      <c r="O383" s="6" t="s">
        <v>3318</v>
      </c>
      <c r="P383" s="6" t="s">
        <v>2519</v>
      </c>
      <c r="Q383" s="6" t="s">
        <v>2519</v>
      </c>
      <c r="R383" s="6" t="s">
        <v>4114</v>
      </c>
      <c r="S383" s="6" t="s">
        <v>2248</v>
      </c>
      <c r="T383" s="6" t="s">
        <v>4115</v>
      </c>
      <c r="U383" s="6" t="s">
        <v>4116</v>
      </c>
      <c r="V383" s="6" t="s">
        <v>168</v>
      </c>
      <c r="W383" s="6" t="s">
        <v>168</v>
      </c>
      <c r="X383" s="6" t="s">
        <v>169</v>
      </c>
      <c r="Y383" s="6" t="s">
        <v>170</v>
      </c>
      <c r="Z383" s="6" t="s">
        <v>471</v>
      </c>
      <c r="AA383" s="6" t="s">
        <v>4112</v>
      </c>
      <c r="AB383" s="6" t="s">
        <v>4116</v>
      </c>
      <c r="AC383" s="6" t="s">
        <v>2951</v>
      </c>
      <c r="AD383" s="6" t="s">
        <v>847</v>
      </c>
      <c r="AE383" s="6" t="s">
        <v>4117</v>
      </c>
      <c r="AF383" s="6" t="s">
        <v>2253</v>
      </c>
      <c r="AG383" s="6" t="s">
        <v>1813</v>
      </c>
      <c r="AH383" s="6" t="s">
        <v>2254</v>
      </c>
      <c r="AI383" s="6" t="s">
        <v>4113</v>
      </c>
      <c r="AJ383" s="6" t="s">
        <v>117</v>
      </c>
      <c r="AK383" s="6" t="s">
        <v>4113</v>
      </c>
      <c r="AL383" s="6" t="s">
        <v>2255</v>
      </c>
      <c r="AM383" s="6" t="s">
        <v>4118</v>
      </c>
      <c r="AN383" s="6" t="s">
        <v>4118</v>
      </c>
      <c r="AO383" s="6" t="s">
        <v>478</v>
      </c>
      <c r="AP383" s="6" t="s">
        <v>478</v>
      </c>
      <c r="AQ383" s="6" t="s">
        <v>181</v>
      </c>
      <c r="AR383" s="6" t="s">
        <v>2145</v>
      </c>
      <c r="AS383" s="6" t="s">
        <v>2145</v>
      </c>
      <c r="AT383" s="6" t="s">
        <v>2257</v>
      </c>
    </row>
    <row r="384" spans="1:46" x14ac:dyDescent="0.25">
      <c r="A384" s="6" t="s">
        <v>150</v>
      </c>
      <c r="B384" s="6" t="s">
        <v>2129</v>
      </c>
      <c r="C384" s="6" t="s">
        <v>847</v>
      </c>
      <c r="D384" s="6" t="s">
        <v>109</v>
      </c>
      <c r="E384" s="6" t="s">
        <v>111</v>
      </c>
      <c r="F384" s="6" t="s">
        <v>4119</v>
      </c>
      <c r="G384" s="6" t="s">
        <v>2239</v>
      </c>
      <c r="H384" s="6" t="s">
        <v>478</v>
      </c>
      <c r="I384" s="6" t="s">
        <v>4120</v>
      </c>
      <c r="J384" s="6" t="s">
        <v>4121</v>
      </c>
      <c r="K384" s="6" t="s">
        <v>2528</v>
      </c>
      <c r="L384" s="6" t="s">
        <v>2529</v>
      </c>
      <c r="M384" s="6" t="s">
        <v>4122</v>
      </c>
      <c r="N384" s="6" t="s">
        <v>499</v>
      </c>
      <c r="O384" s="6" t="s">
        <v>2866</v>
      </c>
      <c r="P384" s="6" t="s">
        <v>2276</v>
      </c>
      <c r="Q384" s="6" t="s">
        <v>2276</v>
      </c>
      <c r="R384" s="6" t="s">
        <v>4123</v>
      </c>
      <c r="S384" s="6" t="s">
        <v>2278</v>
      </c>
      <c r="T384" s="6" t="s">
        <v>4124</v>
      </c>
      <c r="U384" s="6" t="s">
        <v>4125</v>
      </c>
      <c r="V384" s="6" t="s">
        <v>168</v>
      </c>
      <c r="W384" s="6" t="s">
        <v>168</v>
      </c>
      <c r="X384" s="6" t="s">
        <v>169</v>
      </c>
      <c r="Y384" s="6" t="s">
        <v>170</v>
      </c>
      <c r="Z384" s="6" t="s">
        <v>471</v>
      </c>
      <c r="AA384" s="6" t="s">
        <v>4120</v>
      </c>
      <c r="AB384" s="6" t="s">
        <v>4125</v>
      </c>
      <c r="AC384" s="6" t="s">
        <v>2281</v>
      </c>
      <c r="AD384" s="6" t="s">
        <v>2282</v>
      </c>
      <c r="AE384" s="6" t="s">
        <v>4126</v>
      </c>
      <c r="AF384" s="6" t="s">
        <v>2253</v>
      </c>
      <c r="AG384" s="6" t="s">
        <v>1813</v>
      </c>
      <c r="AH384" s="6" t="s">
        <v>2254</v>
      </c>
      <c r="AI384" s="6" t="s">
        <v>4121</v>
      </c>
      <c r="AJ384" s="6" t="s">
        <v>117</v>
      </c>
      <c r="AK384" s="6" t="s">
        <v>4121</v>
      </c>
      <c r="AL384" s="6" t="s">
        <v>2255</v>
      </c>
      <c r="AM384" s="6" t="s">
        <v>4127</v>
      </c>
      <c r="AN384" s="6" t="s">
        <v>4127</v>
      </c>
      <c r="AO384" s="6" t="s">
        <v>478</v>
      </c>
      <c r="AP384" s="6" t="s">
        <v>478</v>
      </c>
      <c r="AQ384" s="6" t="s">
        <v>181</v>
      </c>
      <c r="AR384" s="6" t="s">
        <v>2145</v>
      </c>
      <c r="AS384" s="6" t="s">
        <v>2145</v>
      </c>
      <c r="AT384" s="6" t="s">
        <v>2257</v>
      </c>
    </row>
    <row r="385" spans="1:46" x14ac:dyDescent="0.25">
      <c r="A385" s="6" t="s">
        <v>150</v>
      </c>
      <c r="B385" s="6" t="s">
        <v>2129</v>
      </c>
      <c r="C385" s="6" t="s">
        <v>847</v>
      </c>
      <c r="D385" s="6" t="s">
        <v>109</v>
      </c>
      <c r="E385" s="6" t="s">
        <v>111</v>
      </c>
      <c r="F385" s="6" t="s">
        <v>4128</v>
      </c>
      <c r="G385" s="6" t="s">
        <v>2239</v>
      </c>
      <c r="H385" s="6" t="s">
        <v>478</v>
      </c>
      <c r="I385" s="6" t="s">
        <v>4129</v>
      </c>
      <c r="J385" s="6" t="s">
        <v>4130</v>
      </c>
      <c r="K385" s="6" t="s">
        <v>222</v>
      </c>
      <c r="L385" s="6" t="s">
        <v>3038</v>
      </c>
      <c r="M385" s="6" t="s">
        <v>4131</v>
      </c>
      <c r="N385" s="6" t="s">
        <v>4132</v>
      </c>
      <c r="O385" s="6" t="s">
        <v>4133</v>
      </c>
      <c r="P385" s="6" t="s">
        <v>2246</v>
      </c>
      <c r="Q385" s="6" t="s">
        <v>2246</v>
      </c>
      <c r="R385" s="6" t="s">
        <v>4134</v>
      </c>
      <c r="S385" s="6" t="s">
        <v>3747</v>
      </c>
      <c r="T385" s="6" t="s">
        <v>2737</v>
      </c>
      <c r="U385" s="6" t="s">
        <v>2738</v>
      </c>
      <c r="V385" s="6" t="s">
        <v>168</v>
      </c>
      <c r="W385" s="6" t="s">
        <v>168</v>
      </c>
      <c r="X385" s="6" t="s">
        <v>169</v>
      </c>
      <c r="Y385" s="6" t="s">
        <v>170</v>
      </c>
      <c r="Z385" s="6" t="s">
        <v>471</v>
      </c>
      <c r="AA385" s="6" t="s">
        <v>4129</v>
      </c>
      <c r="AB385" s="6" t="s">
        <v>2738</v>
      </c>
      <c r="AC385" s="6" t="s">
        <v>3750</v>
      </c>
      <c r="AD385" s="6" t="s">
        <v>847</v>
      </c>
      <c r="AE385" s="6" t="s">
        <v>4135</v>
      </c>
      <c r="AF385" s="6" t="s">
        <v>2253</v>
      </c>
      <c r="AG385" s="6" t="s">
        <v>1813</v>
      </c>
      <c r="AH385" s="6" t="s">
        <v>2254</v>
      </c>
      <c r="AI385" s="6" t="s">
        <v>4130</v>
      </c>
      <c r="AJ385" s="6" t="s">
        <v>117</v>
      </c>
      <c r="AK385" s="6" t="s">
        <v>4130</v>
      </c>
      <c r="AL385" s="6" t="s">
        <v>2255</v>
      </c>
      <c r="AM385" s="6" t="s">
        <v>4136</v>
      </c>
      <c r="AN385" s="6" t="s">
        <v>4136</v>
      </c>
      <c r="AO385" s="6" t="s">
        <v>478</v>
      </c>
      <c r="AP385" s="6" t="s">
        <v>478</v>
      </c>
      <c r="AQ385" s="6" t="s">
        <v>181</v>
      </c>
      <c r="AR385" s="6" t="s">
        <v>2145</v>
      </c>
      <c r="AS385" s="6" t="s">
        <v>2145</v>
      </c>
      <c r="AT385" s="6" t="s">
        <v>2257</v>
      </c>
    </row>
    <row r="386" spans="1:46" x14ac:dyDescent="0.25">
      <c r="A386" s="6" t="s">
        <v>150</v>
      </c>
      <c r="B386" s="6" t="s">
        <v>2129</v>
      </c>
      <c r="C386" s="6" t="s">
        <v>847</v>
      </c>
      <c r="D386" s="6" t="s">
        <v>109</v>
      </c>
      <c r="E386" s="6" t="s">
        <v>111</v>
      </c>
      <c r="F386" s="6" t="s">
        <v>4137</v>
      </c>
      <c r="G386" s="6" t="s">
        <v>2239</v>
      </c>
      <c r="H386" s="6" t="s">
        <v>478</v>
      </c>
      <c r="I386" s="6" t="s">
        <v>4138</v>
      </c>
      <c r="J386" s="6" t="s">
        <v>4139</v>
      </c>
      <c r="K386" s="6" t="s">
        <v>4140</v>
      </c>
      <c r="L386" s="6" t="s">
        <v>4141</v>
      </c>
      <c r="M386" s="6" t="s">
        <v>4142</v>
      </c>
      <c r="N386" s="6" t="s">
        <v>1855</v>
      </c>
      <c r="O386" s="6" t="s">
        <v>4143</v>
      </c>
      <c r="P386" s="6" t="s">
        <v>2265</v>
      </c>
      <c r="Q386" s="6" t="s">
        <v>2265</v>
      </c>
      <c r="R386" s="6" t="s">
        <v>4144</v>
      </c>
      <c r="S386" s="6" t="s">
        <v>2074</v>
      </c>
      <c r="T386" s="6" t="s">
        <v>4145</v>
      </c>
      <c r="U386" s="6" t="s">
        <v>4146</v>
      </c>
      <c r="V386" s="6" t="s">
        <v>168</v>
      </c>
      <c r="W386" s="6" t="s">
        <v>168</v>
      </c>
      <c r="X386" s="6" t="s">
        <v>169</v>
      </c>
      <c r="Y386" s="6" t="s">
        <v>170</v>
      </c>
      <c r="Z386" s="6" t="s">
        <v>471</v>
      </c>
      <c r="AA386" s="6" t="s">
        <v>4138</v>
      </c>
      <c r="AB386" s="6" t="s">
        <v>4146</v>
      </c>
      <c r="AC386" s="6" t="s">
        <v>1983</v>
      </c>
      <c r="AD386" s="6" t="s">
        <v>4147</v>
      </c>
      <c r="AE386" s="6" t="s">
        <v>4148</v>
      </c>
      <c r="AF386" s="6" t="s">
        <v>2253</v>
      </c>
      <c r="AG386" s="6" t="s">
        <v>1813</v>
      </c>
      <c r="AH386" s="6" t="s">
        <v>2254</v>
      </c>
      <c r="AI386" s="6" t="s">
        <v>4139</v>
      </c>
      <c r="AJ386" s="6" t="s">
        <v>117</v>
      </c>
      <c r="AK386" s="6" t="s">
        <v>4139</v>
      </c>
      <c r="AL386" s="6" t="s">
        <v>2255</v>
      </c>
      <c r="AM386" s="6" t="s">
        <v>4149</v>
      </c>
      <c r="AN386" s="6" t="s">
        <v>4149</v>
      </c>
      <c r="AO386" s="6" t="s">
        <v>478</v>
      </c>
      <c r="AP386" s="6" t="s">
        <v>478</v>
      </c>
      <c r="AQ386" s="6" t="s">
        <v>181</v>
      </c>
      <c r="AR386" s="6" t="s">
        <v>2145</v>
      </c>
      <c r="AS386" s="6" t="s">
        <v>2145</v>
      </c>
      <c r="AT386" s="6" t="s">
        <v>2257</v>
      </c>
    </row>
    <row r="387" spans="1:46" x14ac:dyDescent="0.25">
      <c r="A387" s="6" t="s">
        <v>150</v>
      </c>
      <c r="B387" s="6" t="s">
        <v>2129</v>
      </c>
      <c r="C387" s="6" t="s">
        <v>847</v>
      </c>
      <c r="D387" s="6" t="s">
        <v>109</v>
      </c>
      <c r="E387" s="6" t="s">
        <v>111</v>
      </c>
      <c r="F387" s="6" t="s">
        <v>4150</v>
      </c>
      <c r="G387" s="6" t="s">
        <v>2239</v>
      </c>
      <c r="H387" s="6" t="s">
        <v>478</v>
      </c>
      <c r="I387" s="6" t="s">
        <v>4151</v>
      </c>
      <c r="J387" s="6" t="s">
        <v>4152</v>
      </c>
      <c r="K387" s="6" t="s">
        <v>4153</v>
      </c>
      <c r="L387" s="6" t="s">
        <v>4154</v>
      </c>
      <c r="M387" s="6" t="s">
        <v>2340</v>
      </c>
      <c r="N387" s="6" t="s">
        <v>4155</v>
      </c>
      <c r="O387" s="6" t="s">
        <v>4156</v>
      </c>
      <c r="P387" s="6" t="s">
        <v>2276</v>
      </c>
      <c r="Q387" s="6" t="s">
        <v>2276</v>
      </c>
      <c r="R387" s="6" t="s">
        <v>4157</v>
      </c>
      <c r="S387" s="6" t="s">
        <v>2020</v>
      </c>
      <c r="T387" s="6" t="s">
        <v>4158</v>
      </c>
      <c r="U387" s="6" t="s">
        <v>4159</v>
      </c>
      <c r="V387" s="6" t="s">
        <v>168</v>
      </c>
      <c r="W387" s="6" t="s">
        <v>168</v>
      </c>
      <c r="X387" s="6" t="s">
        <v>169</v>
      </c>
      <c r="Y387" s="6" t="s">
        <v>170</v>
      </c>
      <c r="Z387" s="6" t="s">
        <v>471</v>
      </c>
      <c r="AA387" s="6" t="s">
        <v>4151</v>
      </c>
      <c r="AB387" s="6" t="s">
        <v>4159</v>
      </c>
      <c r="AC387" s="6" t="s">
        <v>2296</v>
      </c>
      <c r="AD387" s="6" t="s">
        <v>2308</v>
      </c>
      <c r="AE387" s="6" t="s">
        <v>4160</v>
      </c>
      <c r="AF387" s="6" t="s">
        <v>2253</v>
      </c>
      <c r="AG387" s="6" t="s">
        <v>1813</v>
      </c>
      <c r="AH387" s="6" t="s">
        <v>2254</v>
      </c>
      <c r="AI387" s="6" t="s">
        <v>4152</v>
      </c>
      <c r="AJ387" s="6" t="s">
        <v>117</v>
      </c>
      <c r="AK387" s="6" t="s">
        <v>4152</v>
      </c>
      <c r="AL387" s="6" t="s">
        <v>2255</v>
      </c>
      <c r="AM387" s="6" t="s">
        <v>4161</v>
      </c>
      <c r="AN387" s="6" t="s">
        <v>4161</v>
      </c>
      <c r="AO387" s="6" t="s">
        <v>478</v>
      </c>
      <c r="AP387" s="6" t="s">
        <v>478</v>
      </c>
      <c r="AQ387" s="6" t="s">
        <v>181</v>
      </c>
      <c r="AR387" s="6" t="s">
        <v>2145</v>
      </c>
      <c r="AS387" s="6" t="s">
        <v>2145</v>
      </c>
      <c r="AT387" s="6" t="s">
        <v>2257</v>
      </c>
    </row>
    <row r="388" spans="1:46" x14ac:dyDescent="0.25">
      <c r="A388" s="6" t="s">
        <v>150</v>
      </c>
      <c r="B388" s="6" t="s">
        <v>2129</v>
      </c>
      <c r="C388" s="6" t="s">
        <v>847</v>
      </c>
      <c r="D388" s="6" t="s">
        <v>109</v>
      </c>
      <c r="E388" s="6" t="s">
        <v>111</v>
      </c>
      <c r="F388" s="6" t="s">
        <v>4162</v>
      </c>
      <c r="G388" s="6" t="s">
        <v>2239</v>
      </c>
      <c r="H388" s="6" t="s">
        <v>478</v>
      </c>
      <c r="I388" s="6" t="s">
        <v>4163</v>
      </c>
      <c r="J388" s="6" t="s">
        <v>4164</v>
      </c>
      <c r="K388" s="6" t="s">
        <v>4165</v>
      </c>
      <c r="L388" s="6" t="s">
        <v>4166</v>
      </c>
      <c r="M388" s="6" t="s">
        <v>3726</v>
      </c>
      <c r="N388" s="6" t="s">
        <v>4167</v>
      </c>
      <c r="O388" s="6" t="s">
        <v>4168</v>
      </c>
      <c r="P388" s="6" t="s">
        <v>2276</v>
      </c>
      <c r="Q388" s="6" t="s">
        <v>2276</v>
      </c>
      <c r="R388" s="6" t="s">
        <v>4169</v>
      </c>
      <c r="S388" s="6" t="s">
        <v>1810</v>
      </c>
      <c r="T388" s="6" t="s">
        <v>4170</v>
      </c>
      <c r="U388" s="6" t="s">
        <v>4171</v>
      </c>
      <c r="V388" s="6" t="s">
        <v>168</v>
      </c>
      <c r="W388" s="6" t="s">
        <v>168</v>
      </c>
      <c r="X388" s="6" t="s">
        <v>169</v>
      </c>
      <c r="Y388" s="6" t="s">
        <v>170</v>
      </c>
      <c r="Z388" s="6" t="s">
        <v>471</v>
      </c>
      <c r="AA388" s="6" t="s">
        <v>4163</v>
      </c>
      <c r="AB388" s="6" t="s">
        <v>4171</v>
      </c>
      <c r="AC388" s="6" t="s">
        <v>2278</v>
      </c>
      <c r="AD388" s="6" t="s">
        <v>3460</v>
      </c>
      <c r="AE388" s="6" t="s">
        <v>4172</v>
      </c>
      <c r="AF388" s="6" t="s">
        <v>2253</v>
      </c>
      <c r="AG388" s="6" t="s">
        <v>1813</v>
      </c>
      <c r="AH388" s="6" t="s">
        <v>2254</v>
      </c>
      <c r="AI388" s="6" t="s">
        <v>4164</v>
      </c>
      <c r="AJ388" s="6" t="s">
        <v>117</v>
      </c>
      <c r="AK388" s="6" t="s">
        <v>4164</v>
      </c>
      <c r="AL388" s="6" t="s">
        <v>2255</v>
      </c>
      <c r="AM388" s="6" t="s">
        <v>4173</v>
      </c>
      <c r="AN388" s="6" t="s">
        <v>4173</v>
      </c>
      <c r="AO388" s="6" t="s">
        <v>478</v>
      </c>
      <c r="AP388" s="6" t="s">
        <v>478</v>
      </c>
      <c r="AQ388" s="6" t="s">
        <v>181</v>
      </c>
      <c r="AR388" s="6" t="s">
        <v>2145</v>
      </c>
      <c r="AS388" s="6" t="s">
        <v>2145</v>
      </c>
      <c r="AT388" s="6" t="s">
        <v>2257</v>
      </c>
    </row>
    <row r="389" spans="1:46" x14ac:dyDescent="0.25">
      <c r="A389" s="6" t="s">
        <v>150</v>
      </c>
      <c r="B389" s="6" t="s">
        <v>2129</v>
      </c>
      <c r="C389" s="6" t="s">
        <v>847</v>
      </c>
      <c r="D389" s="6" t="s">
        <v>109</v>
      </c>
      <c r="E389" s="6" t="s">
        <v>111</v>
      </c>
      <c r="F389" s="6" t="s">
        <v>4174</v>
      </c>
      <c r="G389" s="6" t="s">
        <v>2239</v>
      </c>
      <c r="H389" s="6" t="s">
        <v>478</v>
      </c>
      <c r="I389" s="6" t="s">
        <v>4175</v>
      </c>
      <c r="J389" s="6" t="s">
        <v>4176</v>
      </c>
      <c r="K389" s="6" t="s">
        <v>3735</v>
      </c>
      <c r="L389" s="6" t="s">
        <v>3586</v>
      </c>
      <c r="M389" s="6" t="s">
        <v>2217</v>
      </c>
      <c r="N389" s="6" t="s">
        <v>4177</v>
      </c>
      <c r="O389" s="6" t="s">
        <v>3588</v>
      </c>
      <c r="P389" s="6" t="s">
        <v>2276</v>
      </c>
      <c r="Q389" s="6" t="s">
        <v>2276</v>
      </c>
      <c r="R389" s="6" t="s">
        <v>4178</v>
      </c>
      <c r="S389" s="6" t="s">
        <v>2654</v>
      </c>
      <c r="T389" s="6" t="s">
        <v>4179</v>
      </c>
      <c r="U389" s="6" t="s">
        <v>4180</v>
      </c>
      <c r="V389" s="6" t="s">
        <v>168</v>
      </c>
      <c r="W389" s="6" t="s">
        <v>168</v>
      </c>
      <c r="X389" s="6" t="s">
        <v>169</v>
      </c>
      <c r="Y389" s="6" t="s">
        <v>170</v>
      </c>
      <c r="Z389" s="6" t="s">
        <v>471</v>
      </c>
      <c r="AA389" s="6" t="s">
        <v>4175</v>
      </c>
      <c r="AB389" s="6" t="s">
        <v>4180</v>
      </c>
      <c r="AC389" s="6" t="s">
        <v>3747</v>
      </c>
      <c r="AD389" s="6" t="s">
        <v>2020</v>
      </c>
      <c r="AE389" s="6" t="s">
        <v>4181</v>
      </c>
      <c r="AF389" s="6" t="s">
        <v>2253</v>
      </c>
      <c r="AG389" s="6" t="s">
        <v>1813</v>
      </c>
      <c r="AH389" s="6" t="s">
        <v>2254</v>
      </c>
      <c r="AI389" s="6" t="s">
        <v>4176</v>
      </c>
      <c r="AJ389" s="6" t="s">
        <v>117</v>
      </c>
      <c r="AK389" s="6" t="s">
        <v>4176</v>
      </c>
      <c r="AL389" s="6" t="s">
        <v>2255</v>
      </c>
      <c r="AM389" s="6" t="s">
        <v>4182</v>
      </c>
      <c r="AN389" s="6" t="s">
        <v>4182</v>
      </c>
      <c r="AO389" s="6" t="s">
        <v>478</v>
      </c>
      <c r="AP389" s="6" t="s">
        <v>478</v>
      </c>
      <c r="AQ389" s="6" t="s">
        <v>181</v>
      </c>
      <c r="AR389" s="6" t="s">
        <v>2145</v>
      </c>
      <c r="AS389" s="6" t="s">
        <v>2145</v>
      </c>
      <c r="AT389" s="6" t="s">
        <v>2257</v>
      </c>
    </row>
    <row r="390" spans="1:46" x14ac:dyDescent="0.25">
      <c r="A390" s="6" t="s">
        <v>150</v>
      </c>
      <c r="B390" s="6" t="s">
        <v>2129</v>
      </c>
      <c r="C390" s="6" t="s">
        <v>847</v>
      </c>
      <c r="D390" s="6" t="s">
        <v>109</v>
      </c>
      <c r="E390" s="6" t="s">
        <v>111</v>
      </c>
      <c r="F390" s="6" t="s">
        <v>4183</v>
      </c>
      <c r="G390" s="6" t="s">
        <v>2239</v>
      </c>
      <c r="H390" s="6" t="s">
        <v>478</v>
      </c>
      <c r="I390" s="6" t="s">
        <v>4184</v>
      </c>
      <c r="J390" s="6" t="s">
        <v>4185</v>
      </c>
      <c r="K390" s="6" t="s">
        <v>478</v>
      </c>
      <c r="L390" s="6" t="s">
        <v>478</v>
      </c>
      <c r="M390" s="6" t="s">
        <v>478</v>
      </c>
      <c r="N390" s="6" t="s">
        <v>4186</v>
      </c>
      <c r="O390" s="6" t="s">
        <v>3318</v>
      </c>
      <c r="P390" s="6" t="s">
        <v>2276</v>
      </c>
      <c r="Q390" s="6" t="s">
        <v>2276</v>
      </c>
      <c r="R390" s="6" t="s">
        <v>4187</v>
      </c>
      <c r="S390" s="6" t="s">
        <v>2654</v>
      </c>
      <c r="T390" s="6" t="s">
        <v>3631</v>
      </c>
      <c r="U390" s="6" t="s">
        <v>3632</v>
      </c>
      <c r="V390" s="6" t="s">
        <v>168</v>
      </c>
      <c r="W390" s="6" t="s">
        <v>168</v>
      </c>
      <c r="X390" s="6" t="s">
        <v>169</v>
      </c>
      <c r="Y390" s="6" t="s">
        <v>170</v>
      </c>
      <c r="Z390" s="6" t="s">
        <v>471</v>
      </c>
      <c r="AA390" s="6" t="s">
        <v>4184</v>
      </c>
      <c r="AB390" s="6" t="s">
        <v>3632</v>
      </c>
      <c r="AC390" s="6" t="s">
        <v>2190</v>
      </c>
      <c r="AD390" s="6" t="s">
        <v>3633</v>
      </c>
      <c r="AE390" s="6" t="s">
        <v>4188</v>
      </c>
      <c r="AF390" s="6" t="s">
        <v>2253</v>
      </c>
      <c r="AG390" s="6" t="s">
        <v>1813</v>
      </c>
      <c r="AH390" s="6" t="s">
        <v>2254</v>
      </c>
      <c r="AI390" s="6" t="s">
        <v>4185</v>
      </c>
      <c r="AJ390" s="6" t="s">
        <v>117</v>
      </c>
      <c r="AK390" s="6" t="s">
        <v>4185</v>
      </c>
      <c r="AL390" s="6" t="s">
        <v>2255</v>
      </c>
      <c r="AM390" s="6" t="s">
        <v>4189</v>
      </c>
      <c r="AN390" s="6" t="s">
        <v>4189</v>
      </c>
      <c r="AO390" s="6" t="s">
        <v>478</v>
      </c>
      <c r="AP390" s="6" t="s">
        <v>478</v>
      </c>
      <c r="AQ390" s="6" t="s">
        <v>181</v>
      </c>
      <c r="AR390" s="6" t="s">
        <v>2145</v>
      </c>
      <c r="AS390" s="6" t="s">
        <v>2145</v>
      </c>
      <c r="AT390" s="6" t="s">
        <v>2257</v>
      </c>
    </row>
    <row r="391" spans="1:46" x14ac:dyDescent="0.25">
      <c r="A391" s="6" t="s">
        <v>150</v>
      </c>
      <c r="B391" s="6" t="s">
        <v>2129</v>
      </c>
      <c r="C391" s="6" t="s">
        <v>847</v>
      </c>
      <c r="D391" s="6" t="s">
        <v>109</v>
      </c>
      <c r="E391" s="6" t="s">
        <v>111</v>
      </c>
      <c r="F391" s="6" t="s">
        <v>4190</v>
      </c>
      <c r="G391" s="6" t="s">
        <v>2239</v>
      </c>
      <c r="H391" s="6" t="s">
        <v>478</v>
      </c>
      <c r="I391" s="6" t="s">
        <v>4191</v>
      </c>
      <c r="J391" s="6" t="s">
        <v>4192</v>
      </c>
      <c r="K391" s="6" t="s">
        <v>2366</v>
      </c>
      <c r="L391" s="6" t="s">
        <v>159</v>
      </c>
      <c r="M391" s="6" t="s">
        <v>160</v>
      </c>
      <c r="N391" s="6" t="s">
        <v>2367</v>
      </c>
      <c r="O391" s="6" t="s">
        <v>2368</v>
      </c>
      <c r="P391" s="6" t="s">
        <v>2276</v>
      </c>
      <c r="Q391" s="6" t="s">
        <v>2276</v>
      </c>
      <c r="R391" s="6" t="s">
        <v>4193</v>
      </c>
      <c r="S391" s="6" t="s">
        <v>2370</v>
      </c>
      <c r="T391" s="6" t="s">
        <v>4194</v>
      </c>
      <c r="U391" s="6" t="s">
        <v>4195</v>
      </c>
      <c r="V391" s="6" t="s">
        <v>168</v>
      </c>
      <c r="W391" s="6" t="s">
        <v>168</v>
      </c>
      <c r="X391" s="6" t="s">
        <v>169</v>
      </c>
      <c r="Y391" s="6" t="s">
        <v>170</v>
      </c>
      <c r="Z391" s="6" t="s">
        <v>471</v>
      </c>
      <c r="AA391" s="6" t="s">
        <v>4191</v>
      </c>
      <c r="AB391" s="6" t="s">
        <v>4195</v>
      </c>
      <c r="AC391" s="6" t="s">
        <v>2936</v>
      </c>
      <c r="AD391" s="6" t="s">
        <v>2373</v>
      </c>
      <c r="AE391" s="6" t="s">
        <v>4196</v>
      </c>
      <c r="AF391" s="6" t="s">
        <v>2253</v>
      </c>
      <c r="AG391" s="6" t="s">
        <v>1813</v>
      </c>
      <c r="AH391" s="6" t="s">
        <v>2254</v>
      </c>
      <c r="AI391" s="6" t="s">
        <v>4192</v>
      </c>
      <c r="AJ391" s="6" t="s">
        <v>117</v>
      </c>
      <c r="AK391" s="6" t="s">
        <v>4192</v>
      </c>
      <c r="AL391" s="6" t="s">
        <v>2255</v>
      </c>
      <c r="AM391" s="6" t="s">
        <v>4197</v>
      </c>
      <c r="AN391" s="6" t="s">
        <v>4197</v>
      </c>
      <c r="AO391" s="6" t="s">
        <v>478</v>
      </c>
      <c r="AP391" s="6" t="s">
        <v>478</v>
      </c>
      <c r="AQ391" s="6" t="s">
        <v>181</v>
      </c>
      <c r="AR391" s="6" t="s">
        <v>2145</v>
      </c>
      <c r="AS391" s="6" t="s">
        <v>2145</v>
      </c>
      <c r="AT391" s="6" t="s">
        <v>2257</v>
      </c>
    </row>
    <row r="392" spans="1:46" x14ac:dyDescent="0.25">
      <c r="A392" s="6" t="s">
        <v>150</v>
      </c>
      <c r="B392" s="6" t="s">
        <v>2129</v>
      </c>
      <c r="C392" s="6" t="s">
        <v>847</v>
      </c>
      <c r="D392" s="6" t="s">
        <v>109</v>
      </c>
      <c r="E392" s="6" t="s">
        <v>111</v>
      </c>
      <c r="F392" s="6" t="s">
        <v>4198</v>
      </c>
      <c r="G392" s="6" t="s">
        <v>2239</v>
      </c>
      <c r="H392" s="6" t="s">
        <v>478</v>
      </c>
      <c r="I392" s="6" t="s">
        <v>4199</v>
      </c>
      <c r="J392" s="6" t="s">
        <v>4200</v>
      </c>
      <c r="K392" s="6" t="s">
        <v>4201</v>
      </c>
      <c r="L392" s="6" t="s">
        <v>2797</v>
      </c>
      <c r="M392" s="6" t="s">
        <v>4071</v>
      </c>
      <c r="N392" s="6" t="s">
        <v>4202</v>
      </c>
      <c r="O392" s="6" t="s">
        <v>4073</v>
      </c>
      <c r="P392" s="6" t="s">
        <v>2276</v>
      </c>
      <c r="Q392" s="6" t="s">
        <v>2276</v>
      </c>
      <c r="R392" s="6" t="s">
        <v>4203</v>
      </c>
      <c r="S392" s="6" t="s">
        <v>2083</v>
      </c>
      <c r="T392" s="6" t="s">
        <v>4204</v>
      </c>
      <c r="U392" s="6" t="s">
        <v>4205</v>
      </c>
      <c r="V392" s="6" t="s">
        <v>168</v>
      </c>
      <c r="W392" s="6" t="s">
        <v>168</v>
      </c>
      <c r="X392" s="6" t="s">
        <v>169</v>
      </c>
      <c r="Y392" s="6" t="s">
        <v>170</v>
      </c>
      <c r="Z392" s="6" t="s">
        <v>471</v>
      </c>
      <c r="AA392" s="6" t="s">
        <v>4199</v>
      </c>
      <c r="AB392" s="6" t="s">
        <v>4205</v>
      </c>
      <c r="AC392" s="6" t="s">
        <v>2384</v>
      </c>
      <c r="AD392" s="6" t="s">
        <v>2698</v>
      </c>
      <c r="AE392" s="6" t="s">
        <v>4206</v>
      </c>
      <c r="AF392" s="6" t="s">
        <v>2253</v>
      </c>
      <c r="AG392" s="6" t="s">
        <v>1813</v>
      </c>
      <c r="AH392" s="6" t="s">
        <v>2254</v>
      </c>
      <c r="AI392" s="6" t="s">
        <v>4200</v>
      </c>
      <c r="AJ392" s="6" t="s">
        <v>117</v>
      </c>
      <c r="AK392" s="6" t="s">
        <v>4200</v>
      </c>
      <c r="AL392" s="6" t="s">
        <v>2255</v>
      </c>
      <c r="AM392" s="6" t="s">
        <v>4207</v>
      </c>
      <c r="AN392" s="6" t="s">
        <v>4207</v>
      </c>
      <c r="AO392" s="6" t="s">
        <v>478</v>
      </c>
      <c r="AP392" s="6" t="s">
        <v>478</v>
      </c>
      <c r="AQ392" s="6" t="s">
        <v>181</v>
      </c>
      <c r="AR392" s="6" t="s">
        <v>2145</v>
      </c>
      <c r="AS392" s="6" t="s">
        <v>2145</v>
      </c>
      <c r="AT392" s="6" t="s">
        <v>2257</v>
      </c>
    </row>
    <row r="393" spans="1:46" x14ac:dyDescent="0.25">
      <c r="A393" s="6" t="s">
        <v>150</v>
      </c>
      <c r="B393" s="6" t="s">
        <v>2129</v>
      </c>
      <c r="C393" s="6" t="s">
        <v>847</v>
      </c>
      <c r="D393" s="6" t="s">
        <v>109</v>
      </c>
      <c r="E393" s="6" t="s">
        <v>111</v>
      </c>
      <c r="F393" s="6" t="s">
        <v>4208</v>
      </c>
      <c r="G393" s="6" t="s">
        <v>2239</v>
      </c>
      <c r="H393" s="6" t="s">
        <v>478</v>
      </c>
      <c r="I393" s="6" t="s">
        <v>4209</v>
      </c>
      <c r="J393" s="6" t="s">
        <v>4210</v>
      </c>
      <c r="K393" s="6" t="s">
        <v>4211</v>
      </c>
      <c r="L393" s="6" t="s">
        <v>4212</v>
      </c>
      <c r="M393" s="6" t="s">
        <v>4213</v>
      </c>
      <c r="N393" s="6" t="s">
        <v>4214</v>
      </c>
      <c r="O393" s="6" t="s">
        <v>4215</v>
      </c>
      <c r="P393" s="6" t="s">
        <v>2265</v>
      </c>
      <c r="Q393" s="6" t="s">
        <v>2265</v>
      </c>
      <c r="R393" s="6" t="s">
        <v>4216</v>
      </c>
      <c r="S393" s="6" t="s">
        <v>2151</v>
      </c>
      <c r="T393" s="6" t="s">
        <v>4217</v>
      </c>
      <c r="U393" s="6" t="s">
        <v>4218</v>
      </c>
      <c r="V393" s="6" t="s">
        <v>168</v>
      </c>
      <c r="W393" s="6" t="s">
        <v>168</v>
      </c>
      <c r="X393" s="6" t="s">
        <v>169</v>
      </c>
      <c r="Y393" s="6" t="s">
        <v>170</v>
      </c>
      <c r="Z393" s="6" t="s">
        <v>471</v>
      </c>
      <c r="AA393" s="6" t="s">
        <v>4209</v>
      </c>
      <c r="AB393" s="6" t="s">
        <v>4218</v>
      </c>
      <c r="AC393" s="6" t="s">
        <v>2154</v>
      </c>
      <c r="AD393" s="6" t="s">
        <v>847</v>
      </c>
      <c r="AE393" s="6" t="s">
        <v>4219</v>
      </c>
      <c r="AF393" s="6" t="s">
        <v>2253</v>
      </c>
      <c r="AG393" s="6" t="s">
        <v>1813</v>
      </c>
      <c r="AH393" s="6" t="s">
        <v>2254</v>
      </c>
      <c r="AI393" s="6" t="s">
        <v>4210</v>
      </c>
      <c r="AJ393" s="6" t="s">
        <v>117</v>
      </c>
      <c r="AK393" s="6" t="s">
        <v>4210</v>
      </c>
      <c r="AL393" s="6" t="s">
        <v>2255</v>
      </c>
      <c r="AM393" s="6" t="s">
        <v>4220</v>
      </c>
      <c r="AN393" s="6" t="s">
        <v>4220</v>
      </c>
      <c r="AO393" s="6" t="s">
        <v>478</v>
      </c>
      <c r="AP393" s="6" t="s">
        <v>478</v>
      </c>
      <c r="AQ393" s="6" t="s">
        <v>181</v>
      </c>
      <c r="AR393" s="6" t="s">
        <v>2145</v>
      </c>
      <c r="AS393" s="6" t="s">
        <v>2145</v>
      </c>
      <c r="AT393" s="6" t="s">
        <v>2257</v>
      </c>
    </row>
    <row r="394" spans="1:46" x14ac:dyDescent="0.25">
      <c r="A394" s="6" t="s">
        <v>150</v>
      </c>
      <c r="B394" s="6" t="s">
        <v>2129</v>
      </c>
      <c r="C394" s="6" t="s">
        <v>847</v>
      </c>
      <c r="D394" s="6" t="s">
        <v>109</v>
      </c>
      <c r="E394" s="6" t="s">
        <v>111</v>
      </c>
      <c r="F394" s="6" t="s">
        <v>4221</v>
      </c>
      <c r="G394" s="6" t="s">
        <v>2239</v>
      </c>
      <c r="H394" s="6" t="s">
        <v>478</v>
      </c>
      <c r="I394" s="6" t="s">
        <v>4222</v>
      </c>
      <c r="J394" s="6" t="s">
        <v>4223</v>
      </c>
      <c r="K394" s="6" t="s">
        <v>2242</v>
      </c>
      <c r="L394" s="6" t="s">
        <v>2199</v>
      </c>
      <c r="M394" s="6" t="s">
        <v>2243</v>
      </c>
      <c r="N394" s="6" t="s">
        <v>2244</v>
      </c>
      <c r="O394" s="6" t="s">
        <v>2245</v>
      </c>
      <c r="P394" s="6" t="s">
        <v>2265</v>
      </c>
      <c r="Q394" s="6" t="s">
        <v>2265</v>
      </c>
      <c r="R394" s="6" t="s">
        <v>4224</v>
      </c>
      <c r="S394" s="6" t="s">
        <v>2496</v>
      </c>
      <c r="T394" s="6" t="s">
        <v>4225</v>
      </c>
      <c r="U394" s="6" t="s">
        <v>4226</v>
      </c>
      <c r="V394" s="6" t="s">
        <v>168</v>
      </c>
      <c r="W394" s="6" t="s">
        <v>168</v>
      </c>
      <c r="X394" s="6" t="s">
        <v>169</v>
      </c>
      <c r="Y394" s="6" t="s">
        <v>170</v>
      </c>
      <c r="Z394" s="6" t="s">
        <v>471</v>
      </c>
      <c r="AA394" s="6" t="s">
        <v>4222</v>
      </c>
      <c r="AB394" s="6" t="s">
        <v>4226</v>
      </c>
      <c r="AC394" s="6" t="s">
        <v>2165</v>
      </c>
      <c r="AD394" s="6" t="s">
        <v>847</v>
      </c>
      <c r="AE394" s="6" t="s">
        <v>4227</v>
      </c>
      <c r="AF394" s="6" t="s">
        <v>2253</v>
      </c>
      <c r="AG394" s="6" t="s">
        <v>1813</v>
      </c>
      <c r="AH394" s="6" t="s">
        <v>2254</v>
      </c>
      <c r="AI394" s="6" t="s">
        <v>4223</v>
      </c>
      <c r="AJ394" s="6" t="s">
        <v>117</v>
      </c>
      <c r="AK394" s="6" t="s">
        <v>4223</v>
      </c>
      <c r="AL394" s="6" t="s">
        <v>2255</v>
      </c>
      <c r="AM394" s="6" t="s">
        <v>4228</v>
      </c>
      <c r="AN394" s="6" t="s">
        <v>4228</v>
      </c>
      <c r="AO394" s="6" t="s">
        <v>478</v>
      </c>
      <c r="AP394" s="6" t="s">
        <v>478</v>
      </c>
      <c r="AQ394" s="6" t="s">
        <v>181</v>
      </c>
      <c r="AR394" s="6" t="s">
        <v>2145</v>
      </c>
      <c r="AS394" s="6" t="s">
        <v>2145</v>
      </c>
      <c r="AT394" s="6" t="s">
        <v>2257</v>
      </c>
    </row>
    <row r="395" spans="1:46" x14ac:dyDescent="0.25">
      <c r="A395" s="6" t="s">
        <v>150</v>
      </c>
      <c r="B395" s="6" t="s">
        <v>2129</v>
      </c>
      <c r="C395" s="6" t="s">
        <v>847</v>
      </c>
      <c r="D395" s="6" t="s">
        <v>109</v>
      </c>
      <c r="E395" s="6" t="s">
        <v>111</v>
      </c>
      <c r="F395" s="6" t="s">
        <v>4229</v>
      </c>
      <c r="G395" s="6" t="s">
        <v>2239</v>
      </c>
      <c r="H395" s="6" t="s">
        <v>478</v>
      </c>
      <c r="I395" s="6" t="s">
        <v>4230</v>
      </c>
      <c r="J395" s="6" t="s">
        <v>4231</v>
      </c>
      <c r="K395" s="6" t="s">
        <v>2417</v>
      </c>
      <c r="L395" s="6" t="s">
        <v>2418</v>
      </c>
      <c r="M395" s="6" t="s">
        <v>206</v>
      </c>
      <c r="N395" s="6" t="s">
        <v>2419</v>
      </c>
      <c r="O395" s="6" t="s">
        <v>2420</v>
      </c>
      <c r="P395" s="6" t="s">
        <v>2276</v>
      </c>
      <c r="Q395" s="6" t="s">
        <v>2276</v>
      </c>
      <c r="R395" s="6" t="s">
        <v>4232</v>
      </c>
      <c r="S395" s="6" t="s">
        <v>2278</v>
      </c>
      <c r="T395" s="6" t="s">
        <v>4233</v>
      </c>
      <c r="U395" s="6" t="s">
        <v>4234</v>
      </c>
      <c r="V395" s="6" t="s">
        <v>168</v>
      </c>
      <c r="W395" s="6" t="s">
        <v>168</v>
      </c>
      <c r="X395" s="6" t="s">
        <v>169</v>
      </c>
      <c r="Y395" s="6" t="s">
        <v>170</v>
      </c>
      <c r="Z395" s="6" t="s">
        <v>471</v>
      </c>
      <c r="AA395" s="6" t="s">
        <v>4230</v>
      </c>
      <c r="AB395" s="6" t="s">
        <v>4234</v>
      </c>
      <c r="AC395" s="6" t="s">
        <v>2281</v>
      </c>
      <c r="AD395" s="6" t="s">
        <v>2282</v>
      </c>
      <c r="AE395" s="6" t="s">
        <v>4235</v>
      </c>
      <c r="AF395" s="6" t="s">
        <v>2253</v>
      </c>
      <c r="AG395" s="6" t="s">
        <v>1813</v>
      </c>
      <c r="AH395" s="6" t="s">
        <v>2254</v>
      </c>
      <c r="AI395" s="6" t="s">
        <v>4231</v>
      </c>
      <c r="AJ395" s="6" t="s">
        <v>117</v>
      </c>
      <c r="AK395" s="6" t="s">
        <v>4231</v>
      </c>
      <c r="AL395" s="6" t="s">
        <v>2255</v>
      </c>
      <c r="AM395" s="6" t="s">
        <v>4236</v>
      </c>
      <c r="AN395" s="6" t="s">
        <v>4236</v>
      </c>
      <c r="AO395" s="6" t="s">
        <v>478</v>
      </c>
      <c r="AP395" s="6" t="s">
        <v>478</v>
      </c>
      <c r="AQ395" s="6" t="s">
        <v>181</v>
      </c>
      <c r="AR395" s="6" t="s">
        <v>2145</v>
      </c>
      <c r="AS395" s="6" t="s">
        <v>2145</v>
      </c>
      <c r="AT395" s="6" t="s">
        <v>2257</v>
      </c>
    </row>
    <row r="396" spans="1:46" x14ac:dyDescent="0.25">
      <c r="A396" s="6" t="s">
        <v>150</v>
      </c>
      <c r="B396" s="6" t="s">
        <v>2129</v>
      </c>
      <c r="C396" s="6" t="s">
        <v>847</v>
      </c>
      <c r="D396" s="6" t="s">
        <v>109</v>
      </c>
      <c r="E396" s="6" t="s">
        <v>111</v>
      </c>
      <c r="F396" s="6" t="s">
        <v>4237</v>
      </c>
      <c r="G396" s="6" t="s">
        <v>2239</v>
      </c>
      <c r="H396" s="6" t="s">
        <v>478</v>
      </c>
      <c r="I396" s="6" t="s">
        <v>4238</v>
      </c>
      <c r="J396" s="6" t="s">
        <v>4239</v>
      </c>
      <c r="K396" s="6" t="s">
        <v>592</v>
      </c>
      <c r="L396" s="6" t="s">
        <v>4240</v>
      </c>
      <c r="M396" s="6" t="s">
        <v>1824</v>
      </c>
      <c r="N396" s="6" t="s">
        <v>4241</v>
      </c>
      <c r="O396" s="6" t="s">
        <v>2164</v>
      </c>
      <c r="P396" s="6" t="s">
        <v>2519</v>
      </c>
      <c r="Q396" s="6" t="s">
        <v>2519</v>
      </c>
      <c r="R396" s="6" t="s">
        <v>4242</v>
      </c>
      <c r="S396" s="6" t="s">
        <v>2281</v>
      </c>
      <c r="T396" s="6" t="s">
        <v>4243</v>
      </c>
      <c r="U396" s="6" t="s">
        <v>4244</v>
      </c>
      <c r="V396" s="6" t="s">
        <v>168</v>
      </c>
      <c r="W396" s="6" t="s">
        <v>168</v>
      </c>
      <c r="X396" s="6" t="s">
        <v>169</v>
      </c>
      <c r="Y396" s="6" t="s">
        <v>170</v>
      </c>
      <c r="Z396" s="6" t="s">
        <v>471</v>
      </c>
      <c r="AA396" s="6" t="s">
        <v>4238</v>
      </c>
      <c r="AB396" s="6" t="s">
        <v>4244</v>
      </c>
      <c r="AC396" s="6" t="s">
        <v>2017</v>
      </c>
      <c r="AD396" s="6" t="s">
        <v>847</v>
      </c>
      <c r="AE396" s="6" t="s">
        <v>4245</v>
      </c>
      <c r="AF396" s="6" t="s">
        <v>2253</v>
      </c>
      <c r="AG396" s="6" t="s">
        <v>1813</v>
      </c>
      <c r="AH396" s="6" t="s">
        <v>2254</v>
      </c>
      <c r="AI396" s="6" t="s">
        <v>4239</v>
      </c>
      <c r="AJ396" s="6" t="s">
        <v>117</v>
      </c>
      <c r="AK396" s="6" t="s">
        <v>4239</v>
      </c>
      <c r="AL396" s="6" t="s">
        <v>2255</v>
      </c>
      <c r="AM396" s="6" t="s">
        <v>4246</v>
      </c>
      <c r="AN396" s="6" t="s">
        <v>4246</v>
      </c>
      <c r="AO396" s="6" t="s">
        <v>478</v>
      </c>
      <c r="AP396" s="6" t="s">
        <v>478</v>
      </c>
      <c r="AQ396" s="6" t="s">
        <v>181</v>
      </c>
      <c r="AR396" s="6" t="s">
        <v>2145</v>
      </c>
      <c r="AS396" s="6" t="s">
        <v>2145</v>
      </c>
      <c r="AT396" s="6" t="s">
        <v>2257</v>
      </c>
    </row>
    <row r="397" spans="1:46" x14ac:dyDescent="0.25">
      <c r="A397" s="6" t="s">
        <v>150</v>
      </c>
      <c r="B397" s="6" t="s">
        <v>2129</v>
      </c>
      <c r="C397" s="6" t="s">
        <v>847</v>
      </c>
      <c r="D397" s="6" t="s">
        <v>109</v>
      </c>
      <c r="E397" s="6" t="s">
        <v>111</v>
      </c>
      <c r="F397" s="6" t="s">
        <v>4247</v>
      </c>
      <c r="G397" s="6" t="s">
        <v>2239</v>
      </c>
      <c r="H397" s="6" t="s">
        <v>478</v>
      </c>
      <c r="I397" s="6" t="s">
        <v>3509</v>
      </c>
      <c r="J397" s="6" t="s">
        <v>4248</v>
      </c>
      <c r="K397" s="6" t="s">
        <v>205</v>
      </c>
      <c r="L397" s="6" t="s">
        <v>206</v>
      </c>
      <c r="M397" s="6" t="s">
        <v>207</v>
      </c>
      <c r="N397" s="6" t="s">
        <v>2625</v>
      </c>
      <c r="O397" s="6" t="s">
        <v>2635</v>
      </c>
      <c r="P397" s="6" t="s">
        <v>2276</v>
      </c>
      <c r="Q397" s="6" t="s">
        <v>2276</v>
      </c>
      <c r="R397" s="6" t="s">
        <v>4249</v>
      </c>
      <c r="S397" s="6" t="s">
        <v>2281</v>
      </c>
      <c r="T397" s="6" t="s">
        <v>4250</v>
      </c>
      <c r="U397" s="6" t="s">
        <v>4251</v>
      </c>
      <c r="V397" s="6" t="s">
        <v>168</v>
      </c>
      <c r="W397" s="6" t="s">
        <v>168</v>
      </c>
      <c r="X397" s="6" t="s">
        <v>169</v>
      </c>
      <c r="Y397" s="6" t="s">
        <v>170</v>
      </c>
      <c r="Z397" s="6" t="s">
        <v>471</v>
      </c>
      <c r="AA397" s="6" t="s">
        <v>3509</v>
      </c>
      <c r="AB397" s="6" t="s">
        <v>4251</v>
      </c>
      <c r="AC397" s="6" t="s">
        <v>2712</v>
      </c>
      <c r="AD397" s="6" t="s">
        <v>3113</v>
      </c>
      <c r="AE397" s="6" t="s">
        <v>4252</v>
      </c>
      <c r="AF397" s="6" t="s">
        <v>2253</v>
      </c>
      <c r="AG397" s="6" t="s">
        <v>1813</v>
      </c>
      <c r="AH397" s="6" t="s">
        <v>2254</v>
      </c>
      <c r="AI397" s="6" t="s">
        <v>4248</v>
      </c>
      <c r="AJ397" s="6" t="s">
        <v>117</v>
      </c>
      <c r="AK397" s="6" t="s">
        <v>4248</v>
      </c>
      <c r="AL397" s="6" t="s">
        <v>2255</v>
      </c>
      <c r="AM397" s="6" t="s">
        <v>4253</v>
      </c>
      <c r="AN397" s="6" t="s">
        <v>4253</v>
      </c>
      <c r="AO397" s="6" t="s">
        <v>478</v>
      </c>
      <c r="AP397" s="6" t="s">
        <v>478</v>
      </c>
      <c r="AQ397" s="6" t="s">
        <v>181</v>
      </c>
      <c r="AR397" s="6" t="s">
        <v>2145</v>
      </c>
      <c r="AS397" s="6" t="s">
        <v>2145</v>
      </c>
      <c r="AT397" s="6" t="s">
        <v>2257</v>
      </c>
    </row>
    <row r="398" spans="1:46" x14ac:dyDescent="0.25">
      <c r="A398" s="6" t="s">
        <v>150</v>
      </c>
      <c r="B398" s="6" t="s">
        <v>2129</v>
      </c>
      <c r="C398" s="6" t="s">
        <v>847</v>
      </c>
      <c r="D398" s="6" t="s">
        <v>109</v>
      </c>
      <c r="E398" s="6" t="s">
        <v>111</v>
      </c>
      <c r="F398" s="6" t="s">
        <v>4254</v>
      </c>
      <c r="G398" s="6" t="s">
        <v>2239</v>
      </c>
      <c r="H398" s="6" t="s">
        <v>478</v>
      </c>
      <c r="I398" s="6" t="s">
        <v>4255</v>
      </c>
      <c r="J398" s="6" t="s">
        <v>4256</v>
      </c>
      <c r="K398" s="6" t="s">
        <v>4257</v>
      </c>
      <c r="L398" s="6" t="s">
        <v>4258</v>
      </c>
      <c r="M398" s="6" t="s">
        <v>3373</v>
      </c>
      <c r="N398" s="6" t="s">
        <v>3745</v>
      </c>
      <c r="O398" s="6" t="s">
        <v>369</v>
      </c>
      <c r="P398" s="6" t="s">
        <v>2276</v>
      </c>
      <c r="Q398" s="6" t="s">
        <v>2276</v>
      </c>
      <c r="R398" s="6" t="s">
        <v>4259</v>
      </c>
      <c r="S398" s="6" t="s">
        <v>2020</v>
      </c>
      <c r="T398" s="6" t="s">
        <v>4260</v>
      </c>
      <c r="U398" s="6" t="s">
        <v>4261</v>
      </c>
      <c r="V398" s="6" t="s">
        <v>168</v>
      </c>
      <c r="W398" s="6" t="s">
        <v>168</v>
      </c>
      <c r="X398" s="6" t="s">
        <v>169</v>
      </c>
      <c r="Y398" s="6" t="s">
        <v>170</v>
      </c>
      <c r="Z398" s="6" t="s">
        <v>471</v>
      </c>
      <c r="AA398" s="6" t="s">
        <v>4255</v>
      </c>
      <c r="AB398" s="6" t="s">
        <v>4261</v>
      </c>
      <c r="AC398" s="6" t="s">
        <v>2296</v>
      </c>
      <c r="AD398" s="6" t="s">
        <v>2769</v>
      </c>
      <c r="AE398" s="6" t="s">
        <v>4262</v>
      </c>
      <c r="AF398" s="6" t="s">
        <v>2253</v>
      </c>
      <c r="AG398" s="6" t="s">
        <v>1813</v>
      </c>
      <c r="AH398" s="6" t="s">
        <v>2254</v>
      </c>
      <c r="AI398" s="6" t="s">
        <v>4256</v>
      </c>
      <c r="AJ398" s="6" t="s">
        <v>117</v>
      </c>
      <c r="AK398" s="6" t="s">
        <v>4256</v>
      </c>
      <c r="AL398" s="6" t="s">
        <v>2255</v>
      </c>
      <c r="AM398" s="6" t="s">
        <v>4263</v>
      </c>
      <c r="AN398" s="6" t="s">
        <v>4263</v>
      </c>
      <c r="AO398" s="6" t="s">
        <v>478</v>
      </c>
      <c r="AP398" s="6" t="s">
        <v>478</v>
      </c>
      <c r="AQ398" s="6" t="s">
        <v>181</v>
      </c>
      <c r="AR398" s="6" t="s">
        <v>2145</v>
      </c>
      <c r="AS398" s="6" t="s">
        <v>2145</v>
      </c>
      <c r="AT398" s="6" t="s">
        <v>2257</v>
      </c>
    </row>
    <row r="399" spans="1:46" x14ac:dyDescent="0.25">
      <c r="A399" s="6" t="s">
        <v>150</v>
      </c>
      <c r="B399" s="6" t="s">
        <v>2129</v>
      </c>
      <c r="C399" s="6" t="s">
        <v>847</v>
      </c>
      <c r="D399" s="6" t="s">
        <v>109</v>
      </c>
      <c r="E399" s="6" t="s">
        <v>111</v>
      </c>
      <c r="F399" s="6" t="s">
        <v>4264</v>
      </c>
      <c r="G399" s="6" t="s">
        <v>2239</v>
      </c>
      <c r="H399" s="6" t="s">
        <v>478</v>
      </c>
      <c r="I399" s="6" t="s">
        <v>4265</v>
      </c>
      <c r="J399" s="6" t="s">
        <v>4266</v>
      </c>
      <c r="K399" s="6" t="s">
        <v>2366</v>
      </c>
      <c r="L399" s="6" t="s">
        <v>159</v>
      </c>
      <c r="M399" s="6" t="s">
        <v>160</v>
      </c>
      <c r="N399" s="6" t="s">
        <v>2367</v>
      </c>
      <c r="O399" s="6" t="s">
        <v>2368</v>
      </c>
      <c r="P399" s="6" t="s">
        <v>2276</v>
      </c>
      <c r="Q399" s="6" t="s">
        <v>2276</v>
      </c>
      <c r="R399" s="6" t="s">
        <v>4267</v>
      </c>
      <c r="S399" s="6" t="s">
        <v>2987</v>
      </c>
      <c r="T399" s="6" t="s">
        <v>4268</v>
      </c>
      <c r="U399" s="6" t="s">
        <v>4269</v>
      </c>
      <c r="V399" s="6" t="s">
        <v>168</v>
      </c>
      <c r="W399" s="6" t="s">
        <v>168</v>
      </c>
      <c r="X399" s="6" t="s">
        <v>169</v>
      </c>
      <c r="Y399" s="6" t="s">
        <v>170</v>
      </c>
      <c r="Z399" s="6" t="s">
        <v>471</v>
      </c>
      <c r="AA399" s="6" t="s">
        <v>4265</v>
      </c>
      <c r="AB399" s="6" t="s">
        <v>4269</v>
      </c>
      <c r="AC399" s="6" t="s">
        <v>2017</v>
      </c>
      <c r="AD399" s="6" t="s">
        <v>2903</v>
      </c>
      <c r="AE399" s="6" t="s">
        <v>4270</v>
      </c>
      <c r="AF399" s="6" t="s">
        <v>2253</v>
      </c>
      <c r="AG399" s="6" t="s">
        <v>1813</v>
      </c>
      <c r="AH399" s="6" t="s">
        <v>2254</v>
      </c>
      <c r="AI399" s="6" t="s">
        <v>4266</v>
      </c>
      <c r="AJ399" s="6" t="s">
        <v>117</v>
      </c>
      <c r="AK399" s="6" t="s">
        <v>4266</v>
      </c>
      <c r="AL399" s="6" t="s">
        <v>2255</v>
      </c>
      <c r="AM399" s="6" t="s">
        <v>4271</v>
      </c>
      <c r="AN399" s="6" t="s">
        <v>4271</v>
      </c>
      <c r="AO399" s="6" t="s">
        <v>478</v>
      </c>
      <c r="AP399" s="6" t="s">
        <v>478</v>
      </c>
      <c r="AQ399" s="6" t="s">
        <v>181</v>
      </c>
      <c r="AR399" s="6" t="s">
        <v>2145</v>
      </c>
      <c r="AS399" s="6" t="s">
        <v>2145</v>
      </c>
      <c r="AT399" s="6" t="s">
        <v>2257</v>
      </c>
    </row>
    <row r="400" spans="1:46" x14ac:dyDescent="0.25">
      <c r="A400" s="6" t="s">
        <v>150</v>
      </c>
      <c r="B400" s="6" t="s">
        <v>2129</v>
      </c>
      <c r="C400" s="6" t="s">
        <v>847</v>
      </c>
      <c r="D400" s="6" t="s">
        <v>109</v>
      </c>
      <c r="E400" s="6" t="s">
        <v>111</v>
      </c>
      <c r="F400" s="6" t="s">
        <v>4272</v>
      </c>
      <c r="G400" s="6" t="s">
        <v>2239</v>
      </c>
      <c r="H400" s="6" t="s">
        <v>478</v>
      </c>
      <c r="I400" s="6" t="s">
        <v>4273</v>
      </c>
      <c r="J400" s="6" t="s">
        <v>4274</v>
      </c>
      <c r="K400" s="6" t="s">
        <v>2528</v>
      </c>
      <c r="L400" s="6" t="s">
        <v>2529</v>
      </c>
      <c r="M400" s="6" t="s">
        <v>2530</v>
      </c>
      <c r="N400" s="6" t="s">
        <v>4275</v>
      </c>
      <c r="O400" s="6" t="s">
        <v>2866</v>
      </c>
      <c r="P400" s="6" t="s">
        <v>2276</v>
      </c>
      <c r="Q400" s="6" t="s">
        <v>2276</v>
      </c>
      <c r="R400" s="6" t="s">
        <v>4276</v>
      </c>
      <c r="S400" s="6" t="s">
        <v>3747</v>
      </c>
      <c r="T400" s="6" t="s">
        <v>4277</v>
      </c>
      <c r="U400" s="6" t="s">
        <v>4278</v>
      </c>
      <c r="V400" s="6" t="s">
        <v>168</v>
      </c>
      <c r="W400" s="6" t="s">
        <v>168</v>
      </c>
      <c r="X400" s="6" t="s">
        <v>169</v>
      </c>
      <c r="Y400" s="6" t="s">
        <v>170</v>
      </c>
      <c r="Z400" s="6" t="s">
        <v>471</v>
      </c>
      <c r="AA400" s="6" t="s">
        <v>4273</v>
      </c>
      <c r="AB400" s="6" t="s">
        <v>4278</v>
      </c>
      <c r="AC400" s="6" t="s">
        <v>3750</v>
      </c>
      <c r="AD400" s="6" t="s">
        <v>2296</v>
      </c>
      <c r="AE400" s="6" t="s">
        <v>4279</v>
      </c>
      <c r="AF400" s="6" t="s">
        <v>2253</v>
      </c>
      <c r="AG400" s="6" t="s">
        <v>1813</v>
      </c>
      <c r="AH400" s="6" t="s">
        <v>2254</v>
      </c>
      <c r="AI400" s="6" t="s">
        <v>4274</v>
      </c>
      <c r="AJ400" s="6" t="s">
        <v>117</v>
      </c>
      <c r="AK400" s="6" t="s">
        <v>4274</v>
      </c>
      <c r="AL400" s="6" t="s">
        <v>2255</v>
      </c>
      <c r="AM400" s="6" t="s">
        <v>4280</v>
      </c>
      <c r="AN400" s="6" t="s">
        <v>4280</v>
      </c>
      <c r="AO400" s="6" t="s">
        <v>478</v>
      </c>
      <c r="AP400" s="6" t="s">
        <v>478</v>
      </c>
      <c r="AQ400" s="6" t="s">
        <v>181</v>
      </c>
      <c r="AR400" s="6" t="s">
        <v>2145</v>
      </c>
      <c r="AS400" s="6" t="s">
        <v>2145</v>
      </c>
      <c r="AT400" s="6" t="s">
        <v>2257</v>
      </c>
    </row>
    <row r="401" spans="1:46" x14ac:dyDescent="0.25">
      <c r="A401" s="6" t="s">
        <v>150</v>
      </c>
      <c r="B401" s="6" t="s">
        <v>2129</v>
      </c>
      <c r="C401" s="6" t="s">
        <v>847</v>
      </c>
      <c r="D401" s="6" t="s">
        <v>109</v>
      </c>
      <c r="E401" s="6" t="s">
        <v>111</v>
      </c>
      <c r="F401" s="6" t="s">
        <v>4281</v>
      </c>
      <c r="G401" s="6" t="s">
        <v>2239</v>
      </c>
      <c r="H401" s="6" t="s">
        <v>478</v>
      </c>
      <c r="I401" s="6" t="s">
        <v>4282</v>
      </c>
      <c r="J401" s="6" t="s">
        <v>4283</v>
      </c>
      <c r="K401" s="6" t="s">
        <v>2366</v>
      </c>
      <c r="L401" s="6" t="s">
        <v>159</v>
      </c>
      <c r="M401" s="6" t="s">
        <v>160</v>
      </c>
      <c r="N401" s="6" t="s">
        <v>2367</v>
      </c>
      <c r="O401" s="6" t="s">
        <v>2368</v>
      </c>
      <c r="P401" s="6" t="s">
        <v>2276</v>
      </c>
      <c r="Q401" s="6" t="s">
        <v>2276</v>
      </c>
      <c r="R401" s="6" t="s">
        <v>4284</v>
      </c>
      <c r="S401" s="6" t="s">
        <v>2373</v>
      </c>
      <c r="T401" s="6" t="s">
        <v>4285</v>
      </c>
      <c r="U401" s="6" t="s">
        <v>4286</v>
      </c>
      <c r="V401" s="6" t="s">
        <v>168</v>
      </c>
      <c r="W401" s="6" t="s">
        <v>168</v>
      </c>
      <c r="X401" s="6" t="s">
        <v>169</v>
      </c>
      <c r="Y401" s="6" t="s">
        <v>170</v>
      </c>
      <c r="Z401" s="6" t="s">
        <v>471</v>
      </c>
      <c r="AA401" s="6" t="s">
        <v>4282</v>
      </c>
      <c r="AB401" s="6" t="s">
        <v>4286</v>
      </c>
      <c r="AC401" s="6" t="s">
        <v>1796</v>
      </c>
      <c r="AD401" s="6" t="s">
        <v>2370</v>
      </c>
      <c r="AE401" s="6" t="s">
        <v>4287</v>
      </c>
      <c r="AF401" s="6" t="s">
        <v>2253</v>
      </c>
      <c r="AG401" s="6" t="s">
        <v>1813</v>
      </c>
      <c r="AH401" s="6" t="s">
        <v>2254</v>
      </c>
      <c r="AI401" s="6" t="s">
        <v>4283</v>
      </c>
      <c r="AJ401" s="6" t="s">
        <v>117</v>
      </c>
      <c r="AK401" s="6" t="s">
        <v>4283</v>
      </c>
      <c r="AL401" s="6" t="s">
        <v>2255</v>
      </c>
      <c r="AM401" s="6" t="s">
        <v>4288</v>
      </c>
      <c r="AN401" s="6" t="s">
        <v>4288</v>
      </c>
      <c r="AO401" s="6" t="s">
        <v>478</v>
      </c>
      <c r="AP401" s="6" t="s">
        <v>478</v>
      </c>
      <c r="AQ401" s="6" t="s">
        <v>181</v>
      </c>
      <c r="AR401" s="6" t="s">
        <v>2145</v>
      </c>
      <c r="AS401" s="6" t="s">
        <v>2145</v>
      </c>
      <c r="AT401" s="6" t="s">
        <v>2257</v>
      </c>
    </row>
    <row r="402" spans="1:46" x14ac:dyDescent="0.25">
      <c r="A402" s="6" t="s">
        <v>150</v>
      </c>
      <c r="B402" s="6" t="s">
        <v>2129</v>
      </c>
      <c r="C402" s="6" t="s">
        <v>847</v>
      </c>
      <c r="D402" s="6" t="s">
        <v>109</v>
      </c>
      <c r="E402" s="6" t="s">
        <v>111</v>
      </c>
      <c r="F402" s="6" t="s">
        <v>4289</v>
      </c>
      <c r="G402" s="6" t="s">
        <v>2239</v>
      </c>
      <c r="H402" s="6" t="s">
        <v>478</v>
      </c>
      <c r="I402" s="6" t="s">
        <v>4290</v>
      </c>
      <c r="J402" s="6" t="s">
        <v>4291</v>
      </c>
      <c r="K402" s="6" t="s">
        <v>2366</v>
      </c>
      <c r="L402" s="6" t="s">
        <v>159</v>
      </c>
      <c r="M402" s="6" t="s">
        <v>160</v>
      </c>
      <c r="N402" s="6" t="s">
        <v>3182</v>
      </c>
      <c r="O402" s="6" t="s">
        <v>2368</v>
      </c>
      <c r="P402" s="6" t="s">
        <v>2276</v>
      </c>
      <c r="Q402" s="6" t="s">
        <v>2276</v>
      </c>
      <c r="R402" s="6" t="s">
        <v>4292</v>
      </c>
      <c r="S402" s="6" t="s">
        <v>1952</v>
      </c>
      <c r="T402" s="6" t="s">
        <v>2696</v>
      </c>
      <c r="U402" s="6" t="s">
        <v>2697</v>
      </c>
      <c r="V402" s="6" t="s">
        <v>168</v>
      </c>
      <c r="W402" s="6" t="s">
        <v>168</v>
      </c>
      <c r="X402" s="6" t="s">
        <v>169</v>
      </c>
      <c r="Y402" s="6" t="s">
        <v>170</v>
      </c>
      <c r="Z402" s="6" t="s">
        <v>471</v>
      </c>
      <c r="AA402" s="6" t="s">
        <v>4290</v>
      </c>
      <c r="AB402" s="6" t="s">
        <v>2697</v>
      </c>
      <c r="AC402" s="6" t="s">
        <v>2562</v>
      </c>
      <c r="AD402" s="6" t="s">
        <v>2093</v>
      </c>
      <c r="AE402" s="6" t="s">
        <v>4293</v>
      </c>
      <c r="AF402" s="6" t="s">
        <v>2253</v>
      </c>
      <c r="AG402" s="6" t="s">
        <v>1813</v>
      </c>
      <c r="AH402" s="6" t="s">
        <v>2254</v>
      </c>
      <c r="AI402" s="6" t="s">
        <v>4291</v>
      </c>
      <c r="AJ402" s="6" t="s">
        <v>117</v>
      </c>
      <c r="AK402" s="6" t="s">
        <v>4291</v>
      </c>
      <c r="AL402" s="6" t="s">
        <v>2255</v>
      </c>
      <c r="AM402" s="6" t="s">
        <v>4294</v>
      </c>
      <c r="AN402" s="6" t="s">
        <v>4294</v>
      </c>
      <c r="AO402" s="6" t="s">
        <v>478</v>
      </c>
      <c r="AP402" s="6" t="s">
        <v>478</v>
      </c>
      <c r="AQ402" s="6" t="s">
        <v>181</v>
      </c>
      <c r="AR402" s="6" t="s">
        <v>2145</v>
      </c>
      <c r="AS402" s="6" t="s">
        <v>2145</v>
      </c>
      <c r="AT402" s="6" t="s">
        <v>2257</v>
      </c>
    </row>
    <row r="403" spans="1:46" x14ac:dyDescent="0.25">
      <c r="A403" s="6" t="s">
        <v>150</v>
      </c>
      <c r="B403" s="6" t="s">
        <v>2129</v>
      </c>
      <c r="C403" s="6" t="s">
        <v>847</v>
      </c>
      <c r="D403" s="6" t="s">
        <v>109</v>
      </c>
      <c r="E403" s="6" t="s">
        <v>115</v>
      </c>
      <c r="F403" s="6" t="s">
        <v>2212</v>
      </c>
      <c r="G403" s="6" t="s">
        <v>1819</v>
      </c>
      <c r="H403" s="6" t="s">
        <v>4295</v>
      </c>
      <c r="I403" s="6" t="s">
        <v>2213</v>
      </c>
      <c r="J403" s="6" t="s">
        <v>4296</v>
      </c>
      <c r="K403" s="6" t="s">
        <v>2215</v>
      </c>
      <c r="L403" s="6" t="s">
        <v>2216</v>
      </c>
      <c r="M403" s="6" t="s">
        <v>2217</v>
      </c>
      <c r="N403" s="6" t="s">
        <v>2218</v>
      </c>
      <c r="O403" s="6" t="s">
        <v>2219</v>
      </c>
      <c r="P403" s="6" t="s">
        <v>1973</v>
      </c>
      <c r="Q403" s="6" t="s">
        <v>1973</v>
      </c>
      <c r="R403" s="6" t="s">
        <v>2212</v>
      </c>
      <c r="S403" s="6" t="s">
        <v>847</v>
      </c>
      <c r="T403" s="6" t="s">
        <v>2220</v>
      </c>
      <c r="U403" s="6" t="s">
        <v>2221</v>
      </c>
      <c r="V403" s="6" t="s">
        <v>2220</v>
      </c>
      <c r="W403" s="6" t="s">
        <v>2221</v>
      </c>
      <c r="X403" s="6" t="s">
        <v>469</v>
      </c>
      <c r="Y403" s="6" t="s">
        <v>470</v>
      </c>
      <c r="Z403" s="6" t="s">
        <v>471</v>
      </c>
      <c r="AA403" s="6" t="s">
        <v>2213</v>
      </c>
      <c r="AB403" s="6" t="s">
        <v>168</v>
      </c>
      <c r="AC403" s="6" t="s">
        <v>847</v>
      </c>
      <c r="AD403" s="6" t="s">
        <v>2222</v>
      </c>
      <c r="AE403" s="6" t="s">
        <v>4297</v>
      </c>
      <c r="AF403" s="6" t="s">
        <v>4298</v>
      </c>
      <c r="AG403" s="6" t="s">
        <v>1813</v>
      </c>
      <c r="AH403" s="6" t="s">
        <v>1814</v>
      </c>
      <c r="AI403" s="6" t="s">
        <v>4296</v>
      </c>
      <c r="AJ403" s="6" t="s">
        <v>117</v>
      </c>
      <c r="AK403" s="6" t="s">
        <v>4296</v>
      </c>
      <c r="AL403" s="6" t="s">
        <v>476</v>
      </c>
      <c r="AM403" s="6" t="s">
        <v>4299</v>
      </c>
      <c r="AN403" s="6" t="s">
        <v>4299</v>
      </c>
      <c r="AO403" s="6" t="s">
        <v>4300</v>
      </c>
      <c r="AP403" s="6" t="s">
        <v>4300</v>
      </c>
      <c r="AQ403" s="6" t="s">
        <v>1973</v>
      </c>
      <c r="AR403" s="6" t="s">
        <v>4301</v>
      </c>
      <c r="AS403" s="6" t="s">
        <v>847</v>
      </c>
      <c r="AT403" s="6" t="s">
        <v>4302</v>
      </c>
    </row>
    <row r="404" spans="1:46" x14ac:dyDescent="0.25">
      <c r="A404" s="6" t="s">
        <v>150</v>
      </c>
      <c r="B404" s="6" t="s">
        <v>2129</v>
      </c>
      <c r="C404" s="6" t="s">
        <v>847</v>
      </c>
      <c r="D404" s="6" t="s">
        <v>109</v>
      </c>
      <c r="E404" s="6" t="s">
        <v>115</v>
      </c>
      <c r="F404" s="6" t="s">
        <v>2224</v>
      </c>
      <c r="G404" s="6" t="s">
        <v>1819</v>
      </c>
      <c r="H404" s="6" t="s">
        <v>4295</v>
      </c>
      <c r="I404" s="6" t="s">
        <v>2225</v>
      </c>
      <c r="J404" s="6" t="s">
        <v>4303</v>
      </c>
      <c r="K404" s="6" t="s">
        <v>2227</v>
      </c>
      <c r="L404" s="6" t="s">
        <v>2228</v>
      </c>
      <c r="M404" s="6" t="s">
        <v>2229</v>
      </c>
      <c r="N404" s="6" t="s">
        <v>2230</v>
      </c>
      <c r="O404" s="6" t="s">
        <v>2231</v>
      </c>
      <c r="P404" s="6" t="s">
        <v>1973</v>
      </c>
      <c r="Q404" s="6" t="s">
        <v>1973</v>
      </c>
      <c r="R404" s="6" t="s">
        <v>2232</v>
      </c>
      <c r="S404" s="6" t="s">
        <v>2233</v>
      </c>
      <c r="T404" s="6" t="s">
        <v>2234</v>
      </c>
      <c r="U404" s="6" t="s">
        <v>2235</v>
      </c>
      <c r="V404" s="6" t="s">
        <v>2234</v>
      </c>
      <c r="W404" s="6" t="s">
        <v>2235</v>
      </c>
      <c r="X404" s="6" t="s">
        <v>469</v>
      </c>
      <c r="Y404" s="6" t="s">
        <v>470</v>
      </c>
      <c r="Z404" s="6" t="s">
        <v>471</v>
      </c>
      <c r="AA404" s="6" t="s">
        <v>2225</v>
      </c>
      <c r="AB404" s="6" t="s">
        <v>168</v>
      </c>
      <c r="AC404" s="6" t="s">
        <v>847</v>
      </c>
      <c r="AD404" s="6" t="s">
        <v>2236</v>
      </c>
      <c r="AE404" s="6" t="s">
        <v>4304</v>
      </c>
      <c r="AF404" s="6" t="s">
        <v>4298</v>
      </c>
      <c r="AG404" s="6" t="s">
        <v>1813</v>
      </c>
      <c r="AH404" s="6" t="s">
        <v>1814</v>
      </c>
      <c r="AI404" s="6" t="s">
        <v>4303</v>
      </c>
      <c r="AJ404" s="6" t="s">
        <v>117</v>
      </c>
      <c r="AK404" s="6" t="s">
        <v>4303</v>
      </c>
      <c r="AL404" s="6" t="s">
        <v>476</v>
      </c>
      <c r="AM404" s="6" t="s">
        <v>4299</v>
      </c>
      <c r="AN404" s="6" t="s">
        <v>4299</v>
      </c>
      <c r="AO404" s="6" t="s">
        <v>4300</v>
      </c>
      <c r="AP404" s="6" t="s">
        <v>4300</v>
      </c>
      <c r="AQ404" s="6" t="s">
        <v>1973</v>
      </c>
      <c r="AR404" s="6" t="s">
        <v>4301</v>
      </c>
      <c r="AS404" s="6" t="s">
        <v>847</v>
      </c>
      <c r="AT404" s="6" t="s">
        <v>4305</v>
      </c>
    </row>
    <row r="405" spans="1:46" x14ac:dyDescent="0.25">
      <c r="A405" s="6" t="s">
        <v>150</v>
      </c>
      <c r="B405" s="6" t="s">
        <v>2129</v>
      </c>
      <c r="C405" s="6" t="s">
        <v>847</v>
      </c>
      <c r="D405" s="6" t="s">
        <v>109</v>
      </c>
      <c r="E405" s="6" t="s">
        <v>115</v>
      </c>
      <c r="F405" s="6" t="s">
        <v>2130</v>
      </c>
      <c r="G405" s="6" t="s">
        <v>1819</v>
      </c>
      <c r="H405" s="6" t="s">
        <v>4295</v>
      </c>
      <c r="I405" s="6" t="s">
        <v>2132</v>
      </c>
      <c r="J405" s="6" t="s">
        <v>4306</v>
      </c>
      <c r="K405" s="6" t="s">
        <v>2134</v>
      </c>
      <c r="L405" s="6" t="s">
        <v>2135</v>
      </c>
      <c r="M405" s="6" t="s">
        <v>1883</v>
      </c>
      <c r="N405" s="6" t="s">
        <v>2136</v>
      </c>
      <c r="O405" s="6" t="s">
        <v>2137</v>
      </c>
      <c r="P405" s="6" t="s">
        <v>1973</v>
      </c>
      <c r="Q405" s="6" t="s">
        <v>1973</v>
      </c>
      <c r="R405" s="6" t="s">
        <v>2130</v>
      </c>
      <c r="S405" s="6" t="s">
        <v>2138</v>
      </c>
      <c r="T405" s="6" t="s">
        <v>2139</v>
      </c>
      <c r="U405" s="6" t="s">
        <v>2140</v>
      </c>
      <c r="V405" s="6" t="s">
        <v>2139</v>
      </c>
      <c r="W405" s="6" t="s">
        <v>2140</v>
      </c>
      <c r="X405" s="6" t="s">
        <v>469</v>
      </c>
      <c r="Y405" s="6" t="s">
        <v>470</v>
      </c>
      <c r="Z405" s="6" t="s">
        <v>471</v>
      </c>
      <c r="AA405" s="6" t="s">
        <v>2132</v>
      </c>
      <c r="AB405" s="6" t="s">
        <v>168</v>
      </c>
      <c r="AC405" s="6" t="s">
        <v>2141</v>
      </c>
      <c r="AD405" s="6" t="s">
        <v>2142</v>
      </c>
      <c r="AE405" s="6" t="s">
        <v>4307</v>
      </c>
      <c r="AF405" s="6" t="s">
        <v>4298</v>
      </c>
      <c r="AG405" s="6" t="s">
        <v>1813</v>
      </c>
      <c r="AH405" s="6" t="s">
        <v>1814</v>
      </c>
      <c r="AI405" s="6" t="s">
        <v>4306</v>
      </c>
      <c r="AJ405" s="6" t="s">
        <v>117</v>
      </c>
      <c r="AK405" s="6" t="s">
        <v>4306</v>
      </c>
      <c r="AL405" s="6" t="s">
        <v>476</v>
      </c>
      <c r="AM405" s="6" t="s">
        <v>4308</v>
      </c>
      <c r="AN405" s="6" t="s">
        <v>4308</v>
      </c>
      <c r="AO405" s="6" t="s">
        <v>4308</v>
      </c>
      <c r="AP405" s="6" t="s">
        <v>4308</v>
      </c>
      <c r="AQ405" s="6" t="s">
        <v>1973</v>
      </c>
      <c r="AR405" s="6" t="s">
        <v>4301</v>
      </c>
      <c r="AS405" s="6" t="s">
        <v>847</v>
      </c>
      <c r="AT405" s="6" t="s">
        <v>4305</v>
      </c>
    </row>
    <row r="406" spans="1:46" x14ac:dyDescent="0.25">
      <c r="A406" s="6" t="s">
        <v>150</v>
      </c>
      <c r="B406" s="6" t="s">
        <v>2129</v>
      </c>
      <c r="C406" s="6" t="s">
        <v>847</v>
      </c>
      <c r="D406" s="6" t="s">
        <v>109</v>
      </c>
      <c r="E406" s="6" t="s">
        <v>115</v>
      </c>
      <c r="F406" s="6" t="s">
        <v>2146</v>
      </c>
      <c r="G406" s="6" t="s">
        <v>2147</v>
      </c>
      <c r="H406" s="6" t="s">
        <v>4309</v>
      </c>
      <c r="I406" s="6" t="s">
        <v>2149</v>
      </c>
      <c r="J406" s="6" t="s">
        <v>4310</v>
      </c>
      <c r="K406" s="6" t="s">
        <v>1852</v>
      </c>
      <c r="L406" s="6" t="s">
        <v>1853</v>
      </c>
      <c r="M406" s="6" t="s">
        <v>1854</v>
      </c>
      <c r="N406" s="6" t="s">
        <v>1855</v>
      </c>
      <c r="O406" s="6" t="s">
        <v>2063</v>
      </c>
      <c r="P406" s="6" t="s">
        <v>1973</v>
      </c>
      <c r="Q406" s="6" t="s">
        <v>1973</v>
      </c>
      <c r="R406" s="6" t="s">
        <v>2146</v>
      </c>
      <c r="S406" s="6" t="s">
        <v>2151</v>
      </c>
      <c r="T406" s="6" t="s">
        <v>2152</v>
      </c>
      <c r="U406" s="6" t="s">
        <v>2153</v>
      </c>
      <c r="V406" s="6" t="s">
        <v>2152</v>
      </c>
      <c r="W406" s="6" t="s">
        <v>2153</v>
      </c>
      <c r="X406" s="6" t="s">
        <v>469</v>
      </c>
      <c r="Y406" s="6" t="s">
        <v>470</v>
      </c>
      <c r="Z406" s="6" t="s">
        <v>471</v>
      </c>
      <c r="AA406" s="6" t="s">
        <v>2149</v>
      </c>
      <c r="AB406" s="6" t="s">
        <v>168</v>
      </c>
      <c r="AC406" s="6" t="s">
        <v>2154</v>
      </c>
      <c r="AD406" s="6" t="s">
        <v>2155</v>
      </c>
      <c r="AE406" s="6" t="s">
        <v>4311</v>
      </c>
      <c r="AF406" s="6" t="s">
        <v>4298</v>
      </c>
      <c r="AG406" s="6" t="s">
        <v>2157</v>
      </c>
      <c r="AH406" s="6" t="s">
        <v>2158</v>
      </c>
      <c r="AI406" s="6" t="s">
        <v>4310</v>
      </c>
      <c r="AJ406" s="6" t="s">
        <v>117</v>
      </c>
      <c r="AK406" s="6" t="s">
        <v>4310</v>
      </c>
      <c r="AL406" s="6" t="s">
        <v>476</v>
      </c>
      <c r="AM406" s="6" t="s">
        <v>4312</v>
      </c>
      <c r="AN406" s="6" t="s">
        <v>4312</v>
      </c>
      <c r="AO406" s="6" t="s">
        <v>4312</v>
      </c>
      <c r="AP406" s="6" t="s">
        <v>4312</v>
      </c>
      <c r="AQ406" s="6" t="s">
        <v>1973</v>
      </c>
      <c r="AR406" s="6" t="s">
        <v>4301</v>
      </c>
      <c r="AS406" s="6" t="s">
        <v>847</v>
      </c>
      <c r="AT406" s="6" t="s">
        <v>4305</v>
      </c>
    </row>
    <row r="407" spans="1:46" x14ac:dyDescent="0.25">
      <c r="A407" s="6" t="s">
        <v>150</v>
      </c>
      <c r="B407" s="6" t="s">
        <v>2129</v>
      </c>
      <c r="C407" s="6" t="s">
        <v>847</v>
      </c>
      <c r="D407" s="6" t="s">
        <v>109</v>
      </c>
      <c r="E407" s="6" t="s">
        <v>115</v>
      </c>
      <c r="F407" s="6" t="s">
        <v>2159</v>
      </c>
      <c r="G407" s="6" t="s">
        <v>2147</v>
      </c>
      <c r="H407" s="6" t="s">
        <v>4309</v>
      </c>
      <c r="I407" s="6" t="s">
        <v>2160</v>
      </c>
      <c r="J407" s="6" t="s">
        <v>4313</v>
      </c>
      <c r="K407" s="6" t="s">
        <v>592</v>
      </c>
      <c r="L407" s="6" t="s">
        <v>2162</v>
      </c>
      <c r="M407" s="6" t="s">
        <v>1824</v>
      </c>
      <c r="N407" s="6" t="s">
        <v>2163</v>
      </c>
      <c r="O407" s="6" t="s">
        <v>2164</v>
      </c>
      <c r="P407" s="6" t="s">
        <v>1973</v>
      </c>
      <c r="Q407" s="6" t="s">
        <v>1973</v>
      </c>
      <c r="R407" s="6" t="s">
        <v>2159</v>
      </c>
      <c r="S407" s="6" t="s">
        <v>2165</v>
      </c>
      <c r="T407" s="6" t="s">
        <v>2166</v>
      </c>
      <c r="U407" s="6" t="s">
        <v>2167</v>
      </c>
      <c r="V407" s="6" t="s">
        <v>2166</v>
      </c>
      <c r="W407" s="6" t="s">
        <v>2167</v>
      </c>
      <c r="X407" s="6" t="s">
        <v>469</v>
      </c>
      <c r="Y407" s="6" t="s">
        <v>470</v>
      </c>
      <c r="Z407" s="6" t="s">
        <v>471</v>
      </c>
      <c r="AA407" s="6" t="s">
        <v>2160</v>
      </c>
      <c r="AB407" s="6" t="s">
        <v>168</v>
      </c>
      <c r="AC407" s="6" t="s">
        <v>2154</v>
      </c>
      <c r="AD407" s="6" t="s">
        <v>2155</v>
      </c>
      <c r="AE407" s="6" t="s">
        <v>4314</v>
      </c>
      <c r="AF407" s="6" t="s">
        <v>4298</v>
      </c>
      <c r="AG407" s="6" t="s">
        <v>2157</v>
      </c>
      <c r="AH407" s="6" t="s">
        <v>2158</v>
      </c>
      <c r="AI407" s="6" t="s">
        <v>4313</v>
      </c>
      <c r="AJ407" s="6" t="s">
        <v>117</v>
      </c>
      <c r="AK407" s="6" t="s">
        <v>4313</v>
      </c>
      <c r="AL407" s="6" t="s">
        <v>476</v>
      </c>
      <c r="AM407" s="6" t="s">
        <v>4315</v>
      </c>
      <c r="AN407" s="6" t="s">
        <v>4315</v>
      </c>
      <c r="AO407" s="6" t="s">
        <v>4315</v>
      </c>
      <c r="AP407" s="6" t="s">
        <v>4315</v>
      </c>
      <c r="AQ407" s="6" t="s">
        <v>1973</v>
      </c>
      <c r="AR407" s="6" t="s">
        <v>4301</v>
      </c>
      <c r="AS407" s="6" t="s">
        <v>847</v>
      </c>
      <c r="AT407" s="6" t="s">
        <v>4305</v>
      </c>
    </row>
    <row r="408" spans="1:46" x14ac:dyDescent="0.25">
      <c r="A408" s="6" t="s">
        <v>150</v>
      </c>
      <c r="B408" s="6" t="s">
        <v>2129</v>
      </c>
      <c r="C408" s="6" t="s">
        <v>847</v>
      </c>
      <c r="D408" s="6" t="s">
        <v>109</v>
      </c>
      <c r="E408" s="6" t="s">
        <v>115</v>
      </c>
      <c r="F408" s="6" t="s">
        <v>2169</v>
      </c>
      <c r="G408" s="6" t="s">
        <v>2170</v>
      </c>
      <c r="H408" s="6" t="s">
        <v>4316</v>
      </c>
      <c r="I408" s="6" t="s">
        <v>2172</v>
      </c>
      <c r="J408" s="6" t="s">
        <v>4317</v>
      </c>
      <c r="K408" s="6" t="s">
        <v>1869</v>
      </c>
      <c r="L408" s="6" t="s">
        <v>2174</v>
      </c>
      <c r="M408" s="6" t="s">
        <v>1933</v>
      </c>
      <c r="N408" s="6" t="s">
        <v>2175</v>
      </c>
      <c r="O408" s="6" t="s">
        <v>2176</v>
      </c>
      <c r="P408" s="6" t="s">
        <v>1973</v>
      </c>
      <c r="Q408" s="6" t="s">
        <v>1973</v>
      </c>
      <c r="R408" s="6" t="s">
        <v>2169</v>
      </c>
      <c r="S408" s="6" t="s">
        <v>2165</v>
      </c>
      <c r="T408" s="6" t="s">
        <v>2177</v>
      </c>
      <c r="U408" s="6" t="s">
        <v>2178</v>
      </c>
      <c r="V408" s="6" t="s">
        <v>2177</v>
      </c>
      <c r="W408" s="6" t="s">
        <v>2178</v>
      </c>
      <c r="X408" s="6" t="s">
        <v>469</v>
      </c>
      <c r="Y408" s="6" t="s">
        <v>470</v>
      </c>
      <c r="Z408" s="6" t="s">
        <v>471</v>
      </c>
      <c r="AA408" s="6" t="s">
        <v>2172</v>
      </c>
      <c r="AB408" s="6" t="s">
        <v>168</v>
      </c>
      <c r="AC408" s="6" t="s">
        <v>2165</v>
      </c>
      <c r="AD408" s="6" t="s">
        <v>2179</v>
      </c>
      <c r="AE408" s="6" t="s">
        <v>4318</v>
      </c>
      <c r="AF408" s="6" t="s">
        <v>4298</v>
      </c>
      <c r="AG408" s="6" t="s">
        <v>2157</v>
      </c>
      <c r="AH408" s="6" t="s">
        <v>2158</v>
      </c>
      <c r="AI408" s="6" t="s">
        <v>4317</v>
      </c>
      <c r="AJ408" s="6" t="s">
        <v>117</v>
      </c>
      <c r="AK408" s="6" t="s">
        <v>4317</v>
      </c>
      <c r="AL408" s="6" t="s">
        <v>476</v>
      </c>
      <c r="AM408" s="6" t="s">
        <v>4319</v>
      </c>
      <c r="AN408" s="6" t="s">
        <v>4319</v>
      </c>
      <c r="AO408" s="6" t="s">
        <v>4319</v>
      </c>
      <c r="AP408" s="6" t="s">
        <v>4319</v>
      </c>
      <c r="AQ408" s="6" t="s">
        <v>1973</v>
      </c>
      <c r="AR408" s="6" t="s">
        <v>4301</v>
      </c>
      <c r="AS408" s="6" t="s">
        <v>847</v>
      </c>
      <c r="AT408" s="6" t="s">
        <v>4305</v>
      </c>
    </row>
    <row r="409" spans="1:46" x14ac:dyDescent="0.25">
      <c r="A409" s="6" t="s">
        <v>150</v>
      </c>
      <c r="B409" s="6" t="s">
        <v>2129</v>
      </c>
      <c r="C409" s="6" t="s">
        <v>847</v>
      </c>
      <c r="D409" s="6" t="s">
        <v>109</v>
      </c>
      <c r="E409" s="6" t="s">
        <v>115</v>
      </c>
      <c r="F409" s="6" t="s">
        <v>2181</v>
      </c>
      <c r="G409" s="6" t="s">
        <v>1928</v>
      </c>
      <c r="H409" s="6" t="s">
        <v>4295</v>
      </c>
      <c r="I409" s="6" t="s">
        <v>2183</v>
      </c>
      <c r="J409" s="6" t="s">
        <v>4320</v>
      </c>
      <c r="K409" s="6" t="s">
        <v>2185</v>
      </c>
      <c r="L409" s="6" t="s">
        <v>2186</v>
      </c>
      <c r="M409" s="6" t="s">
        <v>2187</v>
      </c>
      <c r="N409" s="6" t="s">
        <v>2188</v>
      </c>
      <c r="O409" s="6" t="s">
        <v>2189</v>
      </c>
      <c r="P409" s="6" t="s">
        <v>1973</v>
      </c>
      <c r="Q409" s="6" t="s">
        <v>1973</v>
      </c>
      <c r="R409" s="6" t="s">
        <v>2181</v>
      </c>
      <c r="S409" s="6" t="s">
        <v>2190</v>
      </c>
      <c r="T409" s="6" t="s">
        <v>2191</v>
      </c>
      <c r="U409" s="6" t="s">
        <v>2192</v>
      </c>
      <c r="V409" s="6" t="s">
        <v>2191</v>
      </c>
      <c r="W409" s="6" t="s">
        <v>2192</v>
      </c>
      <c r="X409" s="6" t="s">
        <v>469</v>
      </c>
      <c r="Y409" s="6" t="s">
        <v>470</v>
      </c>
      <c r="Z409" s="6" t="s">
        <v>471</v>
      </c>
      <c r="AA409" s="6" t="s">
        <v>2183</v>
      </c>
      <c r="AB409" s="6" t="s">
        <v>168</v>
      </c>
      <c r="AC409" s="6" t="s">
        <v>1810</v>
      </c>
      <c r="AD409" s="6" t="s">
        <v>2193</v>
      </c>
      <c r="AE409" s="6" t="s">
        <v>4321</v>
      </c>
      <c r="AF409" s="6" t="s">
        <v>4298</v>
      </c>
      <c r="AG409" s="6" t="s">
        <v>1813</v>
      </c>
      <c r="AH409" s="6" t="s">
        <v>1814</v>
      </c>
      <c r="AI409" s="6" t="s">
        <v>4320</v>
      </c>
      <c r="AJ409" s="6" t="s">
        <v>117</v>
      </c>
      <c r="AK409" s="6" t="s">
        <v>4320</v>
      </c>
      <c r="AL409" s="6" t="s">
        <v>476</v>
      </c>
      <c r="AM409" s="6" t="s">
        <v>4322</v>
      </c>
      <c r="AN409" s="6" t="s">
        <v>4322</v>
      </c>
      <c r="AO409" s="6" t="s">
        <v>4300</v>
      </c>
      <c r="AP409" s="6" t="s">
        <v>4300</v>
      </c>
      <c r="AQ409" s="6" t="s">
        <v>1973</v>
      </c>
      <c r="AR409" s="6" t="s">
        <v>4301</v>
      </c>
      <c r="AS409" s="6" t="s">
        <v>847</v>
      </c>
      <c r="AT409" s="6" t="s">
        <v>4305</v>
      </c>
    </row>
    <row r="410" spans="1:46" x14ac:dyDescent="0.25">
      <c r="A410" s="6" t="s">
        <v>150</v>
      </c>
      <c r="B410" s="6" t="s">
        <v>2129</v>
      </c>
      <c r="C410" s="6" t="s">
        <v>847</v>
      </c>
      <c r="D410" s="6" t="s">
        <v>109</v>
      </c>
      <c r="E410" s="6" t="s">
        <v>115</v>
      </c>
      <c r="F410" s="6" t="s">
        <v>2195</v>
      </c>
      <c r="G410" s="6" t="s">
        <v>1819</v>
      </c>
      <c r="H410" s="6" t="s">
        <v>4295</v>
      </c>
      <c r="I410" s="6" t="s">
        <v>2196</v>
      </c>
      <c r="J410" s="6" t="s">
        <v>4323</v>
      </c>
      <c r="K410" s="6" t="s">
        <v>2198</v>
      </c>
      <c r="L410" s="6" t="s">
        <v>2187</v>
      </c>
      <c r="M410" s="6" t="s">
        <v>2199</v>
      </c>
      <c r="N410" s="6" t="s">
        <v>2200</v>
      </c>
      <c r="O410" s="6" t="s">
        <v>2201</v>
      </c>
      <c r="P410" s="6" t="s">
        <v>1973</v>
      </c>
      <c r="Q410" s="6" t="s">
        <v>1973</v>
      </c>
      <c r="R410" s="6" t="s">
        <v>2195</v>
      </c>
      <c r="S410" s="6" t="s">
        <v>2190</v>
      </c>
      <c r="T410" s="6" t="s">
        <v>2202</v>
      </c>
      <c r="U410" s="6" t="s">
        <v>2203</v>
      </c>
      <c r="V410" s="6" t="s">
        <v>2202</v>
      </c>
      <c r="W410" s="6" t="s">
        <v>2203</v>
      </c>
      <c r="X410" s="6" t="s">
        <v>469</v>
      </c>
      <c r="Y410" s="6" t="s">
        <v>470</v>
      </c>
      <c r="Z410" s="6" t="s">
        <v>471</v>
      </c>
      <c r="AA410" s="6" t="s">
        <v>2196</v>
      </c>
      <c r="AB410" s="6" t="s">
        <v>168</v>
      </c>
      <c r="AC410" s="6" t="s">
        <v>1810</v>
      </c>
      <c r="AD410" s="6" t="s">
        <v>2193</v>
      </c>
      <c r="AE410" s="6" t="s">
        <v>4324</v>
      </c>
      <c r="AF410" s="6" t="s">
        <v>4298</v>
      </c>
      <c r="AG410" s="6" t="s">
        <v>1813</v>
      </c>
      <c r="AH410" s="6" t="s">
        <v>1814</v>
      </c>
      <c r="AI410" s="6" t="s">
        <v>4323</v>
      </c>
      <c r="AJ410" s="6" t="s">
        <v>117</v>
      </c>
      <c r="AK410" s="6" t="s">
        <v>4323</v>
      </c>
      <c r="AL410" s="6" t="s">
        <v>476</v>
      </c>
      <c r="AM410" s="6" t="s">
        <v>4325</v>
      </c>
      <c r="AN410" s="6" t="s">
        <v>4325</v>
      </c>
      <c r="AO410" s="6" t="s">
        <v>4300</v>
      </c>
      <c r="AP410" s="6" t="s">
        <v>4300</v>
      </c>
      <c r="AQ410" s="6" t="s">
        <v>1973</v>
      </c>
      <c r="AR410" s="6" t="s">
        <v>4301</v>
      </c>
      <c r="AS410" s="6" t="s">
        <v>847</v>
      </c>
      <c r="AT410" s="6" t="s">
        <v>4305</v>
      </c>
    </row>
    <row r="411" spans="1:46" x14ac:dyDescent="0.25">
      <c r="A411" s="6" t="s">
        <v>150</v>
      </c>
      <c r="B411" s="6" t="s">
        <v>2129</v>
      </c>
      <c r="C411" s="6" t="s">
        <v>847</v>
      </c>
      <c r="D411" s="6" t="s">
        <v>109</v>
      </c>
      <c r="E411" s="6" t="s">
        <v>115</v>
      </c>
      <c r="F411" s="6" t="s">
        <v>2205</v>
      </c>
      <c r="G411" s="6" t="s">
        <v>1941</v>
      </c>
      <c r="H411" s="6" t="s">
        <v>4295</v>
      </c>
      <c r="I411" s="6" t="s">
        <v>2206</v>
      </c>
      <c r="J411" s="6" t="s">
        <v>4326</v>
      </c>
      <c r="K411" s="6" t="s">
        <v>1957</v>
      </c>
      <c r="L411" s="6" t="s">
        <v>1958</v>
      </c>
      <c r="M411" s="6" t="s">
        <v>1959</v>
      </c>
      <c r="N411" s="6" t="s">
        <v>1960</v>
      </c>
      <c r="O411" s="6" t="s">
        <v>1961</v>
      </c>
      <c r="P411" s="6" t="s">
        <v>1973</v>
      </c>
      <c r="Q411" s="6" t="s">
        <v>1973</v>
      </c>
      <c r="R411" s="6" t="s">
        <v>2205</v>
      </c>
      <c r="S411" s="6" t="s">
        <v>2190</v>
      </c>
      <c r="T411" s="6" t="s">
        <v>2208</v>
      </c>
      <c r="U411" s="6" t="s">
        <v>2209</v>
      </c>
      <c r="V411" s="6" t="s">
        <v>2208</v>
      </c>
      <c r="W411" s="6" t="s">
        <v>2209</v>
      </c>
      <c r="X411" s="6" t="s">
        <v>469</v>
      </c>
      <c r="Y411" s="6" t="s">
        <v>470</v>
      </c>
      <c r="Z411" s="6" t="s">
        <v>471</v>
      </c>
      <c r="AA411" s="6" t="s">
        <v>2206</v>
      </c>
      <c r="AB411" s="6" t="s">
        <v>168</v>
      </c>
      <c r="AC411" s="6" t="s">
        <v>1810</v>
      </c>
      <c r="AD411" s="6" t="s">
        <v>2193</v>
      </c>
      <c r="AE411" s="6" t="s">
        <v>4327</v>
      </c>
      <c r="AF411" s="6" t="s">
        <v>4298</v>
      </c>
      <c r="AG411" s="6" t="s">
        <v>1813</v>
      </c>
      <c r="AH411" s="6" t="s">
        <v>1814</v>
      </c>
      <c r="AI411" s="6" t="s">
        <v>4326</v>
      </c>
      <c r="AJ411" s="6" t="s">
        <v>117</v>
      </c>
      <c r="AK411" s="6" t="s">
        <v>4326</v>
      </c>
      <c r="AL411" s="6" t="s">
        <v>476</v>
      </c>
      <c r="AM411" s="6" t="s">
        <v>4328</v>
      </c>
      <c r="AN411" s="6" t="s">
        <v>4328</v>
      </c>
      <c r="AO411" s="6" t="s">
        <v>4300</v>
      </c>
      <c r="AP411" s="6" t="s">
        <v>4300</v>
      </c>
      <c r="AQ411" s="6" t="s">
        <v>1973</v>
      </c>
      <c r="AR411" s="6" t="s">
        <v>4301</v>
      </c>
      <c r="AS411" s="6" t="s">
        <v>847</v>
      </c>
      <c r="AT411" s="6" t="s">
        <v>4305</v>
      </c>
    </row>
    <row r="412" spans="1:46" x14ac:dyDescent="0.25">
      <c r="A412" s="6" t="s">
        <v>150</v>
      </c>
      <c r="B412" s="6" t="s">
        <v>2129</v>
      </c>
      <c r="C412" s="6" t="s">
        <v>847</v>
      </c>
      <c r="D412" s="6" t="s">
        <v>109</v>
      </c>
      <c r="E412" s="6" t="s">
        <v>111</v>
      </c>
      <c r="F412" s="6" t="s">
        <v>4329</v>
      </c>
      <c r="G412" s="6" t="s">
        <v>4330</v>
      </c>
      <c r="H412" s="6" t="s">
        <v>478</v>
      </c>
      <c r="I412" s="6" t="s">
        <v>4331</v>
      </c>
      <c r="J412" s="6" t="s">
        <v>4332</v>
      </c>
      <c r="K412" s="6" t="s">
        <v>1782</v>
      </c>
      <c r="L412" s="6" t="s">
        <v>1782</v>
      </c>
      <c r="M412" s="6" t="s">
        <v>1782</v>
      </c>
      <c r="N412" s="6" t="s">
        <v>4333</v>
      </c>
      <c r="O412" s="6" t="s">
        <v>1784</v>
      </c>
      <c r="P412" s="6" t="s">
        <v>1785</v>
      </c>
      <c r="Q412" s="6" t="s">
        <v>1786</v>
      </c>
      <c r="R412" s="6" t="s">
        <v>4329</v>
      </c>
      <c r="S412" s="6" t="s">
        <v>3747</v>
      </c>
      <c r="T412" s="6" t="s">
        <v>4334</v>
      </c>
      <c r="U412" s="6" t="s">
        <v>4335</v>
      </c>
      <c r="V412" s="6" t="s">
        <v>168</v>
      </c>
      <c r="W412" s="6" t="s">
        <v>168</v>
      </c>
      <c r="X412" s="6" t="s">
        <v>1560</v>
      </c>
      <c r="Y412" s="6" t="s">
        <v>659</v>
      </c>
      <c r="Z412" s="6" t="s">
        <v>1561</v>
      </c>
      <c r="AA412" s="6" t="s">
        <v>4331</v>
      </c>
      <c r="AB412" s="6" t="s">
        <v>168</v>
      </c>
      <c r="AC412" s="6" t="s">
        <v>3750</v>
      </c>
      <c r="AD412" s="6" t="s">
        <v>2070</v>
      </c>
      <c r="AE412" s="6" t="s">
        <v>478</v>
      </c>
      <c r="AF412" s="6" t="s">
        <v>478</v>
      </c>
      <c r="AG412" s="6" t="s">
        <v>1565</v>
      </c>
      <c r="AH412" s="6" t="s">
        <v>1792</v>
      </c>
      <c r="AI412" s="6" t="s">
        <v>4332</v>
      </c>
      <c r="AJ412" s="6" t="s">
        <v>117</v>
      </c>
      <c r="AK412" s="6" t="s">
        <v>4332</v>
      </c>
      <c r="AL412" s="6" t="s">
        <v>674</v>
      </c>
      <c r="AM412" s="6" t="s">
        <v>478</v>
      </c>
      <c r="AN412" s="6" t="s">
        <v>478</v>
      </c>
      <c r="AO412" s="6" t="s">
        <v>478</v>
      </c>
      <c r="AP412" s="6" t="s">
        <v>478</v>
      </c>
      <c r="AQ412" s="6" t="s">
        <v>1786</v>
      </c>
      <c r="AR412" s="6" t="s">
        <v>847</v>
      </c>
      <c r="AS412" s="6" t="s">
        <v>847</v>
      </c>
      <c r="AT412" s="6" t="s">
        <v>4336</v>
      </c>
    </row>
    <row r="413" spans="1:46" x14ac:dyDescent="0.25">
      <c r="A413" s="6" t="s">
        <v>150</v>
      </c>
      <c r="B413" s="6" t="s">
        <v>2129</v>
      </c>
      <c r="C413" s="6" t="s">
        <v>847</v>
      </c>
      <c r="D413" s="6" t="s">
        <v>109</v>
      </c>
      <c r="E413" s="6" t="s">
        <v>111</v>
      </c>
      <c r="F413" s="6" t="s">
        <v>4337</v>
      </c>
      <c r="G413" s="6" t="s">
        <v>4330</v>
      </c>
      <c r="H413" s="6" t="s">
        <v>478</v>
      </c>
      <c r="I413" s="6" t="s">
        <v>4338</v>
      </c>
      <c r="J413" s="6" t="s">
        <v>4339</v>
      </c>
      <c r="K413" s="6" t="s">
        <v>1782</v>
      </c>
      <c r="L413" s="6" t="s">
        <v>1782</v>
      </c>
      <c r="M413" s="6" t="s">
        <v>1782</v>
      </c>
      <c r="N413" s="6" t="s">
        <v>4340</v>
      </c>
      <c r="O413" s="6" t="s">
        <v>1784</v>
      </c>
      <c r="P413" s="6" t="s">
        <v>4341</v>
      </c>
      <c r="Q413" s="6" t="s">
        <v>1786</v>
      </c>
      <c r="R413" s="6" t="s">
        <v>4337</v>
      </c>
      <c r="S413" s="6" t="s">
        <v>4342</v>
      </c>
      <c r="T413" s="6" t="s">
        <v>4343</v>
      </c>
      <c r="U413" s="6" t="s">
        <v>4344</v>
      </c>
      <c r="V413" s="6" t="s">
        <v>168</v>
      </c>
      <c r="W413" s="6" t="s">
        <v>168</v>
      </c>
      <c r="X413" s="6" t="s">
        <v>1560</v>
      </c>
      <c r="Y413" s="6" t="s">
        <v>659</v>
      </c>
      <c r="Z413" s="6" t="s">
        <v>1561</v>
      </c>
      <c r="AA413" s="6" t="s">
        <v>4345</v>
      </c>
      <c r="AB413" s="6" t="s">
        <v>168</v>
      </c>
      <c r="AC413" s="6" t="s">
        <v>4346</v>
      </c>
      <c r="AD413" s="6" t="s">
        <v>4347</v>
      </c>
      <c r="AE413" s="6" t="s">
        <v>4348</v>
      </c>
      <c r="AF413" s="6" t="s">
        <v>478</v>
      </c>
      <c r="AG413" s="6" t="s">
        <v>1565</v>
      </c>
      <c r="AH413" s="6" t="s">
        <v>1792</v>
      </c>
      <c r="AI413" s="6" t="s">
        <v>4339</v>
      </c>
      <c r="AJ413" s="6" t="s">
        <v>117</v>
      </c>
      <c r="AK413" s="6" t="s">
        <v>4339</v>
      </c>
      <c r="AL413" s="6" t="s">
        <v>674</v>
      </c>
      <c r="AM413" s="6" t="s">
        <v>478</v>
      </c>
      <c r="AN413" s="6" t="s">
        <v>478</v>
      </c>
      <c r="AO413" s="6" t="s">
        <v>478</v>
      </c>
      <c r="AP413" s="6" t="s">
        <v>478</v>
      </c>
      <c r="AQ413" s="6" t="s">
        <v>1786</v>
      </c>
      <c r="AR413" s="6" t="s">
        <v>847</v>
      </c>
      <c r="AS413" s="6" t="s">
        <v>847</v>
      </c>
      <c r="AT413" s="6" t="s">
        <v>4336</v>
      </c>
    </row>
    <row r="414" spans="1:46" x14ac:dyDescent="0.25">
      <c r="A414" s="6" t="s">
        <v>150</v>
      </c>
      <c r="B414" s="6" t="s">
        <v>2129</v>
      </c>
      <c r="C414" s="6" t="s">
        <v>847</v>
      </c>
      <c r="D414" s="6" t="s">
        <v>109</v>
      </c>
      <c r="E414" s="6" t="s">
        <v>111</v>
      </c>
      <c r="F414" s="6" t="s">
        <v>4349</v>
      </c>
      <c r="G414" s="6" t="s">
        <v>4330</v>
      </c>
      <c r="H414" s="6" t="s">
        <v>478</v>
      </c>
      <c r="I414" s="6" t="s">
        <v>4350</v>
      </c>
      <c r="J414" s="6" t="s">
        <v>4351</v>
      </c>
      <c r="K414" s="6" t="s">
        <v>1782</v>
      </c>
      <c r="L414" s="6" t="s">
        <v>1782</v>
      </c>
      <c r="M414" s="6" t="s">
        <v>1782</v>
      </c>
      <c r="N414" s="6" t="s">
        <v>4352</v>
      </c>
      <c r="O414" s="6" t="s">
        <v>1784</v>
      </c>
      <c r="P414" s="6" t="s">
        <v>1785</v>
      </c>
      <c r="Q414" s="6" t="s">
        <v>1786</v>
      </c>
      <c r="R414" s="6" t="s">
        <v>4349</v>
      </c>
      <c r="S414" s="6" t="s">
        <v>1861</v>
      </c>
      <c r="T414" s="6" t="s">
        <v>4353</v>
      </c>
      <c r="U414" s="6" t="s">
        <v>4354</v>
      </c>
      <c r="V414" s="6" t="s">
        <v>168</v>
      </c>
      <c r="W414" s="6" t="s">
        <v>168</v>
      </c>
      <c r="X414" s="6" t="s">
        <v>1560</v>
      </c>
      <c r="Y414" s="6" t="s">
        <v>659</v>
      </c>
      <c r="Z414" s="6" t="s">
        <v>1561</v>
      </c>
      <c r="AA414" s="6" t="s">
        <v>4350</v>
      </c>
      <c r="AB414" s="6" t="s">
        <v>168</v>
      </c>
      <c r="AC414" s="6" t="s">
        <v>4355</v>
      </c>
      <c r="AD414" s="6" t="s">
        <v>2070</v>
      </c>
      <c r="AE414" s="6" t="s">
        <v>4356</v>
      </c>
      <c r="AF414" s="6" t="s">
        <v>478</v>
      </c>
      <c r="AG414" s="6" t="s">
        <v>1565</v>
      </c>
      <c r="AH414" s="6" t="s">
        <v>1792</v>
      </c>
      <c r="AI414" s="6" t="s">
        <v>4351</v>
      </c>
      <c r="AJ414" s="6" t="s">
        <v>116</v>
      </c>
      <c r="AK414" s="6" t="s">
        <v>4351</v>
      </c>
      <c r="AL414" s="6" t="s">
        <v>674</v>
      </c>
      <c r="AM414" s="6" t="s">
        <v>478</v>
      </c>
      <c r="AN414" s="6" t="s">
        <v>478</v>
      </c>
      <c r="AO414" s="6" t="s">
        <v>478</v>
      </c>
      <c r="AP414" s="6" t="s">
        <v>478</v>
      </c>
      <c r="AQ414" s="6" t="s">
        <v>1786</v>
      </c>
      <c r="AR414" s="6" t="s">
        <v>847</v>
      </c>
      <c r="AS414" s="6" t="s">
        <v>847</v>
      </c>
      <c r="AT414" s="6" t="s">
        <v>4357</v>
      </c>
    </row>
    <row r="415" spans="1:46" x14ac:dyDescent="0.25">
      <c r="A415" s="6" t="s">
        <v>150</v>
      </c>
      <c r="B415" s="6" t="s">
        <v>2129</v>
      </c>
      <c r="C415" s="6" t="s">
        <v>847</v>
      </c>
      <c r="D415" s="6" t="s">
        <v>109</v>
      </c>
      <c r="E415" s="6" t="s">
        <v>111</v>
      </c>
      <c r="F415" s="6" t="s">
        <v>4358</v>
      </c>
      <c r="G415" s="6" t="s">
        <v>4330</v>
      </c>
      <c r="H415" s="6" t="s">
        <v>478</v>
      </c>
      <c r="I415" s="6" t="s">
        <v>4359</v>
      </c>
      <c r="J415" s="6" t="s">
        <v>4360</v>
      </c>
      <c r="K415" s="6" t="s">
        <v>1782</v>
      </c>
      <c r="L415" s="6" t="s">
        <v>1782</v>
      </c>
      <c r="M415" s="6" t="s">
        <v>1782</v>
      </c>
      <c r="N415" s="6" t="s">
        <v>4361</v>
      </c>
      <c r="O415" s="6" t="s">
        <v>1784</v>
      </c>
      <c r="P415" s="6" t="s">
        <v>1785</v>
      </c>
      <c r="Q415" s="6" t="s">
        <v>1786</v>
      </c>
      <c r="R415" s="6" t="s">
        <v>4358</v>
      </c>
      <c r="S415" s="6" t="s">
        <v>1787</v>
      </c>
      <c r="T415" s="6" t="s">
        <v>4362</v>
      </c>
      <c r="U415" s="6" t="s">
        <v>4363</v>
      </c>
      <c r="V415" s="6" t="s">
        <v>168</v>
      </c>
      <c r="W415" s="6" t="s">
        <v>168</v>
      </c>
      <c r="X415" s="6" t="s">
        <v>1560</v>
      </c>
      <c r="Y415" s="6" t="s">
        <v>659</v>
      </c>
      <c r="Z415" s="6" t="s">
        <v>1561</v>
      </c>
      <c r="AA415" s="6" t="s">
        <v>4359</v>
      </c>
      <c r="AB415" s="6" t="s">
        <v>168</v>
      </c>
      <c r="AC415" s="6" t="s">
        <v>1790</v>
      </c>
      <c r="AD415" s="6" t="s">
        <v>2070</v>
      </c>
      <c r="AE415" s="6" t="s">
        <v>4364</v>
      </c>
      <c r="AF415" s="6" t="s">
        <v>478</v>
      </c>
      <c r="AG415" s="6" t="s">
        <v>1565</v>
      </c>
      <c r="AH415" s="6" t="s">
        <v>1792</v>
      </c>
      <c r="AI415" s="6" t="s">
        <v>4360</v>
      </c>
      <c r="AJ415" s="6" t="s">
        <v>116</v>
      </c>
      <c r="AK415" s="6" t="s">
        <v>4360</v>
      </c>
      <c r="AL415" s="6" t="s">
        <v>674</v>
      </c>
      <c r="AM415" s="6" t="s">
        <v>478</v>
      </c>
      <c r="AN415" s="6" t="s">
        <v>478</v>
      </c>
      <c r="AO415" s="6" t="s">
        <v>478</v>
      </c>
      <c r="AP415" s="6" t="s">
        <v>478</v>
      </c>
      <c r="AQ415" s="6" t="s">
        <v>1786</v>
      </c>
      <c r="AR415" s="6" t="s">
        <v>847</v>
      </c>
      <c r="AS415" s="6" t="s">
        <v>847</v>
      </c>
      <c r="AT415" s="6" t="s">
        <v>4357</v>
      </c>
    </row>
    <row r="416" spans="1:46" x14ac:dyDescent="0.25">
      <c r="A416" s="6" t="s">
        <v>150</v>
      </c>
      <c r="B416" s="6" t="s">
        <v>2129</v>
      </c>
      <c r="C416" s="6" t="s">
        <v>847</v>
      </c>
      <c r="D416" s="6" t="s">
        <v>109</v>
      </c>
      <c r="E416" s="6" t="s">
        <v>111</v>
      </c>
      <c r="F416" s="6" t="s">
        <v>4329</v>
      </c>
      <c r="G416" s="6" t="s">
        <v>4330</v>
      </c>
      <c r="H416" s="6" t="s">
        <v>478</v>
      </c>
      <c r="I416" s="6" t="s">
        <v>4331</v>
      </c>
      <c r="J416" s="6" t="s">
        <v>4365</v>
      </c>
      <c r="K416" s="6" t="s">
        <v>1782</v>
      </c>
      <c r="L416" s="6" t="s">
        <v>1782</v>
      </c>
      <c r="M416" s="6" t="s">
        <v>1782</v>
      </c>
      <c r="N416" s="6" t="s">
        <v>4333</v>
      </c>
      <c r="O416" s="6" t="s">
        <v>1784</v>
      </c>
      <c r="P416" s="6" t="s">
        <v>1785</v>
      </c>
      <c r="Q416" s="6" t="s">
        <v>1786</v>
      </c>
      <c r="R416" s="6" t="s">
        <v>4329</v>
      </c>
      <c r="S416" s="6" t="s">
        <v>3747</v>
      </c>
      <c r="T416" s="6" t="s">
        <v>4334</v>
      </c>
      <c r="U416" s="6" t="s">
        <v>4335</v>
      </c>
      <c r="V416" s="6" t="s">
        <v>168</v>
      </c>
      <c r="W416" s="6" t="s">
        <v>168</v>
      </c>
      <c r="X416" s="6" t="s">
        <v>1560</v>
      </c>
      <c r="Y416" s="6" t="s">
        <v>659</v>
      </c>
      <c r="Z416" s="6" t="s">
        <v>1561</v>
      </c>
      <c r="AA416" s="6" t="s">
        <v>4331</v>
      </c>
      <c r="AB416" s="6" t="s">
        <v>168</v>
      </c>
      <c r="AC416" s="6" t="s">
        <v>3750</v>
      </c>
      <c r="AD416" s="6" t="s">
        <v>2070</v>
      </c>
      <c r="AE416" s="6" t="s">
        <v>478</v>
      </c>
      <c r="AF416" s="6" t="s">
        <v>478</v>
      </c>
      <c r="AG416" s="6" t="s">
        <v>1565</v>
      </c>
      <c r="AH416" s="6" t="s">
        <v>1792</v>
      </c>
      <c r="AI416" s="6" t="s">
        <v>4365</v>
      </c>
      <c r="AJ416" s="6" t="s">
        <v>117</v>
      </c>
      <c r="AK416" s="6" t="s">
        <v>4365</v>
      </c>
      <c r="AL416" s="6" t="s">
        <v>674</v>
      </c>
      <c r="AM416" s="6" t="s">
        <v>478</v>
      </c>
      <c r="AN416" s="6" t="s">
        <v>478</v>
      </c>
      <c r="AO416" s="6" t="s">
        <v>478</v>
      </c>
      <c r="AP416" s="6" t="s">
        <v>478</v>
      </c>
      <c r="AQ416" s="6" t="s">
        <v>1786</v>
      </c>
      <c r="AR416" s="6" t="s">
        <v>847</v>
      </c>
      <c r="AS416" s="6" t="s">
        <v>847</v>
      </c>
      <c r="AT416" s="6" t="s">
        <v>4336</v>
      </c>
    </row>
    <row r="417" spans="1:46" x14ac:dyDescent="0.25">
      <c r="A417" s="6" t="s">
        <v>150</v>
      </c>
      <c r="B417" s="6" t="s">
        <v>2129</v>
      </c>
      <c r="C417" s="6" t="s">
        <v>847</v>
      </c>
      <c r="D417" s="6" t="s">
        <v>109</v>
      </c>
      <c r="E417" s="6" t="s">
        <v>111</v>
      </c>
      <c r="F417" s="6" t="s">
        <v>4337</v>
      </c>
      <c r="G417" s="6" t="s">
        <v>4330</v>
      </c>
      <c r="H417" s="6" t="s">
        <v>478</v>
      </c>
      <c r="I417" s="6" t="s">
        <v>4338</v>
      </c>
      <c r="J417" s="6" t="s">
        <v>4366</v>
      </c>
      <c r="K417" s="6" t="s">
        <v>1782</v>
      </c>
      <c r="L417" s="6" t="s">
        <v>1782</v>
      </c>
      <c r="M417" s="6" t="s">
        <v>1782</v>
      </c>
      <c r="N417" s="6" t="s">
        <v>4340</v>
      </c>
      <c r="O417" s="6" t="s">
        <v>1784</v>
      </c>
      <c r="P417" s="6" t="s">
        <v>4341</v>
      </c>
      <c r="Q417" s="6" t="s">
        <v>1786</v>
      </c>
      <c r="R417" s="6" t="s">
        <v>4337</v>
      </c>
      <c r="S417" s="6" t="s">
        <v>4342</v>
      </c>
      <c r="T417" s="6" t="s">
        <v>4343</v>
      </c>
      <c r="U417" s="6" t="s">
        <v>4344</v>
      </c>
      <c r="V417" s="6" t="s">
        <v>168</v>
      </c>
      <c r="W417" s="6" t="s">
        <v>168</v>
      </c>
      <c r="X417" s="6" t="s">
        <v>1560</v>
      </c>
      <c r="Y417" s="6" t="s">
        <v>659</v>
      </c>
      <c r="Z417" s="6" t="s">
        <v>1561</v>
      </c>
      <c r="AA417" s="6" t="s">
        <v>4345</v>
      </c>
      <c r="AB417" s="6" t="s">
        <v>168</v>
      </c>
      <c r="AC417" s="6" t="s">
        <v>4346</v>
      </c>
      <c r="AD417" s="6" t="s">
        <v>4347</v>
      </c>
      <c r="AE417" s="6" t="s">
        <v>4348</v>
      </c>
      <c r="AF417" s="6" t="s">
        <v>478</v>
      </c>
      <c r="AG417" s="6" t="s">
        <v>1565</v>
      </c>
      <c r="AH417" s="6" t="s">
        <v>1792</v>
      </c>
      <c r="AI417" s="6" t="s">
        <v>4366</v>
      </c>
      <c r="AJ417" s="6" t="s">
        <v>117</v>
      </c>
      <c r="AK417" s="6" t="s">
        <v>4366</v>
      </c>
      <c r="AL417" s="6" t="s">
        <v>674</v>
      </c>
      <c r="AM417" s="6" t="s">
        <v>478</v>
      </c>
      <c r="AN417" s="6" t="s">
        <v>478</v>
      </c>
      <c r="AO417" s="6" t="s">
        <v>478</v>
      </c>
      <c r="AP417" s="6" t="s">
        <v>478</v>
      </c>
      <c r="AQ417" s="6" t="s">
        <v>1786</v>
      </c>
      <c r="AR417" s="6" t="s">
        <v>847</v>
      </c>
      <c r="AS417" s="6" t="s">
        <v>847</v>
      </c>
      <c r="AT417" s="6" t="s">
        <v>4336</v>
      </c>
    </row>
    <row r="418" spans="1:46" x14ac:dyDescent="0.25">
      <c r="A418" s="6" t="s">
        <v>150</v>
      </c>
      <c r="B418" s="6" t="s">
        <v>2129</v>
      </c>
      <c r="C418" s="6" t="s">
        <v>847</v>
      </c>
      <c r="D418" s="6" t="s">
        <v>109</v>
      </c>
      <c r="E418" s="6" t="s">
        <v>111</v>
      </c>
      <c r="F418" s="6" t="s">
        <v>4349</v>
      </c>
      <c r="G418" s="6" t="s">
        <v>4330</v>
      </c>
      <c r="H418" s="6" t="s">
        <v>478</v>
      </c>
      <c r="I418" s="6" t="s">
        <v>4350</v>
      </c>
      <c r="J418" s="6" t="s">
        <v>4367</v>
      </c>
      <c r="K418" s="6" t="s">
        <v>1782</v>
      </c>
      <c r="L418" s="6" t="s">
        <v>1782</v>
      </c>
      <c r="M418" s="6" t="s">
        <v>1782</v>
      </c>
      <c r="N418" s="6" t="s">
        <v>4352</v>
      </c>
      <c r="O418" s="6" t="s">
        <v>1784</v>
      </c>
      <c r="P418" s="6" t="s">
        <v>1785</v>
      </c>
      <c r="Q418" s="6" t="s">
        <v>1786</v>
      </c>
      <c r="R418" s="6" t="s">
        <v>4349</v>
      </c>
      <c r="S418" s="6" t="s">
        <v>1861</v>
      </c>
      <c r="T418" s="6" t="s">
        <v>4353</v>
      </c>
      <c r="U418" s="6" t="s">
        <v>4354</v>
      </c>
      <c r="V418" s="6" t="s">
        <v>168</v>
      </c>
      <c r="W418" s="6" t="s">
        <v>168</v>
      </c>
      <c r="X418" s="6" t="s">
        <v>1560</v>
      </c>
      <c r="Y418" s="6" t="s">
        <v>659</v>
      </c>
      <c r="Z418" s="6" t="s">
        <v>1561</v>
      </c>
      <c r="AA418" s="6" t="s">
        <v>4350</v>
      </c>
      <c r="AB418" s="6" t="s">
        <v>168</v>
      </c>
      <c r="AC418" s="6" t="s">
        <v>4355</v>
      </c>
      <c r="AD418" s="6" t="s">
        <v>2070</v>
      </c>
      <c r="AE418" s="6" t="s">
        <v>4356</v>
      </c>
      <c r="AF418" s="6" t="s">
        <v>478</v>
      </c>
      <c r="AG418" s="6" t="s">
        <v>1565</v>
      </c>
      <c r="AH418" s="6" t="s">
        <v>1792</v>
      </c>
      <c r="AI418" s="6" t="s">
        <v>4367</v>
      </c>
      <c r="AJ418" s="6" t="s">
        <v>116</v>
      </c>
      <c r="AK418" s="6" t="s">
        <v>4367</v>
      </c>
      <c r="AL418" s="6" t="s">
        <v>674</v>
      </c>
      <c r="AM418" s="6" t="s">
        <v>478</v>
      </c>
      <c r="AN418" s="6" t="s">
        <v>478</v>
      </c>
      <c r="AO418" s="6" t="s">
        <v>478</v>
      </c>
      <c r="AP418" s="6" t="s">
        <v>478</v>
      </c>
      <c r="AQ418" s="6" t="s">
        <v>1786</v>
      </c>
      <c r="AR418" s="6" t="s">
        <v>847</v>
      </c>
      <c r="AS418" s="6" t="s">
        <v>847</v>
      </c>
      <c r="AT418" s="6" t="s">
        <v>4357</v>
      </c>
    </row>
    <row r="419" spans="1:46" x14ac:dyDescent="0.25">
      <c r="A419" s="6" t="s">
        <v>150</v>
      </c>
      <c r="B419" s="6" t="s">
        <v>2129</v>
      </c>
      <c r="C419" s="6" t="s">
        <v>847</v>
      </c>
      <c r="D419" s="6" t="s">
        <v>109</v>
      </c>
      <c r="E419" s="6" t="s">
        <v>111</v>
      </c>
      <c r="F419" s="6" t="s">
        <v>4358</v>
      </c>
      <c r="G419" s="6" t="s">
        <v>4330</v>
      </c>
      <c r="H419" s="6" t="s">
        <v>478</v>
      </c>
      <c r="I419" s="6" t="s">
        <v>4359</v>
      </c>
      <c r="J419" s="6" t="s">
        <v>4368</v>
      </c>
      <c r="K419" s="6" t="s">
        <v>1782</v>
      </c>
      <c r="L419" s="6" t="s">
        <v>1782</v>
      </c>
      <c r="M419" s="6" t="s">
        <v>1782</v>
      </c>
      <c r="N419" s="6" t="s">
        <v>4361</v>
      </c>
      <c r="O419" s="6" t="s">
        <v>1784</v>
      </c>
      <c r="P419" s="6" t="s">
        <v>1785</v>
      </c>
      <c r="Q419" s="6" t="s">
        <v>1786</v>
      </c>
      <c r="R419" s="6" t="s">
        <v>4358</v>
      </c>
      <c r="S419" s="6" t="s">
        <v>1787</v>
      </c>
      <c r="T419" s="6" t="s">
        <v>4362</v>
      </c>
      <c r="U419" s="6" t="s">
        <v>4363</v>
      </c>
      <c r="V419" s="6" t="s">
        <v>168</v>
      </c>
      <c r="W419" s="6" t="s">
        <v>168</v>
      </c>
      <c r="X419" s="6" t="s">
        <v>1560</v>
      </c>
      <c r="Y419" s="6" t="s">
        <v>659</v>
      </c>
      <c r="Z419" s="6" t="s">
        <v>1561</v>
      </c>
      <c r="AA419" s="6" t="s">
        <v>4359</v>
      </c>
      <c r="AB419" s="6" t="s">
        <v>168</v>
      </c>
      <c r="AC419" s="6" t="s">
        <v>1790</v>
      </c>
      <c r="AD419" s="6" t="s">
        <v>2070</v>
      </c>
      <c r="AE419" s="6" t="s">
        <v>4364</v>
      </c>
      <c r="AF419" s="6" t="s">
        <v>478</v>
      </c>
      <c r="AG419" s="6" t="s">
        <v>1565</v>
      </c>
      <c r="AH419" s="6" t="s">
        <v>1792</v>
      </c>
      <c r="AI419" s="6" t="s">
        <v>4368</v>
      </c>
      <c r="AJ419" s="6" t="s">
        <v>116</v>
      </c>
      <c r="AK419" s="6" t="s">
        <v>4368</v>
      </c>
      <c r="AL419" s="6" t="s">
        <v>674</v>
      </c>
      <c r="AM419" s="6" t="s">
        <v>478</v>
      </c>
      <c r="AN419" s="6" t="s">
        <v>478</v>
      </c>
      <c r="AO419" s="6" t="s">
        <v>478</v>
      </c>
      <c r="AP419" s="6" t="s">
        <v>478</v>
      </c>
      <c r="AQ419" s="6" t="s">
        <v>1786</v>
      </c>
      <c r="AR419" s="6" t="s">
        <v>847</v>
      </c>
      <c r="AS419" s="6" t="s">
        <v>847</v>
      </c>
      <c r="AT419" s="6" t="s">
        <v>4357</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1"/>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7" t="s">
        <v>2133</v>
      </c>
      <c r="B4" t="s">
        <v>592</v>
      </c>
      <c r="C4" t="s">
        <v>593</v>
      </c>
      <c r="D4" t="s">
        <v>594</v>
      </c>
      <c r="E4" t="s">
        <v>595</v>
      </c>
      <c r="F4" t="s">
        <v>596</v>
      </c>
      <c r="G4" t="s">
        <v>598</v>
      </c>
    </row>
    <row r="5" spans="1:7" x14ac:dyDescent="0.25">
      <c r="A5" s="7" t="s">
        <v>2133</v>
      </c>
      <c r="B5" t="s">
        <v>1869</v>
      </c>
      <c r="C5" t="s">
        <v>1870</v>
      </c>
      <c r="D5" t="s">
        <v>425</v>
      </c>
      <c r="E5" t="s">
        <v>1871</v>
      </c>
      <c r="F5" t="s">
        <v>4369</v>
      </c>
      <c r="G5" t="s">
        <v>1875</v>
      </c>
    </row>
    <row r="6" spans="1:7" x14ac:dyDescent="0.25">
      <c r="A6" s="7" t="s">
        <v>2133</v>
      </c>
      <c r="B6" t="s">
        <v>2134</v>
      </c>
      <c r="C6" t="s">
        <v>2135</v>
      </c>
      <c r="D6" t="s">
        <v>1883</v>
      </c>
      <c r="E6" t="s">
        <v>4370</v>
      </c>
      <c r="F6" t="s">
        <v>4371</v>
      </c>
      <c r="G6" t="s">
        <v>2140</v>
      </c>
    </row>
    <row r="7" spans="1:7" x14ac:dyDescent="0.25">
      <c r="A7" s="7" t="s">
        <v>2150</v>
      </c>
      <c r="B7" t="s">
        <v>605</v>
      </c>
      <c r="C7" t="s">
        <v>606</v>
      </c>
      <c r="D7" t="s">
        <v>607</v>
      </c>
      <c r="E7" t="s">
        <v>608</v>
      </c>
      <c r="F7" t="s">
        <v>609</v>
      </c>
      <c r="G7" t="s">
        <v>611</v>
      </c>
    </row>
    <row r="8" spans="1:7" x14ac:dyDescent="0.25">
      <c r="A8" s="7" t="s">
        <v>2150</v>
      </c>
      <c r="B8" t="s">
        <v>1882</v>
      </c>
      <c r="C8" t="s">
        <v>1883</v>
      </c>
      <c r="D8" t="s">
        <v>1884</v>
      </c>
      <c r="E8" t="s">
        <v>4372</v>
      </c>
      <c r="F8" t="s">
        <v>1886</v>
      </c>
      <c r="G8" t="s">
        <v>1889</v>
      </c>
    </row>
    <row r="9" spans="1:7" x14ac:dyDescent="0.25">
      <c r="A9" s="7" t="s">
        <v>2150</v>
      </c>
      <c r="B9" t="s">
        <v>1852</v>
      </c>
      <c r="C9" t="s">
        <v>1853</v>
      </c>
      <c r="D9" t="s">
        <v>1854</v>
      </c>
      <c r="E9" t="s">
        <v>1855</v>
      </c>
      <c r="F9" t="s">
        <v>2063</v>
      </c>
      <c r="G9" t="s">
        <v>2153</v>
      </c>
    </row>
    <row r="10" spans="1:7" x14ac:dyDescent="0.25">
      <c r="A10" s="7" t="s">
        <v>2161</v>
      </c>
      <c r="B10" t="s">
        <v>222</v>
      </c>
      <c r="C10" t="s">
        <v>511</v>
      </c>
      <c r="D10" t="s">
        <v>512</v>
      </c>
      <c r="E10" t="s">
        <v>513</v>
      </c>
      <c r="F10" t="s">
        <v>514</v>
      </c>
      <c r="G10" t="s">
        <v>517</v>
      </c>
    </row>
    <row r="11" spans="1:7" x14ac:dyDescent="0.25">
      <c r="A11" s="7" t="s">
        <v>2161</v>
      </c>
      <c r="B11" t="s">
        <v>1895</v>
      </c>
      <c r="C11" t="s">
        <v>511</v>
      </c>
      <c r="D11" t="s">
        <v>1896</v>
      </c>
      <c r="E11" t="s">
        <v>1897</v>
      </c>
      <c r="F11" t="s">
        <v>1898</v>
      </c>
      <c r="G11" t="s">
        <v>1901</v>
      </c>
    </row>
    <row r="12" spans="1:7" x14ac:dyDescent="0.25">
      <c r="A12" s="7" t="s">
        <v>2161</v>
      </c>
      <c r="B12" t="s">
        <v>592</v>
      </c>
      <c r="C12" t="s">
        <v>2162</v>
      </c>
      <c r="D12" t="s">
        <v>593</v>
      </c>
      <c r="E12" t="s">
        <v>4373</v>
      </c>
      <c r="F12" t="s">
        <v>2164</v>
      </c>
      <c r="G12" t="s">
        <v>2167</v>
      </c>
    </row>
    <row r="13" spans="1:7" x14ac:dyDescent="0.25">
      <c r="A13" s="7" t="s">
        <v>2173</v>
      </c>
      <c r="B13" t="s">
        <v>618</v>
      </c>
      <c r="C13" t="s">
        <v>619</v>
      </c>
      <c r="D13" t="s">
        <v>620</v>
      </c>
      <c r="E13" t="s">
        <v>4374</v>
      </c>
      <c r="F13" t="s">
        <v>622</v>
      </c>
      <c r="G13" t="s">
        <v>624</v>
      </c>
    </row>
    <row r="14" spans="1:7" x14ac:dyDescent="0.25">
      <c r="A14" s="7" t="s">
        <v>2173</v>
      </c>
      <c r="B14" t="s">
        <v>1918</v>
      </c>
      <c r="C14" t="s">
        <v>1919</v>
      </c>
      <c r="D14" t="s">
        <v>1920</v>
      </c>
      <c r="E14" t="s">
        <v>1921</v>
      </c>
      <c r="F14" t="s">
        <v>1922</v>
      </c>
      <c r="G14" t="s">
        <v>1925</v>
      </c>
    </row>
    <row r="15" spans="1:7" x14ac:dyDescent="0.25">
      <c r="A15" s="7" t="s">
        <v>2173</v>
      </c>
      <c r="B15" t="s">
        <v>1869</v>
      </c>
      <c r="C15" t="s">
        <v>2174</v>
      </c>
      <c r="D15" t="s">
        <v>1933</v>
      </c>
      <c r="E15" t="s">
        <v>2175</v>
      </c>
      <c r="F15" t="s">
        <v>2176</v>
      </c>
      <c r="G15" t="s">
        <v>2178</v>
      </c>
    </row>
    <row r="16" spans="1:7" x14ac:dyDescent="0.25">
      <c r="A16" s="7" t="s">
        <v>2184</v>
      </c>
      <c r="B16" t="s">
        <v>633</v>
      </c>
      <c r="C16" t="s">
        <v>634</v>
      </c>
      <c r="D16" t="s">
        <v>635</v>
      </c>
      <c r="E16" t="s">
        <v>4375</v>
      </c>
      <c r="F16" t="s">
        <v>637</v>
      </c>
      <c r="G16" t="s">
        <v>639</v>
      </c>
    </row>
    <row r="17" spans="1:7" x14ac:dyDescent="0.25">
      <c r="A17" s="7" t="s">
        <v>2184</v>
      </c>
      <c r="B17" t="s">
        <v>1931</v>
      </c>
      <c r="C17" t="s">
        <v>1932</v>
      </c>
      <c r="D17" t="s">
        <v>1933</v>
      </c>
      <c r="E17" t="s">
        <v>1934</v>
      </c>
      <c r="F17" t="s">
        <v>1935</v>
      </c>
      <c r="G17" t="s">
        <v>1938</v>
      </c>
    </row>
    <row r="18" spans="1:7" x14ac:dyDescent="0.25">
      <c r="A18" s="7" t="s">
        <v>2184</v>
      </c>
      <c r="B18" t="s">
        <v>2185</v>
      </c>
      <c r="C18" t="s">
        <v>2186</v>
      </c>
      <c r="D18" t="s">
        <v>2187</v>
      </c>
      <c r="E18" t="s">
        <v>4376</v>
      </c>
      <c r="F18" t="s">
        <v>2189</v>
      </c>
      <c r="G18" t="s">
        <v>2192</v>
      </c>
    </row>
    <row r="19" spans="1:7" x14ac:dyDescent="0.25">
      <c r="A19" s="7" t="s">
        <v>2197</v>
      </c>
      <c r="B19" t="s">
        <v>526</v>
      </c>
      <c r="C19" t="s">
        <v>527</v>
      </c>
      <c r="D19" t="s">
        <v>528</v>
      </c>
      <c r="E19" t="s">
        <v>529</v>
      </c>
      <c r="F19" t="s">
        <v>530</v>
      </c>
      <c r="G19" t="s">
        <v>532</v>
      </c>
    </row>
    <row r="20" spans="1:7" x14ac:dyDescent="0.25">
      <c r="A20" s="7" t="s">
        <v>2197</v>
      </c>
      <c r="B20" t="s">
        <v>1957</v>
      </c>
      <c r="C20" t="s">
        <v>1958</v>
      </c>
      <c r="D20" t="s">
        <v>1959</v>
      </c>
      <c r="E20" t="s">
        <v>1960</v>
      </c>
      <c r="F20" t="s">
        <v>1961</v>
      </c>
      <c r="G20" t="s">
        <v>1963</v>
      </c>
    </row>
    <row r="21" spans="1:7" x14ac:dyDescent="0.25">
      <c r="A21" s="7" t="s">
        <v>2197</v>
      </c>
      <c r="B21" t="s">
        <v>2198</v>
      </c>
      <c r="C21" t="s">
        <v>2187</v>
      </c>
      <c r="D21" t="s">
        <v>2199</v>
      </c>
      <c r="E21" t="s">
        <v>4377</v>
      </c>
      <c r="F21" t="s">
        <v>4378</v>
      </c>
      <c r="G21" t="s">
        <v>2203</v>
      </c>
    </row>
    <row r="22" spans="1:7" x14ac:dyDescent="0.25">
      <c r="A22" s="7" t="s">
        <v>2207</v>
      </c>
      <c r="B22" t="s">
        <v>544</v>
      </c>
      <c r="C22" t="s">
        <v>545</v>
      </c>
      <c r="D22" t="s">
        <v>546</v>
      </c>
      <c r="E22" t="s">
        <v>547</v>
      </c>
      <c r="F22" t="s">
        <v>548</v>
      </c>
      <c r="G22" t="s">
        <v>551</v>
      </c>
    </row>
    <row r="23" spans="1:7" x14ac:dyDescent="0.25">
      <c r="A23" s="7" t="s">
        <v>2207</v>
      </c>
      <c r="B23" t="s">
        <v>1770</v>
      </c>
      <c r="C23" t="s">
        <v>1770</v>
      </c>
      <c r="D23" t="s">
        <v>1770</v>
      </c>
      <c r="E23" t="s">
        <v>1770</v>
      </c>
      <c r="F23" t="s">
        <v>1770</v>
      </c>
      <c r="G23" t="s">
        <v>168</v>
      </c>
    </row>
    <row r="24" spans="1:7" x14ac:dyDescent="0.25">
      <c r="A24" s="7" t="s">
        <v>2207</v>
      </c>
      <c r="B24" t="s">
        <v>1944</v>
      </c>
      <c r="C24" t="s">
        <v>1945</v>
      </c>
      <c r="D24" t="s">
        <v>1946</v>
      </c>
      <c r="E24" t="s">
        <v>1947</v>
      </c>
      <c r="F24" t="s">
        <v>1948</v>
      </c>
      <c r="G24" t="s">
        <v>1951</v>
      </c>
    </row>
    <row r="25" spans="1:7" x14ac:dyDescent="0.25">
      <c r="A25" s="7" t="s">
        <v>2207</v>
      </c>
      <c r="B25" t="s">
        <v>1957</v>
      </c>
      <c r="C25" t="s">
        <v>1958</v>
      </c>
      <c r="D25" t="s">
        <v>1959</v>
      </c>
      <c r="E25" t="s">
        <v>1960</v>
      </c>
      <c r="F25" t="s">
        <v>1961</v>
      </c>
      <c r="G25" t="s">
        <v>2209</v>
      </c>
    </row>
    <row r="26" spans="1:7" x14ac:dyDescent="0.25">
      <c r="A26" s="7" t="s">
        <v>2214</v>
      </c>
      <c r="B26" t="s">
        <v>496</v>
      </c>
      <c r="C26" t="s">
        <v>497</v>
      </c>
      <c r="D26" t="s">
        <v>498</v>
      </c>
      <c r="E26" t="s">
        <v>499</v>
      </c>
      <c r="F26" t="s">
        <v>500</v>
      </c>
      <c r="G26" t="s">
        <v>573</v>
      </c>
    </row>
    <row r="27" spans="1:7" x14ac:dyDescent="0.25">
      <c r="A27" s="7" t="s">
        <v>2214</v>
      </c>
      <c r="B27" t="s">
        <v>222</v>
      </c>
      <c r="C27" t="s">
        <v>190</v>
      </c>
      <c r="D27" t="s">
        <v>512</v>
      </c>
      <c r="E27" t="s">
        <v>1908</v>
      </c>
      <c r="F27" t="s">
        <v>514</v>
      </c>
      <c r="G27" t="s">
        <v>1911</v>
      </c>
    </row>
    <row r="28" spans="1:7" x14ac:dyDescent="0.25">
      <c r="A28" s="7" t="s">
        <v>2214</v>
      </c>
      <c r="B28" t="s">
        <v>2215</v>
      </c>
      <c r="C28" t="s">
        <v>2216</v>
      </c>
      <c r="D28" t="s">
        <v>2217</v>
      </c>
      <c r="E28" t="s">
        <v>2218</v>
      </c>
      <c r="F28" t="s">
        <v>2219</v>
      </c>
      <c r="G28" t="s">
        <v>2221</v>
      </c>
    </row>
    <row r="29" spans="1:7" x14ac:dyDescent="0.25">
      <c r="A29" s="7" t="s">
        <v>2226</v>
      </c>
      <c r="B29" t="s">
        <v>580</v>
      </c>
      <c r="C29" t="s">
        <v>581</v>
      </c>
      <c r="D29" t="s">
        <v>582</v>
      </c>
      <c r="E29" t="s">
        <v>4379</v>
      </c>
      <c r="F29" t="s">
        <v>584</v>
      </c>
      <c r="G29" t="s">
        <v>586</v>
      </c>
    </row>
    <row r="30" spans="1:7" x14ac:dyDescent="0.25">
      <c r="A30" s="7" t="s">
        <v>2226</v>
      </c>
      <c r="B30" t="s">
        <v>1852</v>
      </c>
      <c r="C30" t="s">
        <v>1853</v>
      </c>
      <c r="D30" t="s">
        <v>1854</v>
      </c>
      <c r="E30" t="s">
        <v>1855</v>
      </c>
      <c r="F30" t="s">
        <v>2063</v>
      </c>
      <c r="G30" t="s">
        <v>1860</v>
      </c>
    </row>
    <row r="31" spans="1:7" x14ac:dyDescent="0.25">
      <c r="A31" s="7" t="s">
        <v>2226</v>
      </c>
      <c r="B31" t="s">
        <v>2227</v>
      </c>
      <c r="C31" t="s">
        <v>2228</v>
      </c>
      <c r="D31" t="s">
        <v>2229</v>
      </c>
      <c r="E31" t="s">
        <v>4380</v>
      </c>
      <c r="F31" t="s">
        <v>2231</v>
      </c>
      <c r="G31" t="s">
        <v>2235</v>
      </c>
    </row>
    <row r="32" spans="1:7" x14ac:dyDescent="0.25">
      <c r="A32" s="7" t="s">
        <v>2241</v>
      </c>
      <c r="B32" t="s">
        <v>2242</v>
      </c>
      <c r="C32" t="s">
        <v>2199</v>
      </c>
      <c r="D32" t="s">
        <v>2243</v>
      </c>
      <c r="E32" t="s">
        <v>2244</v>
      </c>
      <c r="F32" t="s">
        <v>2245</v>
      </c>
      <c r="G32" t="s">
        <v>478</v>
      </c>
    </row>
    <row r="33" spans="1:7" x14ac:dyDescent="0.25">
      <c r="A33" s="7" t="s">
        <v>2260</v>
      </c>
      <c r="B33" t="s">
        <v>2261</v>
      </c>
      <c r="C33" t="s">
        <v>2262</v>
      </c>
      <c r="D33" t="s">
        <v>2262</v>
      </c>
      <c r="E33" t="s">
        <v>2263</v>
      </c>
      <c r="F33" t="s">
        <v>2264</v>
      </c>
      <c r="G33" t="s">
        <v>2268</v>
      </c>
    </row>
    <row r="34" spans="1:7" x14ac:dyDescent="0.25">
      <c r="A34" s="7" t="s">
        <v>2273</v>
      </c>
      <c r="B34" t="s">
        <v>496</v>
      </c>
      <c r="C34" t="s">
        <v>497</v>
      </c>
      <c r="D34" t="s">
        <v>498</v>
      </c>
      <c r="E34" t="s">
        <v>2274</v>
      </c>
      <c r="F34" t="s">
        <v>2275</v>
      </c>
      <c r="G34" t="s">
        <v>2280</v>
      </c>
    </row>
    <row r="35" spans="1:7" x14ac:dyDescent="0.25">
      <c r="A35" s="7" t="s">
        <v>2287</v>
      </c>
      <c r="B35" t="s">
        <v>2288</v>
      </c>
      <c r="C35" t="s">
        <v>2289</v>
      </c>
      <c r="D35" t="s">
        <v>2290</v>
      </c>
      <c r="E35" t="s">
        <v>2291</v>
      </c>
      <c r="F35" t="s">
        <v>2292</v>
      </c>
      <c r="G35" t="s">
        <v>2295</v>
      </c>
    </row>
    <row r="36" spans="1:7" x14ac:dyDescent="0.25">
      <c r="A36" s="7" t="s">
        <v>2302</v>
      </c>
      <c r="B36" t="s">
        <v>2303</v>
      </c>
      <c r="C36" t="s">
        <v>159</v>
      </c>
      <c r="D36" t="s">
        <v>2304</v>
      </c>
      <c r="E36" t="s">
        <v>161</v>
      </c>
      <c r="F36" t="s">
        <v>162</v>
      </c>
      <c r="G36" t="s">
        <v>2307</v>
      </c>
    </row>
    <row r="37" spans="1:7" x14ac:dyDescent="0.25">
      <c r="A37" s="7" t="s">
        <v>2313</v>
      </c>
      <c r="B37" t="s">
        <v>2242</v>
      </c>
      <c r="C37" t="s">
        <v>2314</v>
      </c>
      <c r="D37" t="s">
        <v>2315</v>
      </c>
      <c r="E37" t="s">
        <v>2316</v>
      </c>
      <c r="F37" t="s">
        <v>2317</v>
      </c>
      <c r="G37" t="s">
        <v>2320</v>
      </c>
    </row>
    <row r="38" spans="1:7" x14ac:dyDescent="0.25">
      <c r="A38" s="7" t="s">
        <v>2325</v>
      </c>
      <c r="B38" t="s">
        <v>2326</v>
      </c>
      <c r="C38" t="s">
        <v>2327</v>
      </c>
      <c r="D38" t="s">
        <v>1933</v>
      </c>
      <c r="E38" t="s">
        <v>2328</v>
      </c>
      <c r="F38" t="s">
        <v>2329</v>
      </c>
      <c r="G38" t="s">
        <v>2332</v>
      </c>
    </row>
    <row r="39" spans="1:7" x14ac:dyDescent="0.25">
      <c r="A39" s="7" t="s">
        <v>2338</v>
      </c>
      <c r="B39" t="s">
        <v>2339</v>
      </c>
      <c r="C39" t="s">
        <v>2340</v>
      </c>
      <c r="D39" t="s">
        <v>2341</v>
      </c>
      <c r="E39" t="s">
        <v>2342</v>
      </c>
      <c r="F39" t="s">
        <v>2343</v>
      </c>
      <c r="G39" t="s">
        <v>2347</v>
      </c>
    </row>
    <row r="40" spans="1:7" x14ac:dyDescent="0.25">
      <c r="A40" s="7" t="s">
        <v>2352</v>
      </c>
      <c r="B40" t="s">
        <v>2353</v>
      </c>
      <c r="C40" t="s">
        <v>2354</v>
      </c>
      <c r="D40" t="s">
        <v>2199</v>
      </c>
      <c r="E40" t="s">
        <v>2355</v>
      </c>
      <c r="F40" t="s">
        <v>2356</v>
      </c>
      <c r="G40" t="s">
        <v>2359</v>
      </c>
    </row>
    <row r="41" spans="1:7" x14ac:dyDescent="0.25">
      <c r="A41" s="7" t="s">
        <v>2365</v>
      </c>
      <c r="B41" t="s">
        <v>2366</v>
      </c>
      <c r="C41" t="s">
        <v>159</v>
      </c>
      <c r="D41" t="s">
        <v>160</v>
      </c>
      <c r="E41" t="s">
        <v>2367</v>
      </c>
      <c r="F41" t="s">
        <v>2368</v>
      </c>
      <c r="G41" t="s">
        <v>2372</v>
      </c>
    </row>
    <row r="42" spans="1:7" x14ac:dyDescent="0.25">
      <c r="A42" s="7" t="s">
        <v>2378</v>
      </c>
      <c r="B42" t="s">
        <v>2379</v>
      </c>
      <c r="C42" t="s">
        <v>2199</v>
      </c>
      <c r="D42" t="s">
        <v>2380</v>
      </c>
      <c r="E42" t="s">
        <v>2381</v>
      </c>
      <c r="F42" t="s">
        <v>2382</v>
      </c>
      <c r="G42" t="s">
        <v>2386</v>
      </c>
    </row>
    <row r="43" spans="1:7" x14ac:dyDescent="0.25">
      <c r="A43" s="7" t="s">
        <v>2390</v>
      </c>
      <c r="B43" t="s">
        <v>2391</v>
      </c>
      <c r="C43" t="s">
        <v>2392</v>
      </c>
      <c r="D43" t="s">
        <v>2393</v>
      </c>
      <c r="E43" t="s">
        <v>2394</v>
      </c>
      <c r="F43" t="s">
        <v>2395</v>
      </c>
      <c r="G43" t="s">
        <v>2398</v>
      </c>
    </row>
    <row r="44" spans="1:7" x14ac:dyDescent="0.25">
      <c r="A44" s="7" t="s">
        <v>2403</v>
      </c>
      <c r="B44" t="s">
        <v>2404</v>
      </c>
      <c r="C44" t="s">
        <v>2405</v>
      </c>
      <c r="D44" t="s">
        <v>2406</v>
      </c>
      <c r="E44" t="s">
        <v>2407</v>
      </c>
      <c r="F44" t="s">
        <v>2408</v>
      </c>
      <c r="G44" t="s">
        <v>2411</v>
      </c>
    </row>
    <row r="45" spans="1:7" x14ac:dyDescent="0.25">
      <c r="A45" s="7" t="s">
        <v>2416</v>
      </c>
      <c r="B45" t="s">
        <v>2417</v>
      </c>
      <c r="C45" t="s">
        <v>2418</v>
      </c>
      <c r="D45" t="s">
        <v>206</v>
      </c>
      <c r="E45" t="s">
        <v>2419</v>
      </c>
      <c r="F45" t="s">
        <v>2420</v>
      </c>
      <c r="G45" t="s">
        <v>2423</v>
      </c>
    </row>
    <row r="46" spans="1:7" x14ac:dyDescent="0.25">
      <c r="A46" s="7" t="s">
        <v>2428</v>
      </c>
      <c r="B46" t="s">
        <v>2429</v>
      </c>
      <c r="C46" t="s">
        <v>2430</v>
      </c>
      <c r="D46" t="s">
        <v>1933</v>
      </c>
      <c r="E46" t="s">
        <v>2431</v>
      </c>
      <c r="F46" t="s">
        <v>1734</v>
      </c>
      <c r="G46" t="s">
        <v>2434</v>
      </c>
    </row>
    <row r="47" spans="1:7" x14ac:dyDescent="0.25">
      <c r="A47" s="7" t="s">
        <v>2439</v>
      </c>
      <c r="B47" t="s">
        <v>1869</v>
      </c>
      <c r="C47" t="s">
        <v>2440</v>
      </c>
      <c r="D47" t="s">
        <v>2441</v>
      </c>
      <c r="E47" t="s">
        <v>2442</v>
      </c>
      <c r="F47" t="s">
        <v>2443</v>
      </c>
      <c r="G47" t="s">
        <v>2446</v>
      </c>
    </row>
    <row r="48" spans="1:7" x14ac:dyDescent="0.25">
      <c r="A48" s="7" t="s">
        <v>2452</v>
      </c>
      <c r="B48" t="s">
        <v>2453</v>
      </c>
      <c r="C48" t="s">
        <v>619</v>
      </c>
      <c r="D48" t="s">
        <v>2454</v>
      </c>
      <c r="E48" t="s">
        <v>2455</v>
      </c>
      <c r="F48" t="s">
        <v>2456</v>
      </c>
      <c r="G48" t="s">
        <v>2459</v>
      </c>
    </row>
    <row r="49" spans="1:7" x14ac:dyDescent="0.25">
      <c r="A49" s="7" t="s">
        <v>2465</v>
      </c>
      <c r="B49" t="s">
        <v>2339</v>
      </c>
      <c r="C49" t="s">
        <v>2340</v>
      </c>
      <c r="D49" t="s">
        <v>2341</v>
      </c>
      <c r="E49" t="s">
        <v>2466</v>
      </c>
      <c r="F49" t="s">
        <v>2467</v>
      </c>
      <c r="G49" t="s">
        <v>2470</v>
      </c>
    </row>
    <row r="50" spans="1:7" x14ac:dyDescent="0.25">
      <c r="A50" s="7" t="s">
        <v>2476</v>
      </c>
      <c r="B50" t="s">
        <v>2477</v>
      </c>
      <c r="C50" t="s">
        <v>2262</v>
      </c>
      <c r="D50" t="s">
        <v>2478</v>
      </c>
      <c r="E50" t="s">
        <v>2479</v>
      </c>
      <c r="F50" t="s">
        <v>2480</v>
      </c>
      <c r="G50" t="s">
        <v>2483</v>
      </c>
    </row>
    <row r="51" spans="1:7" x14ac:dyDescent="0.25">
      <c r="A51" s="7" t="s">
        <v>2489</v>
      </c>
      <c r="B51" t="s">
        <v>365</v>
      </c>
      <c r="C51" t="s">
        <v>2490</v>
      </c>
      <c r="D51" t="s">
        <v>2186</v>
      </c>
      <c r="E51" t="s">
        <v>2491</v>
      </c>
      <c r="F51" t="s">
        <v>2492</v>
      </c>
      <c r="G51" t="s">
        <v>2495</v>
      </c>
    </row>
    <row r="52" spans="1:7" x14ac:dyDescent="0.25">
      <c r="A52" s="7" t="s">
        <v>2501</v>
      </c>
      <c r="B52" t="s">
        <v>2502</v>
      </c>
      <c r="C52" t="s">
        <v>2503</v>
      </c>
      <c r="D52" t="s">
        <v>1932</v>
      </c>
      <c r="E52" t="s">
        <v>2504</v>
      </c>
      <c r="F52" t="s">
        <v>2505</v>
      </c>
      <c r="G52" t="s">
        <v>2508</v>
      </c>
    </row>
    <row r="53" spans="1:7" x14ac:dyDescent="0.25">
      <c r="A53" s="7" t="s">
        <v>2513</v>
      </c>
      <c r="B53" t="s">
        <v>2514</v>
      </c>
      <c r="C53" t="s">
        <v>2515</v>
      </c>
      <c r="D53" t="s">
        <v>2516</v>
      </c>
      <c r="E53" t="s">
        <v>2517</v>
      </c>
      <c r="F53" t="s">
        <v>2518</v>
      </c>
      <c r="G53" t="s">
        <v>2522</v>
      </c>
    </row>
    <row r="54" spans="1:7" x14ac:dyDescent="0.25">
      <c r="A54" s="7" t="s">
        <v>2527</v>
      </c>
      <c r="B54" t="s">
        <v>2528</v>
      </c>
      <c r="C54" t="s">
        <v>2529</v>
      </c>
      <c r="D54" t="s">
        <v>2530</v>
      </c>
      <c r="E54" t="s">
        <v>2531</v>
      </c>
      <c r="F54" t="s">
        <v>2532</v>
      </c>
      <c r="G54" t="s">
        <v>2535</v>
      </c>
    </row>
    <row r="55" spans="1:7" x14ac:dyDescent="0.25">
      <c r="A55" s="7" t="s">
        <v>2540</v>
      </c>
      <c r="B55" t="s">
        <v>2541</v>
      </c>
      <c r="C55" t="s">
        <v>2542</v>
      </c>
      <c r="D55" t="s">
        <v>2543</v>
      </c>
      <c r="E55" t="s">
        <v>2544</v>
      </c>
      <c r="F55" t="s">
        <v>2545</v>
      </c>
      <c r="G55" t="s">
        <v>2548</v>
      </c>
    </row>
    <row r="56" spans="1:7" x14ac:dyDescent="0.25">
      <c r="A56" s="7" t="s">
        <v>2554</v>
      </c>
      <c r="B56" t="s">
        <v>2555</v>
      </c>
      <c r="C56" t="s">
        <v>2556</v>
      </c>
      <c r="D56" t="s">
        <v>2557</v>
      </c>
      <c r="E56" t="s">
        <v>2558</v>
      </c>
      <c r="F56" t="s">
        <v>2292</v>
      </c>
      <c r="G56" t="s">
        <v>2561</v>
      </c>
    </row>
    <row r="57" spans="1:7" x14ac:dyDescent="0.25">
      <c r="A57" s="7" t="s">
        <v>2567</v>
      </c>
      <c r="B57" t="s">
        <v>2568</v>
      </c>
      <c r="C57" t="s">
        <v>2440</v>
      </c>
      <c r="D57" t="s">
        <v>2441</v>
      </c>
      <c r="E57" t="s">
        <v>2569</v>
      </c>
      <c r="F57" t="s">
        <v>2443</v>
      </c>
      <c r="G57" t="s">
        <v>2572</v>
      </c>
    </row>
    <row r="58" spans="1:7" x14ac:dyDescent="0.25">
      <c r="A58" s="7" t="s">
        <v>2577</v>
      </c>
      <c r="B58" t="s">
        <v>2339</v>
      </c>
      <c r="C58" t="s">
        <v>2340</v>
      </c>
      <c r="D58" t="s">
        <v>2341</v>
      </c>
      <c r="E58" t="s">
        <v>2466</v>
      </c>
      <c r="F58" t="s">
        <v>2578</v>
      </c>
      <c r="G58" t="s">
        <v>2581</v>
      </c>
    </row>
    <row r="59" spans="1:7" x14ac:dyDescent="0.25">
      <c r="A59" s="7" t="s">
        <v>2587</v>
      </c>
      <c r="B59" t="s">
        <v>2588</v>
      </c>
      <c r="C59" t="s">
        <v>2589</v>
      </c>
      <c r="D59" t="s">
        <v>2590</v>
      </c>
      <c r="E59" t="s">
        <v>2591</v>
      </c>
      <c r="F59" t="s">
        <v>2592</v>
      </c>
      <c r="G59" t="s">
        <v>2595</v>
      </c>
    </row>
    <row r="60" spans="1:7" x14ac:dyDescent="0.25">
      <c r="A60" s="7" t="s">
        <v>2600</v>
      </c>
      <c r="B60" t="s">
        <v>2601</v>
      </c>
      <c r="C60" t="s">
        <v>238</v>
      </c>
      <c r="D60" t="s">
        <v>2602</v>
      </c>
      <c r="E60" t="s">
        <v>2603</v>
      </c>
      <c r="F60" t="s">
        <v>2604</v>
      </c>
      <c r="G60" t="s">
        <v>2607</v>
      </c>
    </row>
    <row r="61" spans="1:7" x14ac:dyDescent="0.25">
      <c r="A61" s="7" t="s">
        <v>2612</v>
      </c>
      <c r="B61" t="s">
        <v>2453</v>
      </c>
      <c r="C61" t="s">
        <v>619</v>
      </c>
      <c r="D61" t="s">
        <v>2454</v>
      </c>
      <c r="E61" t="s">
        <v>2455</v>
      </c>
      <c r="F61" t="s">
        <v>2456</v>
      </c>
      <c r="G61" t="s">
        <v>2615</v>
      </c>
    </row>
    <row r="62" spans="1:7" x14ac:dyDescent="0.25">
      <c r="A62" s="7" t="s">
        <v>2621</v>
      </c>
      <c r="B62" t="s">
        <v>2622</v>
      </c>
      <c r="C62" t="s">
        <v>2623</v>
      </c>
      <c r="D62" t="s">
        <v>2624</v>
      </c>
      <c r="E62" t="s">
        <v>2625</v>
      </c>
      <c r="F62" t="s">
        <v>2626</v>
      </c>
      <c r="G62" t="s">
        <v>2629</v>
      </c>
    </row>
    <row r="63" spans="1:7" x14ac:dyDescent="0.25">
      <c r="A63" s="7" t="s">
        <v>2634</v>
      </c>
      <c r="B63" t="s">
        <v>205</v>
      </c>
      <c r="C63" t="s">
        <v>206</v>
      </c>
      <c r="D63" t="s">
        <v>207</v>
      </c>
      <c r="E63" t="s">
        <v>2625</v>
      </c>
      <c r="F63" t="s">
        <v>2635</v>
      </c>
      <c r="G63" t="s">
        <v>2638</v>
      </c>
    </row>
    <row r="64" spans="1:7" x14ac:dyDescent="0.25">
      <c r="A64" s="7" t="s">
        <v>2645</v>
      </c>
      <c r="B64" t="s">
        <v>2646</v>
      </c>
      <c r="C64" t="s">
        <v>2647</v>
      </c>
      <c r="D64" t="s">
        <v>2648</v>
      </c>
      <c r="E64" t="s">
        <v>2649</v>
      </c>
      <c r="F64" t="s">
        <v>2650</v>
      </c>
      <c r="G64" t="s">
        <v>2653</v>
      </c>
    </row>
    <row r="65" spans="1:7" x14ac:dyDescent="0.25">
      <c r="A65" s="7" t="s">
        <v>2659</v>
      </c>
      <c r="B65" t="s">
        <v>2660</v>
      </c>
      <c r="C65" t="s">
        <v>277</v>
      </c>
      <c r="D65" t="s">
        <v>2661</v>
      </c>
      <c r="E65" t="s">
        <v>2662</v>
      </c>
      <c r="F65" t="s">
        <v>2663</v>
      </c>
      <c r="G65" t="s">
        <v>2667</v>
      </c>
    </row>
    <row r="66" spans="1:7" x14ac:dyDescent="0.25">
      <c r="A66" s="7" t="s">
        <v>2672</v>
      </c>
      <c r="B66" t="s">
        <v>381</v>
      </c>
      <c r="C66" t="s">
        <v>382</v>
      </c>
      <c r="D66" t="s">
        <v>2673</v>
      </c>
      <c r="E66" t="s">
        <v>2274</v>
      </c>
      <c r="F66" t="s">
        <v>2674</v>
      </c>
      <c r="G66" t="s">
        <v>2677</v>
      </c>
    </row>
    <row r="67" spans="1:7" x14ac:dyDescent="0.25">
      <c r="A67" s="7" t="s">
        <v>2682</v>
      </c>
      <c r="B67" t="s">
        <v>1802</v>
      </c>
      <c r="C67" t="s">
        <v>2683</v>
      </c>
      <c r="D67" t="s">
        <v>2684</v>
      </c>
      <c r="E67" t="s">
        <v>2685</v>
      </c>
      <c r="F67" t="s">
        <v>2686</v>
      </c>
      <c r="G67" t="s">
        <v>2689</v>
      </c>
    </row>
    <row r="68" spans="1:7" x14ac:dyDescent="0.25">
      <c r="A68" s="7" t="s">
        <v>2694</v>
      </c>
      <c r="B68" t="s">
        <v>2555</v>
      </c>
      <c r="C68" t="s">
        <v>2556</v>
      </c>
      <c r="D68" t="s">
        <v>2557</v>
      </c>
      <c r="E68" t="s">
        <v>2558</v>
      </c>
      <c r="F68" t="s">
        <v>2292</v>
      </c>
      <c r="G68" t="s">
        <v>2697</v>
      </c>
    </row>
    <row r="69" spans="1:7" x14ac:dyDescent="0.25">
      <c r="A69" s="7" t="s">
        <v>2703</v>
      </c>
      <c r="B69" t="s">
        <v>2704</v>
      </c>
      <c r="C69" t="s">
        <v>2705</v>
      </c>
      <c r="D69" t="s">
        <v>2706</v>
      </c>
      <c r="E69" t="s">
        <v>2707</v>
      </c>
      <c r="F69" t="s">
        <v>2708</v>
      </c>
      <c r="G69" t="s">
        <v>2711</v>
      </c>
    </row>
    <row r="70" spans="1:7" x14ac:dyDescent="0.25">
      <c r="A70" s="7" t="s">
        <v>2718</v>
      </c>
      <c r="B70" t="s">
        <v>2719</v>
      </c>
      <c r="C70" t="s">
        <v>2720</v>
      </c>
      <c r="D70" t="s">
        <v>560</v>
      </c>
      <c r="E70" t="s">
        <v>2721</v>
      </c>
      <c r="F70" t="s">
        <v>2722</v>
      </c>
      <c r="G70" t="s">
        <v>2725</v>
      </c>
    </row>
    <row r="71" spans="1:7" x14ac:dyDescent="0.25">
      <c r="A71" s="7" t="s">
        <v>2730</v>
      </c>
      <c r="B71" t="s">
        <v>2731</v>
      </c>
      <c r="C71" t="s">
        <v>2732</v>
      </c>
      <c r="D71" t="s">
        <v>2733</v>
      </c>
      <c r="E71" t="s">
        <v>2734</v>
      </c>
      <c r="F71" t="s">
        <v>2735</v>
      </c>
      <c r="G71" t="s">
        <v>2738</v>
      </c>
    </row>
    <row r="72" spans="1:7" x14ac:dyDescent="0.25">
      <c r="A72" s="7" t="s">
        <v>2744</v>
      </c>
      <c r="B72" t="s">
        <v>2339</v>
      </c>
      <c r="C72" t="s">
        <v>2340</v>
      </c>
      <c r="D72" t="s">
        <v>2341</v>
      </c>
      <c r="E72" t="s">
        <v>2466</v>
      </c>
      <c r="F72" t="s">
        <v>2578</v>
      </c>
      <c r="G72" t="s">
        <v>2747</v>
      </c>
    </row>
    <row r="73" spans="1:7" x14ac:dyDescent="0.25">
      <c r="A73" s="7" t="s">
        <v>2753</v>
      </c>
      <c r="B73" t="s">
        <v>2754</v>
      </c>
      <c r="C73" t="s">
        <v>2755</v>
      </c>
      <c r="D73" t="s">
        <v>2756</v>
      </c>
      <c r="E73" t="s">
        <v>2757</v>
      </c>
      <c r="F73" t="s">
        <v>2016</v>
      </c>
      <c r="G73" t="s">
        <v>2019</v>
      </c>
    </row>
    <row r="74" spans="1:7" x14ac:dyDescent="0.25">
      <c r="A74" s="7" t="s">
        <v>2762</v>
      </c>
      <c r="B74" t="s">
        <v>2763</v>
      </c>
      <c r="C74" t="s">
        <v>2430</v>
      </c>
      <c r="D74" t="s">
        <v>1933</v>
      </c>
      <c r="E74" t="s">
        <v>2764</v>
      </c>
      <c r="F74" t="s">
        <v>2765</v>
      </c>
      <c r="G74" t="s">
        <v>2768</v>
      </c>
    </row>
    <row r="75" spans="1:7" x14ac:dyDescent="0.25">
      <c r="A75" s="7" t="s">
        <v>2774</v>
      </c>
      <c r="B75" t="s">
        <v>2477</v>
      </c>
      <c r="C75" t="s">
        <v>2262</v>
      </c>
      <c r="D75" t="s">
        <v>2478</v>
      </c>
      <c r="E75" t="s">
        <v>2479</v>
      </c>
      <c r="F75" t="s">
        <v>2480</v>
      </c>
      <c r="G75" t="s">
        <v>2777</v>
      </c>
    </row>
    <row r="76" spans="1:7" x14ac:dyDescent="0.25">
      <c r="A76" s="7" t="s">
        <v>2783</v>
      </c>
      <c r="B76" t="s">
        <v>2784</v>
      </c>
      <c r="C76" t="s">
        <v>2785</v>
      </c>
      <c r="D76" t="s">
        <v>1959</v>
      </c>
      <c r="E76" t="s">
        <v>2786</v>
      </c>
      <c r="F76" t="s">
        <v>2787</v>
      </c>
      <c r="G76" t="s">
        <v>2790</v>
      </c>
    </row>
    <row r="77" spans="1:7" x14ac:dyDescent="0.25">
      <c r="A77" s="7" t="s">
        <v>2795</v>
      </c>
      <c r="B77" t="s">
        <v>2796</v>
      </c>
      <c r="C77" t="s">
        <v>2797</v>
      </c>
      <c r="D77" t="s">
        <v>2798</v>
      </c>
      <c r="E77" t="s">
        <v>2799</v>
      </c>
      <c r="F77" t="s">
        <v>2800</v>
      </c>
      <c r="G77" t="s">
        <v>2803</v>
      </c>
    </row>
    <row r="78" spans="1:7" x14ac:dyDescent="0.25">
      <c r="A78" s="7" t="s">
        <v>2808</v>
      </c>
      <c r="B78" t="s">
        <v>2809</v>
      </c>
      <c r="C78" t="s">
        <v>2810</v>
      </c>
      <c r="D78" t="s">
        <v>2797</v>
      </c>
      <c r="E78" t="s">
        <v>2811</v>
      </c>
      <c r="F78" t="s">
        <v>2812</v>
      </c>
      <c r="G78" t="s">
        <v>2815</v>
      </c>
    </row>
    <row r="79" spans="1:7" x14ac:dyDescent="0.25">
      <c r="A79" s="7" t="s">
        <v>2820</v>
      </c>
      <c r="B79" t="s">
        <v>2731</v>
      </c>
      <c r="C79" t="s">
        <v>2732</v>
      </c>
      <c r="D79" t="s">
        <v>2733</v>
      </c>
      <c r="E79" t="s">
        <v>2734</v>
      </c>
      <c r="F79" t="s">
        <v>2735</v>
      </c>
      <c r="G79" t="s">
        <v>2824</v>
      </c>
    </row>
    <row r="80" spans="1:7" x14ac:dyDescent="0.25">
      <c r="A80" s="7" t="s">
        <v>2830</v>
      </c>
      <c r="B80" t="s">
        <v>2514</v>
      </c>
      <c r="C80" t="s">
        <v>2515</v>
      </c>
      <c r="D80" t="s">
        <v>2516</v>
      </c>
      <c r="E80" t="s">
        <v>2831</v>
      </c>
      <c r="F80" t="s">
        <v>478</v>
      </c>
      <c r="G80" t="s">
        <v>2835</v>
      </c>
    </row>
    <row r="81" spans="1:7" x14ac:dyDescent="0.25">
      <c r="A81" s="7" t="s">
        <v>2841</v>
      </c>
      <c r="B81" t="s">
        <v>2842</v>
      </c>
      <c r="C81" t="s">
        <v>2843</v>
      </c>
      <c r="D81" t="s">
        <v>2340</v>
      </c>
      <c r="E81" t="s">
        <v>2625</v>
      </c>
      <c r="F81" t="s">
        <v>2844</v>
      </c>
      <c r="G81" t="s">
        <v>2847</v>
      </c>
    </row>
    <row r="82" spans="1:7" x14ac:dyDescent="0.25">
      <c r="A82" s="7" t="s">
        <v>2852</v>
      </c>
      <c r="B82" t="s">
        <v>2853</v>
      </c>
      <c r="C82" t="s">
        <v>2854</v>
      </c>
      <c r="D82" t="s">
        <v>2855</v>
      </c>
      <c r="E82" t="s">
        <v>2856</v>
      </c>
      <c r="F82" t="s">
        <v>2857</v>
      </c>
      <c r="G82" t="s">
        <v>2860</v>
      </c>
    </row>
    <row r="83" spans="1:7" x14ac:dyDescent="0.25">
      <c r="A83" s="7" t="s">
        <v>2865</v>
      </c>
      <c r="B83" t="s">
        <v>2528</v>
      </c>
      <c r="C83" t="s">
        <v>2529</v>
      </c>
      <c r="D83" t="s">
        <v>2530</v>
      </c>
      <c r="E83" t="s">
        <v>2531</v>
      </c>
      <c r="F83" t="s">
        <v>2866</v>
      </c>
      <c r="G83" t="s">
        <v>2869</v>
      </c>
    </row>
    <row r="84" spans="1:7" x14ac:dyDescent="0.25">
      <c r="A84" s="7" t="s">
        <v>2874</v>
      </c>
      <c r="B84" t="s">
        <v>2588</v>
      </c>
      <c r="C84" t="s">
        <v>2875</v>
      </c>
      <c r="D84" t="s">
        <v>2876</v>
      </c>
      <c r="E84" t="s">
        <v>2877</v>
      </c>
      <c r="F84" t="s">
        <v>2878</v>
      </c>
      <c r="G84" t="s">
        <v>2881</v>
      </c>
    </row>
    <row r="85" spans="1:7" x14ac:dyDescent="0.25">
      <c r="A85" s="7" t="s">
        <v>2886</v>
      </c>
      <c r="B85" t="s">
        <v>2887</v>
      </c>
      <c r="C85" t="s">
        <v>2888</v>
      </c>
      <c r="D85" t="s">
        <v>2889</v>
      </c>
      <c r="E85" t="s">
        <v>2890</v>
      </c>
      <c r="F85" t="s">
        <v>2891</v>
      </c>
      <c r="G85" t="s">
        <v>2894</v>
      </c>
    </row>
    <row r="86" spans="1:7" x14ac:dyDescent="0.25">
      <c r="A86" s="7" t="s">
        <v>2899</v>
      </c>
      <c r="B86" t="s">
        <v>2528</v>
      </c>
      <c r="C86" t="s">
        <v>2529</v>
      </c>
      <c r="D86" t="s">
        <v>2530</v>
      </c>
      <c r="E86" t="s">
        <v>2531</v>
      </c>
      <c r="F86" t="s">
        <v>2866</v>
      </c>
      <c r="G86" t="s">
        <v>2902</v>
      </c>
    </row>
    <row r="87" spans="1:7" x14ac:dyDescent="0.25">
      <c r="A87" s="7" t="s">
        <v>2908</v>
      </c>
      <c r="B87" t="s">
        <v>2909</v>
      </c>
      <c r="C87" t="s">
        <v>1933</v>
      </c>
      <c r="D87" t="s">
        <v>2910</v>
      </c>
      <c r="E87" t="s">
        <v>2911</v>
      </c>
      <c r="F87" t="s">
        <v>2912</v>
      </c>
      <c r="G87" t="s">
        <v>2915</v>
      </c>
    </row>
    <row r="88" spans="1:7" x14ac:dyDescent="0.25">
      <c r="A88" s="7" t="s">
        <v>2920</v>
      </c>
      <c r="B88" t="s">
        <v>2555</v>
      </c>
      <c r="C88" t="s">
        <v>2921</v>
      </c>
      <c r="D88" t="s">
        <v>1933</v>
      </c>
      <c r="E88" t="s">
        <v>2922</v>
      </c>
      <c r="F88" t="s">
        <v>530</v>
      </c>
      <c r="G88" t="s">
        <v>2925</v>
      </c>
    </row>
    <row r="89" spans="1:7" x14ac:dyDescent="0.25">
      <c r="A89" s="7" t="s">
        <v>2930</v>
      </c>
      <c r="B89" t="s">
        <v>2931</v>
      </c>
      <c r="C89" t="s">
        <v>1824</v>
      </c>
      <c r="D89" t="s">
        <v>2932</v>
      </c>
      <c r="E89" t="s">
        <v>2933</v>
      </c>
      <c r="F89" t="s">
        <v>2934</v>
      </c>
      <c r="G89" t="s">
        <v>2938</v>
      </c>
    </row>
    <row r="90" spans="1:7" x14ac:dyDescent="0.25">
      <c r="A90" s="7" t="s">
        <v>2943</v>
      </c>
      <c r="B90" t="s">
        <v>2944</v>
      </c>
      <c r="C90" t="s">
        <v>2945</v>
      </c>
      <c r="D90" t="s">
        <v>1884</v>
      </c>
      <c r="E90" t="s">
        <v>2946</v>
      </c>
      <c r="F90" t="s">
        <v>2947</v>
      </c>
      <c r="G90" t="s">
        <v>2950</v>
      </c>
    </row>
    <row r="91" spans="1:7" x14ac:dyDescent="0.25">
      <c r="A91" s="7" t="s">
        <v>2956</v>
      </c>
      <c r="B91" t="s">
        <v>2842</v>
      </c>
      <c r="C91" t="s">
        <v>2843</v>
      </c>
      <c r="D91" t="s">
        <v>2340</v>
      </c>
      <c r="E91" t="s">
        <v>2625</v>
      </c>
      <c r="F91" t="s">
        <v>2844</v>
      </c>
      <c r="G91" t="s">
        <v>2959</v>
      </c>
    </row>
    <row r="92" spans="1:7" x14ac:dyDescent="0.25">
      <c r="A92" s="7" t="s">
        <v>2964</v>
      </c>
      <c r="B92" t="s">
        <v>2763</v>
      </c>
      <c r="C92" t="s">
        <v>2430</v>
      </c>
      <c r="D92" t="s">
        <v>1933</v>
      </c>
      <c r="E92" t="s">
        <v>2965</v>
      </c>
      <c r="F92" t="s">
        <v>1734</v>
      </c>
      <c r="G92" t="s">
        <v>2968</v>
      </c>
    </row>
    <row r="93" spans="1:7" x14ac:dyDescent="0.25">
      <c r="A93" s="7" t="s">
        <v>2973</v>
      </c>
      <c r="B93" t="s">
        <v>2528</v>
      </c>
      <c r="C93" t="s">
        <v>2529</v>
      </c>
      <c r="D93" t="s">
        <v>2530</v>
      </c>
      <c r="E93" t="s">
        <v>2531</v>
      </c>
      <c r="F93" t="s">
        <v>2866</v>
      </c>
      <c r="G93" t="s">
        <v>2976</v>
      </c>
    </row>
    <row r="94" spans="1:7" x14ac:dyDescent="0.25">
      <c r="A94" s="7" t="s">
        <v>2981</v>
      </c>
      <c r="B94" t="s">
        <v>2842</v>
      </c>
      <c r="C94" t="s">
        <v>2982</v>
      </c>
      <c r="D94" t="s">
        <v>2720</v>
      </c>
      <c r="E94" t="s">
        <v>2625</v>
      </c>
      <c r="F94" t="s">
        <v>2983</v>
      </c>
      <c r="G94" t="s">
        <v>2986</v>
      </c>
    </row>
    <row r="95" spans="1:7" x14ac:dyDescent="0.25">
      <c r="A95" s="7" t="s">
        <v>2993</v>
      </c>
      <c r="B95" t="s">
        <v>2994</v>
      </c>
      <c r="C95" t="s">
        <v>2995</v>
      </c>
      <c r="D95" t="s">
        <v>2186</v>
      </c>
      <c r="E95" t="s">
        <v>2996</v>
      </c>
      <c r="F95" t="s">
        <v>2997</v>
      </c>
      <c r="G95" t="s">
        <v>3000</v>
      </c>
    </row>
    <row r="96" spans="1:7" x14ac:dyDescent="0.25">
      <c r="A96" s="7" t="s">
        <v>3005</v>
      </c>
      <c r="B96" t="s">
        <v>2763</v>
      </c>
      <c r="C96" t="s">
        <v>2430</v>
      </c>
      <c r="D96" t="s">
        <v>1933</v>
      </c>
      <c r="E96" t="s">
        <v>2764</v>
      </c>
      <c r="F96" t="s">
        <v>2765</v>
      </c>
      <c r="G96" t="s">
        <v>3008</v>
      </c>
    </row>
    <row r="97" spans="1:7" x14ac:dyDescent="0.25">
      <c r="A97" s="7" t="s">
        <v>3013</v>
      </c>
      <c r="B97" t="s">
        <v>2601</v>
      </c>
      <c r="C97" t="s">
        <v>3014</v>
      </c>
      <c r="D97" t="s">
        <v>3015</v>
      </c>
      <c r="E97" t="s">
        <v>3016</v>
      </c>
      <c r="F97" t="s">
        <v>3017</v>
      </c>
      <c r="G97" t="s">
        <v>3020</v>
      </c>
    </row>
    <row r="98" spans="1:7" x14ac:dyDescent="0.25">
      <c r="A98" s="7" t="s">
        <v>3024</v>
      </c>
      <c r="B98" t="s">
        <v>496</v>
      </c>
      <c r="C98" t="s">
        <v>2392</v>
      </c>
      <c r="D98" t="s">
        <v>3025</v>
      </c>
      <c r="E98" t="s">
        <v>3026</v>
      </c>
      <c r="F98" t="s">
        <v>3027</v>
      </c>
      <c r="G98" t="s">
        <v>3030</v>
      </c>
    </row>
    <row r="99" spans="1:7" x14ac:dyDescent="0.25">
      <c r="A99" s="7" t="s">
        <v>3036</v>
      </c>
      <c r="B99" t="s">
        <v>3037</v>
      </c>
      <c r="C99" t="s">
        <v>3038</v>
      </c>
      <c r="D99" t="s">
        <v>3039</v>
      </c>
      <c r="E99" t="s">
        <v>3040</v>
      </c>
      <c r="F99" t="s">
        <v>3041</v>
      </c>
      <c r="G99" t="s">
        <v>3044</v>
      </c>
    </row>
    <row r="100" spans="1:7" x14ac:dyDescent="0.25">
      <c r="A100" s="7" t="s">
        <v>3049</v>
      </c>
      <c r="B100" t="s">
        <v>3050</v>
      </c>
      <c r="C100" t="s">
        <v>3051</v>
      </c>
      <c r="D100" t="s">
        <v>2392</v>
      </c>
      <c r="E100" t="s">
        <v>3052</v>
      </c>
      <c r="F100" t="s">
        <v>3053</v>
      </c>
      <c r="G100" t="s">
        <v>3056</v>
      </c>
    </row>
    <row r="101" spans="1:7" x14ac:dyDescent="0.25">
      <c r="A101" s="7" t="s">
        <v>3061</v>
      </c>
      <c r="B101" t="s">
        <v>496</v>
      </c>
      <c r="C101" t="s">
        <v>497</v>
      </c>
      <c r="D101" t="s">
        <v>498</v>
      </c>
      <c r="E101" t="s">
        <v>3062</v>
      </c>
      <c r="F101" t="s">
        <v>3063</v>
      </c>
      <c r="G101" t="s">
        <v>3066</v>
      </c>
    </row>
    <row r="102" spans="1:7" x14ac:dyDescent="0.25">
      <c r="A102" s="7" t="s">
        <v>3071</v>
      </c>
      <c r="B102" t="s">
        <v>2763</v>
      </c>
      <c r="C102" t="s">
        <v>2430</v>
      </c>
      <c r="D102" t="s">
        <v>1933</v>
      </c>
      <c r="E102" t="s">
        <v>2965</v>
      </c>
      <c r="F102" t="s">
        <v>1734</v>
      </c>
      <c r="G102" t="s">
        <v>3074</v>
      </c>
    </row>
    <row r="103" spans="1:7" x14ac:dyDescent="0.25">
      <c r="A103" s="7" t="s">
        <v>3079</v>
      </c>
      <c r="B103" t="s">
        <v>3080</v>
      </c>
      <c r="C103" t="s">
        <v>2339</v>
      </c>
      <c r="D103" t="s">
        <v>3081</v>
      </c>
      <c r="E103" t="s">
        <v>3082</v>
      </c>
      <c r="F103" t="s">
        <v>3083</v>
      </c>
      <c r="G103" t="s">
        <v>3086</v>
      </c>
    </row>
    <row r="104" spans="1:7" x14ac:dyDescent="0.25">
      <c r="A104" s="7" t="s">
        <v>3092</v>
      </c>
      <c r="B104" t="s">
        <v>261</v>
      </c>
      <c r="C104" t="s">
        <v>262</v>
      </c>
      <c r="D104" t="s">
        <v>3093</v>
      </c>
      <c r="E104" t="s">
        <v>2625</v>
      </c>
      <c r="F104" t="s">
        <v>264</v>
      </c>
      <c r="G104" t="s">
        <v>3096</v>
      </c>
    </row>
    <row r="105" spans="1:7" x14ac:dyDescent="0.25">
      <c r="A105" s="7" t="s">
        <v>3101</v>
      </c>
      <c r="B105" t="s">
        <v>496</v>
      </c>
      <c r="C105" t="s">
        <v>2392</v>
      </c>
      <c r="D105" t="s">
        <v>3025</v>
      </c>
      <c r="E105" t="s">
        <v>3062</v>
      </c>
      <c r="F105" t="s">
        <v>3063</v>
      </c>
      <c r="G105" t="s">
        <v>3104</v>
      </c>
    </row>
    <row r="106" spans="1:7" x14ac:dyDescent="0.25">
      <c r="A106" s="7" t="s">
        <v>3109</v>
      </c>
      <c r="B106" t="s">
        <v>2528</v>
      </c>
      <c r="C106" t="s">
        <v>2529</v>
      </c>
      <c r="D106" t="s">
        <v>2530</v>
      </c>
      <c r="E106" t="s">
        <v>2531</v>
      </c>
      <c r="F106" t="s">
        <v>2866</v>
      </c>
      <c r="G106" t="s">
        <v>3112</v>
      </c>
    </row>
    <row r="107" spans="1:7" x14ac:dyDescent="0.25">
      <c r="A107" s="7" t="s">
        <v>3118</v>
      </c>
      <c r="B107" t="s">
        <v>3119</v>
      </c>
      <c r="C107" t="s">
        <v>3120</v>
      </c>
      <c r="D107" t="s">
        <v>3121</v>
      </c>
      <c r="E107" t="s">
        <v>3122</v>
      </c>
      <c r="F107" t="s">
        <v>3123</v>
      </c>
      <c r="G107" t="s">
        <v>3126</v>
      </c>
    </row>
    <row r="108" spans="1:7" x14ac:dyDescent="0.25">
      <c r="A108" s="7" t="s">
        <v>3132</v>
      </c>
      <c r="B108" t="s">
        <v>3133</v>
      </c>
      <c r="C108" t="s">
        <v>1932</v>
      </c>
      <c r="D108" t="s">
        <v>3134</v>
      </c>
      <c r="E108" t="s">
        <v>3135</v>
      </c>
      <c r="F108" t="s">
        <v>3136</v>
      </c>
      <c r="G108" t="s">
        <v>3139</v>
      </c>
    </row>
    <row r="109" spans="1:7" x14ac:dyDescent="0.25">
      <c r="A109" s="7" t="s">
        <v>3144</v>
      </c>
      <c r="B109" t="s">
        <v>3145</v>
      </c>
      <c r="C109" t="s">
        <v>3146</v>
      </c>
      <c r="D109" t="s">
        <v>2797</v>
      </c>
      <c r="E109" t="s">
        <v>2625</v>
      </c>
      <c r="F109" t="s">
        <v>3147</v>
      </c>
      <c r="G109" t="s">
        <v>3150</v>
      </c>
    </row>
    <row r="110" spans="1:7" x14ac:dyDescent="0.25">
      <c r="A110" s="7" t="s">
        <v>3156</v>
      </c>
      <c r="B110" t="s">
        <v>3157</v>
      </c>
      <c r="C110" t="s">
        <v>3158</v>
      </c>
      <c r="D110" t="s">
        <v>3159</v>
      </c>
      <c r="E110" t="s">
        <v>3160</v>
      </c>
      <c r="F110" t="s">
        <v>2626</v>
      </c>
      <c r="G110" t="s">
        <v>3163</v>
      </c>
    </row>
    <row r="111" spans="1:7" x14ac:dyDescent="0.25">
      <c r="A111" s="7" t="s">
        <v>3168</v>
      </c>
      <c r="B111" t="s">
        <v>3169</v>
      </c>
      <c r="C111" t="s">
        <v>3170</v>
      </c>
      <c r="D111" t="s">
        <v>3171</v>
      </c>
      <c r="E111" t="s">
        <v>3172</v>
      </c>
      <c r="F111" t="s">
        <v>3173</v>
      </c>
      <c r="G111" t="s">
        <v>3176</v>
      </c>
    </row>
    <row r="112" spans="1:7" x14ac:dyDescent="0.25">
      <c r="A112" s="7" t="s">
        <v>3181</v>
      </c>
      <c r="B112" t="s">
        <v>2366</v>
      </c>
      <c r="C112" t="s">
        <v>159</v>
      </c>
      <c r="D112" t="s">
        <v>160</v>
      </c>
      <c r="E112" t="s">
        <v>3182</v>
      </c>
      <c r="F112" t="s">
        <v>2368</v>
      </c>
      <c r="G112" t="s">
        <v>3185</v>
      </c>
    </row>
    <row r="113" spans="1:7" x14ac:dyDescent="0.25">
      <c r="A113" s="7" t="s">
        <v>3191</v>
      </c>
      <c r="B113" t="s">
        <v>2528</v>
      </c>
      <c r="C113" t="s">
        <v>2529</v>
      </c>
      <c r="D113" t="s">
        <v>2530</v>
      </c>
      <c r="E113" t="s">
        <v>2531</v>
      </c>
      <c r="F113" t="s">
        <v>2866</v>
      </c>
      <c r="G113" t="s">
        <v>3194</v>
      </c>
    </row>
    <row r="114" spans="1:7" x14ac:dyDescent="0.25">
      <c r="A114" s="7" t="s">
        <v>3199</v>
      </c>
      <c r="B114" t="s">
        <v>222</v>
      </c>
      <c r="C114" t="s">
        <v>3200</v>
      </c>
      <c r="D114" t="s">
        <v>3201</v>
      </c>
      <c r="E114" t="s">
        <v>3202</v>
      </c>
      <c r="F114" t="s">
        <v>3203</v>
      </c>
      <c r="G114" t="s">
        <v>3206</v>
      </c>
    </row>
    <row r="115" spans="1:7" x14ac:dyDescent="0.25">
      <c r="A115" s="7" t="s">
        <v>3211</v>
      </c>
      <c r="B115" t="s">
        <v>3212</v>
      </c>
      <c r="C115" t="s">
        <v>462</v>
      </c>
      <c r="D115" t="s">
        <v>3213</v>
      </c>
      <c r="E115" t="s">
        <v>3082</v>
      </c>
      <c r="F115" t="s">
        <v>3214</v>
      </c>
      <c r="G115" t="s">
        <v>3216</v>
      </c>
    </row>
    <row r="116" spans="1:7" x14ac:dyDescent="0.25">
      <c r="A116" s="7" t="s">
        <v>3221</v>
      </c>
      <c r="B116" t="s">
        <v>3222</v>
      </c>
      <c r="C116" t="s">
        <v>2262</v>
      </c>
      <c r="D116" t="s">
        <v>3223</v>
      </c>
      <c r="E116" t="s">
        <v>3224</v>
      </c>
      <c r="F116" t="s">
        <v>3225</v>
      </c>
      <c r="G116" t="s">
        <v>3228</v>
      </c>
    </row>
    <row r="117" spans="1:7" x14ac:dyDescent="0.25">
      <c r="A117" s="7" t="s">
        <v>3233</v>
      </c>
      <c r="B117" t="s">
        <v>496</v>
      </c>
      <c r="C117" t="s">
        <v>2392</v>
      </c>
      <c r="D117" t="s">
        <v>3025</v>
      </c>
      <c r="E117" t="s">
        <v>3026</v>
      </c>
      <c r="F117" t="s">
        <v>3027</v>
      </c>
      <c r="G117" t="s">
        <v>3236</v>
      </c>
    </row>
    <row r="118" spans="1:7" x14ac:dyDescent="0.25">
      <c r="A118" s="7" t="s">
        <v>3241</v>
      </c>
      <c r="B118" t="s">
        <v>3222</v>
      </c>
      <c r="C118" t="s">
        <v>2262</v>
      </c>
      <c r="D118" t="s">
        <v>3242</v>
      </c>
      <c r="E118" t="s">
        <v>3224</v>
      </c>
      <c r="F118" t="s">
        <v>3225</v>
      </c>
      <c r="G118" t="s">
        <v>3245</v>
      </c>
    </row>
    <row r="119" spans="1:7" x14ac:dyDescent="0.25">
      <c r="A119" s="7" t="s">
        <v>3251</v>
      </c>
      <c r="B119" t="s">
        <v>3252</v>
      </c>
      <c r="C119" t="s">
        <v>3253</v>
      </c>
      <c r="D119" t="s">
        <v>3254</v>
      </c>
      <c r="E119" t="s">
        <v>3255</v>
      </c>
      <c r="F119" t="s">
        <v>3256</v>
      </c>
      <c r="G119" t="s">
        <v>3259</v>
      </c>
    </row>
    <row r="120" spans="1:7" x14ac:dyDescent="0.25">
      <c r="A120" s="7" t="s">
        <v>3264</v>
      </c>
      <c r="B120" t="s">
        <v>3265</v>
      </c>
      <c r="C120" t="s">
        <v>238</v>
      </c>
      <c r="D120" t="s">
        <v>3266</v>
      </c>
      <c r="E120" t="s">
        <v>3267</v>
      </c>
      <c r="F120" t="s">
        <v>3268</v>
      </c>
      <c r="G120" t="s">
        <v>3271</v>
      </c>
    </row>
    <row r="121" spans="1:7" x14ac:dyDescent="0.25">
      <c r="A121" s="7" t="s">
        <v>3276</v>
      </c>
      <c r="B121" t="s">
        <v>496</v>
      </c>
      <c r="C121" t="s">
        <v>497</v>
      </c>
      <c r="D121" t="s">
        <v>498</v>
      </c>
      <c r="E121" t="s">
        <v>3062</v>
      </c>
      <c r="F121" t="s">
        <v>3063</v>
      </c>
      <c r="G121" t="s">
        <v>3279</v>
      </c>
    </row>
    <row r="122" spans="1:7" x14ac:dyDescent="0.25">
      <c r="A122" s="7" t="s">
        <v>3284</v>
      </c>
      <c r="B122" t="s">
        <v>2842</v>
      </c>
      <c r="C122" t="s">
        <v>2843</v>
      </c>
      <c r="D122" t="s">
        <v>2340</v>
      </c>
      <c r="E122" t="s">
        <v>3160</v>
      </c>
      <c r="F122" t="s">
        <v>2844</v>
      </c>
      <c r="G122" t="s">
        <v>3287</v>
      </c>
    </row>
    <row r="123" spans="1:7" x14ac:dyDescent="0.25">
      <c r="A123" s="7" t="s">
        <v>3292</v>
      </c>
      <c r="B123" t="s">
        <v>424</v>
      </c>
      <c r="C123" t="s">
        <v>425</v>
      </c>
      <c r="D123" t="s">
        <v>426</v>
      </c>
      <c r="E123" t="s">
        <v>427</v>
      </c>
      <c r="F123" t="s">
        <v>428</v>
      </c>
      <c r="G123" t="s">
        <v>3295</v>
      </c>
    </row>
    <row r="124" spans="1:7" x14ac:dyDescent="0.25">
      <c r="A124" s="7" t="s">
        <v>3300</v>
      </c>
      <c r="B124" t="s">
        <v>3301</v>
      </c>
      <c r="C124" t="s">
        <v>635</v>
      </c>
      <c r="D124" t="s">
        <v>3302</v>
      </c>
      <c r="E124" t="s">
        <v>3303</v>
      </c>
      <c r="F124" t="s">
        <v>3304</v>
      </c>
      <c r="G124" t="s">
        <v>3307</v>
      </c>
    </row>
    <row r="125" spans="1:7" x14ac:dyDescent="0.25">
      <c r="A125" s="7" t="s">
        <v>3313</v>
      </c>
      <c r="B125" t="s">
        <v>3314</v>
      </c>
      <c r="C125" t="s">
        <v>3315</v>
      </c>
      <c r="D125" t="s">
        <v>3316</v>
      </c>
      <c r="E125" t="s">
        <v>3317</v>
      </c>
      <c r="F125" t="s">
        <v>3318</v>
      </c>
      <c r="G125" t="s">
        <v>3321</v>
      </c>
    </row>
    <row r="126" spans="1:7" x14ac:dyDescent="0.25">
      <c r="A126" s="7" t="s">
        <v>3326</v>
      </c>
      <c r="B126" t="s">
        <v>3327</v>
      </c>
      <c r="C126" t="s">
        <v>238</v>
      </c>
      <c r="D126" t="s">
        <v>239</v>
      </c>
      <c r="E126" t="s">
        <v>3328</v>
      </c>
      <c r="F126" t="s">
        <v>3329</v>
      </c>
      <c r="G126" t="s">
        <v>3332</v>
      </c>
    </row>
    <row r="127" spans="1:7" x14ac:dyDescent="0.25">
      <c r="A127" s="7" t="s">
        <v>3337</v>
      </c>
      <c r="B127" t="s">
        <v>3338</v>
      </c>
      <c r="C127" t="s">
        <v>190</v>
      </c>
      <c r="D127" t="s">
        <v>3339</v>
      </c>
      <c r="E127" t="s">
        <v>3340</v>
      </c>
      <c r="F127" t="s">
        <v>3341</v>
      </c>
      <c r="G127" t="s">
        <v>3344</v>
      </c>
    </row>
    <row r="128" spans="1:7" x14ac:dyDescent="0.25">
      <c r="A128" s="7" t="s">
        <v>3349</v>
      </c>
      <c r="B128" t="s">
        <v>2731</v>
      </c>
      <c r="C128" t="s">
        <v>2732</v>
      </c>
      <c r="D128" t="s">
        <v>2733</v>
      </c>
      <c r="E128" t="s">
        <v>2734</v>
      </c>
      <c r="F128" t="s">
        <v>2735</v>
      </c>
      <c r="G128" t="s">
        <v>2738</v>
      </c>
    </row>
    <row r="129" spans="1:7" x14ac:dyDescent="0.25">
      <c r="A129" s="7" t="s">
        <v>3356</v>
      </c>
      <c r="B129" t="s">
        <v>3357</v>
      </c>
      <c r="C129" t="s">
        <v>3358</v>
      </c>
      <c r="D129" t="s">
        <v>3359</v>
      </c>
      <c r="E129" t="s">
        <v>3360</v>
      </c>
      <c r="F129" t="s">
        <v>3361</v>
      </c>
      <c r="G129" t="s">
        <v>3364</v>
      </c>
    </row>
    <row r="130" spans="1:7" x14ac:dyDescent="0.25">
      <c r="A130" s="7" t="s">
        <v>3370</v>
      </c>
      <c r="B130" t="s">
        <v>3371</v>
      </c>
      <c r="C130" t="s">
        <v>3372</v>
      </c>
      <c r="D130" t="s">
        <v>3373</v>
      </c>
      <c r="E130" t="s">
        <v>3374</v>
      </c>
      <c r="F130" t="s">
        <v>3375</v>
      </c>
      <c r="G130" t="s">
        <v>3378</v>
      </c>
    </row>
    <row r="131" spans="1:7" x14ac:dyDescent="0.25">
      <c r="A131" s="7" t="s">
        <v>3383</v>
      </c>
      <c r="B131" t="s">
        <v>2477</v>
      </c>
      <c r="C131" t="s">
        <v>3384</v>
      </c>
      <c r="D131" t="s">
        <v>2478</v>
      </c>
      <c r="E131" t="s">
        <v>3385</v>
      </c>
      <c r="F131" t="s">
        <v>3386</v>
      </c>
      <c r="G131" t="s">
        <v>3389</v>
      </c>
    </row>
    <row r="132" spans="1:7" x14ac:dyDescent="0.25">
      <c r="A132" s="7" t="s">
        <v>3394</v>
      </c>
      <c r="B132" t="s">
        <v>3037</v>
      </c>
      <c r="C132" t="s">
        <v>3038</v>
      </c>
      <c r="D132" t="s">
        <v>3395</v>
      </c>
      <c r="E132" t="s">
        <v>3396</v>
      </c>
      <c r="F132" t="s">
        <v>3397</v>
      </c>
      <c r="G132" t="s">
        <v>3400</v>
      </c>
    </row>
    <row r="133" spans="1:7" x14ac:dyDescent="0.25">
      <c r="A133" s="7" t="s">
        <v>3405</v>
      </c>
      <c r="B133" t="s">
        <v>3406</v>
      </c>
      <c r="C133" t="s">
        <v>3407</v>
      </c>
      <c r="D133" t="s">
        <v>2706</v>
      </c>
      <c r="E133" t="s">
        <v>3408</v>
      </c>
      <c r="F133" t="s">
        <v>3409</v>
      </c>
      <c r="G133" t="s">
        <v>3412</v>
      </c>
    </row>
    <row r="134" spans="1:7" x14ac:dyDescent="0.25">
      <c r="A134" s="7" t="s">
        <v>3417</v>
      </c>
      <c r="B134" t="s">
        <v>3418</v>
      </c>
      <c r="C134" t="s">
        <v>1932</v>
      </c>
      <c r="D134" t="s">
        <v>3419</v>
      </c>
      <c r="E134" t="s">
        <v>3420</v>
      </c>
      <c r="F134" t="s">
        <v>3421</v>
      </c>
      <c r="G134" t="s">
        <v>3424</v>
      </c>
    </row>
    <row r="135" spans="1:7" x14ac:dyDescent="0.25">
      <c r="A135" s="7" t="s">
        <v>3429</v>
      </c>
      <c r="B135" t="s">
        <v>3430</v>
      </c>
      <c r="C135" t="s">
        <v>2199</v>
      </c>
      <c r="D135" t="s">
        <v>2262</v>
      </c>
      <c r="E135" t="s">
        <v>3431</v>
      </c>
      <c r="F135" t="s">
        <v>3432</v>
      </c>
      <c r="G135" t="s">
        <v>3435</v>
      </c>
    </row>
    <row r="136" spans="1:7" x14ac:dyDescent="0.25">
      <c r="A136" s="7" t="s">
        <v>3440</v>
      </c>
      <c r="B136" t="s">
        <v>3327</v>
      </c>
      <c r="C136" t="s">
        <v>238</v>
      </c>
      <c r="D136" t="s">
        <v>239</v>
      </c>
      <c r="E136" t="s">
        <v>3328</v>
      </c>
      <c r="F136" t="s">
        <v>3329</v>
      </c>
      <c r="G136" t="s">
        <v>3443</v>
      </c>
    </row>
    <row r="137" spans="1:7" x14ac:dyDescent="0.25">
      <c r="A137" s="7" t="s">
        <v>3448</v>
      </c>
      <c r="B137" t="s">
        <v>3327</v>
      </c>
      <c r="C137" t="s">
        <v>238</v>
      </c>
      <c r="D137" t="s">
        <v>239</v>
      </c>
      <c r="E137" t="s">
        <v>3328</v>
      </c>
      <c r="F137" t="s">
        <v>3329</v>
      </c>
      <c r="G137" t="s">
        <v>3451</v>
      </c>
    </row>
    <row r="138" spans="1:7" x14ac:dyDescent="0.25">
      <c r="A138" s="7" t="s">
        <v>3456</v>
      </c>
      <c r="B138" t="s">
        <v>2622</v>
      </c>
      <c r="C138" t="s">
        <v>2623</v>
      </c>
      <c r="D138" t="s">
        <v>2624</v>
      </c>
      <c r="E138" t="s">
        <v>2625</v>
      </c>
      <c r="F138" t="s">
        <v>2626</v>
      </c>
      <c r="G138" t="s">
        <v>3459</v>
      </c>
    </row>
    <row r="139" spans="1:7" x14ac:dyDescent="0.25">
      <c r="A139" s="7" t="s">
        <v>3465</v>
      </c>
      <c r="B139" t="s">
        <v>2622</v>
      </c>
      <c r="C139" t="s">
        <v>2623</v>
      </c>
      <c r="D139" t="s">
        <v>2624</v>
      </c>
      <c r="E139" t="s">
        <v>2625</v>
      </c>
      <c r="F139" t="s">
        <v>2626</v>
      </c>
      <c r="G139" t="s">
        <v>3468</v>
      </c>
    </row>
    <row r="140" spans="1:7" x14ac:dyDescent="0.25">
      <c r="A140" s="7" t="s">
        <v>3473</v>
      </c>
      <c r="B140" t="s">
        <v>3474</v>
      </c>
      <c r="C140" t="s">
        <v>3475</v>
      </c>
      <c r="D140" t="s">
        <v>3476</v>
      </c>
      <c r="E140" t="s">
        <v>3477</v>
      </c>
      <c r="F140" t="s">
        <v>3478</v>
      </c>
      <c r="G140" t="s">
        <v>2738</v>
      </c>
    </row>
    <row r="141" spans="1:7" x14ac:dyDescent="0.25">
      <c r="A141" s="7" t="s">
        <v>3484</v>
      </c>
      <c r="B141" t="s">
        <v>3485</v>
      </c>
      <c r="C141" t="s">
        <v>2797</v>
      </c>
      <c r="D141" t="s">
        <v>3486</v>
      </c>
      <c r="E141" t="s">
        <v>3487</v>
      </c>
      <c r="F141" t="s">
        <v>3488</v>
      </c>
      <c r="G141" t="s">
        <v>3491</v>
      </c>
    </row>
    <row r="142" spans="1:7" x14ac:dyDescent="0.25">
      <c r="A142" s="7" t="s">
        <v>3496</v>
      </c>
      <c r="B142" t="s">
        <v>3497</v>
      </c>
      <c r="C142" t="s">
        <v>3498</v>
      </c>
      <c r="D142" t="s">
        <v>3499</v>
      </c>
      <c r="E142" t="s">
        <v>3500</v>
      </c>
      <c r="F142" t="s">
        <v>3501</v>
      </c>
      <c r="G142" t="s">
        <v>3505</v>
      </c>
    </row>
    <row r="143" spans="1:7" x14ac:dyDescent="0.25">
      <c r="A143" s="7" t="s">
        <v>3510</v>
      </c>
      <c r="B143" t="s">
        <v>3511</v>
      </c>
      <c r="C143" t="s">
        <v>2290</v>
      </c>
      <c r="D143" t="s">
        <v>3512</v>
      </c>
      <c r="E143" t="s">
        <v>3513</v>
      </c>
      <c r="F143" t="s">
        <v>3514</v>
      </c>
      <c r="G143" t="s">
        <v>3517</v>
      </c>
    </row>
    <row r="144" spans="1:7" x14ac:dyDescent="0.25">
      <c r="A144" s="7" t="s">
        <v>3522</v>
      </c>
      <c r="B144" t="s">
        <v>3523</v>
      </c>
      <c r="C144" t="s">
        <v>3524</v>
      </c>
      <c r="D144" t="s">
        <v>3476</v>
      </c>
      <c r="E144" t="s">
        <v>3525</v>
      </c>
      <c r="F144" t="s">
        <v>3526</v>
      </c>
      <c r="G144" t="s">
        <v>3529</v>
      </c>
    </row>
    <row r="145" spans="1:7" x14ac:dyDescent="0.25">
      <c r="A145" s="7" t="s">
        <v>3534</v>
      </c>
      <c r="B145" t="s">
        <v>2842</v>
      </c>
      <c r="C145" t="s">
        <v>2843</v>
      </c>
      <c r="D145" t="s">
        <v>2340</v>
      </c>
      <c r="E145" t="s">
        <v>2244</v>
      </c>
      <c r="F145" t="s">
        <v>2844</v>
      </c>
      <c r="G145" t="s">
        <v>3537</v>
      </c>
    </row>
    <row r="146" spans="1:7" x14ac:dyDescent="0.25">
      <c r="A146" s="7" t="s">
        <v>3542</v>
      </c>
      <c r="B146" t="s">
        <v>3314</v>
      </c>
      <c r="C146" t="s">
        <v>3315</v>
      </c>
      <c r="D146" t="s">
        <v>3316</v>
      </c>
      <c r="E146" t="s">
        <v>3317</v>
      </c>
      <c r="F146" t="s">
        <v>3318</v>
      </c>
      <c r="G146" t="s">
        <v>3545</v>
      </c>
    </row>
    <row r="147" spans="1:7" x14ac:dyDescent="0.25">
      <c r="A147" s="7" t="s">
        <v>3550</v>
      </c>
      <c r="B147" t="s">
        <v>3430</v>
      </c>
      <c r="C147" t="s">
        <v>2199</v>
      </c>
      <c r="D147" t="s">
        <v>2262</v>
      </c>
      <c r="E147" t="s">
        <v>3431</v>
      </c>
      <c r="F147" t="s">
        <v>3432</v>
      </c>
      <c r="G147" t="s">
        <v>3553</v>
      </c>
    </row>
    <row r="148" spans="1:7" x14ac:dyDescent="0.25">
      <c r="A148" s="7" t="s">
        <v>3558</v>
      </c>
      <c r="B148" t="s">
        <v>3327</v>
      </c>
      <c r="C148" t="s">
        <v>238</v>
      </c>
      <c r="D148" t="s">
        <v>239</v>
      </c>
      <c r="E148" t="s">
        <v>240</v>
      </c>
      <c r="F148" t="s">
        <v>3329</v>
      </c>
      <c r="G148" t="s">
        <v>3561</v>
      </c>
    </row>
    <row r="149" spans="1:7" x14ac:dyDescent="0.25">
      <c r="A149" s="7" t="s">
        <v>3566</v>
      </c>
      <c r="B149" t="s">
        <v>3119</v>
      </c>
      <c r="C149" t="s">
        <v>3120</v>
      </c>
      <c r="D149" t="s">
        <v>3121</v>
      </c>
      <c r="E149" t="s">
        <v>3122</v>
      </c>
      <c r="F149" t="s">
        <v>3123</v>
      </c>
      <c r="G149" t="s">
        <v>3569</v>
      </c>
    </row>
    <row r="150" spans="1:7" x14ac:dyDescent="0.25">
      <c r="A150" s="7" t="s">
        <v>3575</v>
      </c>
      <c r="B150" t="s">
        <v>1802</v>
      </c>
      <c r="C150" t="s">
        <v>1824</v>
      </c>
      <c r="D150" t="s">
        <v>238</v>
      </c>
      <c r="E150" t="s">
        <v>2625</v>
      </c>
      <c r="F150" t="s">
        <v>3576</v>
      </c>
      <c r="G150" t="s">
        <v>3579</v>
      </c>
    </row>
    <row r="151" spans="1:7" x14ac:dyDescent="0.25">
      <c r="A151" s="7" t="s">
        <v>3584</v>
      </c>
      <c r="B151" t="s">
        <v>3585</v>
      </c>
      <c r="C151" t="s">
        <v>3586</v>
      </c>
      <c r="D151" t="s">
        <v>2217</v>
      </c>
      <c r="E151" t="s">
        <v>3587</v>
      </c>
      <c r="F151" t="s">
        <v>3588</v>
      </c>
      <c r="G151" t="s">
        <v>3591</v>
      </c>
    </row>
    <row r="152" spans="1:7" x14ac:dyDescent="0.25">
      <c r="A152" s="7" t="s">
        <v>3596</v>
      </c>
      <c r="B152" t="s">
        <v>2502</v>
      </c>
      <c r="C152" t="s">
        <v>2503</v>
      </c>
      <c r="D152" t="s">
        <v>1932</v>
      </c>
      <c r="E152" t="s">
        <v>3597</v>
      </c>
      <c r="F152" t="s">
        <v>2505</v>
      </c>
      <c r="G152" t="s">
        <v>3600</v>
      </c>
    </row>
    <row r="153" spans="1:7" x14ac:dyDescent="0.25">
      <c r="A153" s="7" t="s">
        <v>3604</v>
      </c>
      <c r="B153" t="s">
        <v>3605</v>
      </c>
      <c r="C153" t="s">
        <v>3606</v>
      </c>
      <c r="D153" t="s">
        <v>3607</v>
      </c>
      <c r="E153" t="s">
        <v>3608</v>
      </c>
      <c r="F153" t="s">
        <v>3609</v>
      </c>
      <c r="G153" t="s">
        <v>3612</v>
      </c>
    </row>
    <row r="154" spans="1:7" x14ac:dyDescent="0.25">
      <c r="A154" s="7" t="s">
        <v>3618</v>
      </c>
      <c r="B154" t="s">
        <v>1802</v>
      </c>
      <c r="C154" t="s">
        <v>1824</v>
      </c>
      <c r="D154" t="s">
        <v>238</v>
      </c>
      <c r="E154" t="s">
        <v>3619</v>
      </c>
      <c r="F154" t="s">
        <v>3620</v>
      </c>
      <c r="G154" t="s">
        <v>3623</v>
      </c>
    </row>
    <row r="155" spans="1:7" x14ac:dyDescent="0.25">
      <c r="A155" s="7" t="s">
        <v>3628</v>
      </c>
      <c r="B155" t="s">
        <v>3314</v>
      </c>
      <c r="C155" t="s">
        <v>3315</v>
      </c>
      <c r="D155" t="s">
        <v>3316</v>
      </c>
      <c r="E155" t="s">
        <v>3629</v>
      </c>
      <c r="F155" t="s">
        <v>3318</v>
      </c>
      <c r="G155" t="s">
        <v>3632</v>
      </c>
    </row>
    <row r="156" spans="1:7" x14ac:dyDescent="0.25">
      <c r="A156" s="7" t="s">
        <v>3638</v>
      </c>
      <c r="B156" t="s">
        <v>3639</v>
      </c>
      <c r="C156" t="s">
        <v>3586</v>
      </c>
      <c r="D156" t="s">
        <v>3407</v>
      </c>
      <c r="E156" t="s">
        <v>3640</v>
      </c>
      <c r="F156" t="s">
        <v>3641</v>
      </c>
      <c r="G156" t="s">
        <v>3644</v>
      </c>
    </row>
    <row r="157" spans="1:7" x14ac:dyDescent="0.25">
      <c r="A157" s="7" t="s">
        <v>3650</v>
      </c>
      <c r="B157" t="s">
        <v>3651</v>
      </c>
      <c r="C157" t="s">
        <v>3652</v>
      </c>
      <c r="D157" t="s">
        <v>3653</v>
      </c>
      <c r="E157" t="s">
        <v>3654</v>
      </c>
      <c r="F157" t="s">
        <v>3655</v>
      </c>
      <c r="G157" t="s">
        <v>3658</v>
      </c>
    </row>
    <row r="158" spans="1:7" x14ac:dyDescent="0.25">
      <c r="A158" s="7" t="s">
        <v>3663</v>
      </c>
      <c r="B158" t="s">
        <v>3418</v>
      </c>
      <c r="C158" t="s">
        <v>1932</v>
      </c>
      <c r="D158" t="s">
        <v>3419</v>
      </c>
      <c r="E158" t="s">
        <v>3664</v>
      </c>
      <c r="F158" t="s">
        <v>3665</v>
      </c>
      <c r="G158" t="s">
        <v>3668</v>
      </c>
    </row>
    <row r="159" spans="1:7" x14ac:dyDescent="0.25">
      <c r="A159" s="7" t="s">
        <v>3673</v>
      </c>
      <c r="B159" t="s">
        <v>3674</v>
      </c>
      <c r="C159" t="s">
        <v>3675</v>
      </c>
      <c r="D159" t="s">
        <v>2797</v>
      </c>
      <c r="E159" t="s">
        <v>3676</v>
      </c>
      <c r="F159" t="s">
        <v>3677</v>
      </c>
      <c r="G159" t="s">
        <v>3680</v>
      </c>
    </row>
    <row r="160" spans="1:7" x14ac:dyDescent="0.25">
      <c r="A160" s="7" t="s">
        <v>3685</v>
      </c>
      <c r="B160" t="s">
        <v>3686</v>
      </c>
      <c r="C160" t="s">
        <v>3687</v>
      </c>
      <c r="D160" t="s">
        <v>3688</v>
      </c>
      <c r="E160" t="s">
        <v>3689</v>
      </c>
      <c r="F160" t="s">
        <v>3690</v>
      </c>
      <c r="G160" t="s">
        <v>3693</v>
      </c>
    </row>
    <row r="161" spans="1:7" x14ac:dyDescent="0.25">
      <c r="A161" s="7" t="s">
        <v>3699</v>
      </c>
      <c r="B161" t="s">
        <v>3686</v>
      </c>
      <c r="C161" t="s">
        <v>3687</v>
      </c>
      <c r="D161" t="s">
        <v>3688</v>
      </c>
      <c r="E161" t="s">
        <v>3689</v>
      </c>
      <c r="F161" t="s">
        <v>3690</v>
      </c>
      <c r="G161" t="s">
        <v>3702</v>
      </c>
    </row>
    <row r="162" spans="1:7" x14ac:dyDescent="0.25">
      <c r="A162" s="7" t="s">
        <v>3707</v>
      </c>
      <c r="B162" t="s">
        <v>2528</v>
      </c>
      <c r="C162" t="s">
        <v>2529</v>
      </c>
      <c r="D162" t="s">
        <v>2530</v>
      </c>
      <c r="E162" t="s">
        <v>2531</v>
      </c>
      <c r="F162" t="s">
        <v>2866</v>
      </c>
      <c r="G162" t="s">
        <v>3710</v>
      </c>
    </row>
    <row r="163" spans="1:7" x14ac:dyDescent="0.25">
      <c r="A163" s="7" t="s">
        <v>3715</v>
      </c>
      <c r="B163" t="s">
        <v>2303</v>
      </c>
      <c r="C163" t="s">
        <v>3716</v>
      </c>
      <c r="D163" t="s">
        <v>160</v>
      </c>
      <c r="E163" t="s">
        <v>161</v>
      </c>
      <c r="F163" t="s">
        <v>3717</v>
      </c>
      <c r="G163" t="s">
        <v>3720</v>
      </c>
    </row>
    <row r="164" spans="1:7" x14ac:dyDescent="0.25">
      <c r="A164" s="7" t="s">
        <v>3725</v>
      </c>
      <c r="B164" t="s">
        <v>2887</v>
      </c>
      <c r="C164" t="s">
        <v>3726</v>
      </c>
      <c r="D164" t="s">
        <v>3499</v>
      </c>
      <c r="E164" t="s">
        <v>3500</v>
      </c>
      <c r="F164" t="s">
        <v>3501</v>
      </c>
      <c r="G164" t="s">
        <v>3729</v>
      </c>
    </row>
    <row r="165" spans="1:7" x14ac:dyDescent="0.25">
      <c r="A165" s="7" t="s">
        <v>3734</v>
      </c>
      <c r="B165" t="s">
        <v>3735</v>
      </c>
      <c r="C165" t="s">
        <v>3586</v>
      </c>
      <c r="D165" t="s">
        <v>2217</v>
      </c>
      <c r="E165" t="s">
        <v>3587</v>
      </c>
      <c r="F165" t="s">
        <v>3736</v>
      </c>
      <c r="G165" t="s">
        <v>3739</v>
      </c>
    </row>
    <row r="166" spans="1:7" x14ac:dyDescent="0.25">
      <c r="A166" s="7" t="s">
        <v>3744</v>
      </c>
      <c r="B166" t="s">
        <v>3371</v>
      </c>
      <c r="C166" t="s">
        <v>3372</v>
      </c>
      <c r="D166" t="s">
        <v>3373</v>
      </c>
      <c r="E166" t="s">
        <v>3745</v>
      </c>
      <c r="F166" t="s">
        <v>3375</v>
      </c>
      <c r="G166" t="s">
        <v>3749</v>
      </c>
    </row>
    <row r="167" spans="1:7" x14ac:dyDescent="0.25">
      <c r="A167" s="7" t="s">
        <v>3754</v>
      </c>
      <c r="B167" t="s">
        <v>2931</v>
      </c>
      <c r="C167" t="s">
        <v>1824</v>
      </c>
      <c r="D167" t="s">
        <v>2932</v>
      </c>
      <c r="E167" t="s">
        <v>2933</v>
      </c>
      <c r="F167" t="s">
        <v>2934</v>
      </c>
      <c r="G167" t="s">
        <v>3757</v>
      </c>
    </row>
    <row r="168" spans="1:7" x14ac:dyDescent="0.25">
      <c r="A168" s="7" t="s">
        <v>3763</v>
      </c>
      <c r="B168" t="s">
        <v>261</v>
      </c>
      <c r="C168" t="s">
        <v>262</v>
      </c>
      <c r="D168" t="s">
        <v>207</v>
      </c>
      <c r="E168" t="s">
        <v>3764</v>
      </c>
      <c r="F168" t="s">
        <v>264</v>
      </c>
      <c r="G168" t="s">
        <v>3767</v>
      </c>
    </row>
    <row r="169" spans="1:7" x14ac:dyDescent="0.25">
      <c r="A169" s="7" t="s">
        <v>3772</v>
      </c>
      <c r="B169" t="s">
        <v>3050</v>
      </c>
      <c r="C169" t="s">
        <v>3773</v>
      </c>
      <c r="D169" t="s">
        <v>497</v>
      </c>
      <c r="E169" t="s">
        <v>3774</v>
      </c>
      <c r="F169" t="s">
        <v>3053</v>
      </c>
      <c r="G169" t="s">
        <v>3777</v>
      </c>
    </row>
    <row r="170" spans="1:7" x14ac:dyDescent="0.25">
      <c r="A170" s="7" t="s">
        <v>3782</v>
      </c>
      <c r="B170" t="s">
        <v>3783</v>
      </c>
      <c r="C170" t="s">
        <v>3784</v>
      </c>
      <c r="D170" t="s">
        <v>3785</v>
      </c>
      <c r="E170" t="s">
        <v>3786</v>
      </c>
      <c r="F170" t="s">
        <v>3787</v>
      </c>
      <c r="G170" t="s">
        <v>3790</v>
      </c>
    </row>
    <row r="171" spans="1:7" x14ac:dyDescent="0.25">
      <c r="A171" s="7" t="s">
        <v>3795</v>
      </c>
      <c r="B171" t="s">
        <v>1802</v>
      </c>
      <c r="C171" t="s">
        <v>3796</v>
      </c>
      <c r="D171" t="s">
        <v>3797</v>
      </c>
      <c r="E171" t="s">
        <v>3798</v>
      </c>
      <c r="F171" t="s">
        <v>3799</v>
      </c>
      <c r="G171" t="s">
        <v>3802</v>
      </c>
    </row>
    <row r="172" spans="1:7" x14ac:dyDescent="0.25">
      <c r="A172" s="7" t="s">
        <v>3807</v>
      </c>
      <c r="B172" t="s">
        <v>3222</v>
      </c>
      <c r="C172" t="s">
        <v>2262</v>
      </c>
      <c r="D172" t="s">
        <v>3223</v>
      </c>
      <c r="E172" t="s">
        <v>3808</v>
      </c>
      <c r="F172" t="s">
        <v>3225</v>
      </c>
      <c r="G172" t="s">
        <v>3811</v>
      </c>
    </row>
    <row r="173" spans="1:7" x14ac:dyDescent="0.25">
      <c r="A173" s="7" t="s">
        <v>3816</v>
      </c>
      <c r="B173" t="s">
        <v>3301</v>
      </c>
      <c r="C173" t="s">
        <v>635</v>
      </c>
      <c r="D173" t="s">
        <v>3302</v>
      </c>
      <c r="E173" t="s">
        <v>3817</v>
      </c>
      <c r="F173" t="s">
        <v>3304</v>
      </c>
      <c r="G173" t="s">
        <v>3820</v>
      </c>
    </row>
    <row r="174" spans="1:7" x14ac:dyDescent="0.25">
      <c r="A174" s="7" t="s">
        <v>3825</v>
      </c>
      <c r="B174" t="s">
        <v>3826</v>
      </c>
      <c r="C174" t="s">
        <v>3827</v>
      </c>
      <c r="D174" t="s">
        <v>1824</v>
      </c>
      <c r="E174" t="s">
        <v>3676</v>
      </c>
      <c r="F174" t="s">
        <v>3828</v>
      </c>
      <c r="G174" t="s">
        <v>3831</v>
      </c>
    </row>
    <row r="175" spans="1:7" x14ac:dyDescent="0.25">
      <c r="A175" s="7" t="s">
        <v>3836</v>
      </c>
      <c r="B175" t="s">
        <v>3837</v>
      </c>
      <c r="C175" t="s">
        <v>3838</v>
      </c>
      <c r="D175" t="s">
        <v>635</v>
      </c>
      <c r="E175" t="s">
        <v>3839</v>
      </c>
      <c r="F175" t="s">
        <v>3840</v>
      </c>
      <c r="G175" t="s">
        <v>3843</v>
      </c>
    </row>
    <row r="176" spans="1:7" x14ac:dyDescent="0.25">
      <c r="A176" s="7" t="s">
        <v>3848</v>
      </c>
      <c r="B176" t="s">
        <v>2931</v>
      </c>
      <c r="C176" t="s">
        <v>3849</v>
      </c>
      <c r="D176" t="s">
        <v>3850</v>
      </c>
      <c r="E176" t="s">
        <v>3851</v>
      </c>
      <c r="F176" t="s">
        <v>3852</v>
      </c>
      <c r="G176" t="s">
        <v>3855</v>
      </c>
    </row>
    <row r="177" spans="1:7" x14ac:dyDescent="0.25">
      <c r="A177" s="7" t="s">
        <v>3860</v>
      </c>
      <c r="B177" t="s">
        <v>3861</v>
      </c>
      <c r="C177" t="s">
        <v>238</v>
      </c>
      <c r="D177" t="s">
        <v>3862</v>
      </c>
      <c r="E177" t="s">
        <v>2625</v>
      </c>
      <c r="F177" t="s">
        <v>3863</v>
      </c>
      <c r="G177" t="s">
        <v>3866</v>
      </c>
    </row>
    <row r="178" spans="1:7" x14ac:dyDescent="0.25">
      <c r="A178" s="7" t="s">
        <v>3872</v>
      </c>
      <c r="B178" t="s">
        <v>2731</v>
      </c>
      <c r="C178" t="s">
        <v>2732</v>
      </c>
      <c r="D178" t="s">
        <v>2733</v>
      </c>
      <c r="E178" t="s">
        <v>2734</v>
      </c>
      <c r="F178" t="s">
        <v>2735</v>
      </c>
      <c r="G178" t="s">
        <v>2738</v>
      </c>
    </row>
    <row r="179" spans="1:7" x14ac:dyDescent="0.25">
      <c r="A179" s="7" t="s">
        <v>3879</v>
      </c>
      <c r="B179" t="s">
        <v>3880</v>
      </c>
      <c r="C179" t="s">
        <v>3881</v>
      </c>
      <c r="D179" t="s">
        <v>3882</v>
      </c>
      <c r="E179" t="s">
        <v>3883</v>
      </c>
      <c r="F179" t="s">
        <v>3884</v>
      </c>
      <c r="G179" t="s">
        <v>3887</v>
      </c>
    </row>
    <row r="180" spans="1:7" x14ac:dyDescent="0.25">
      <c r="A180" s="7" t="s">
        <v>3893</v>
      </c>
      <c r="B180" t="s">
        <v>3894</v>
      </c>
      <c r="C180" t="s">
        <v>3895</v>
      </c>
      <c r="D180" t="s">
        <v>206</v>
      </c>
      <c r="E180" t="s">
        <v>3160</v>
      </c>
      <c r="F180" t="s">
        <v>2635</v>
      </c>
      <c r="G180" t="s">
        <v>3898</v>
      </c>
    </row>
    <row r="181" spans="1:7" x14ac:dyDescent="0.25">
      <c r="A181" s="7" t="s">
        <v>3903</v>
      </c>
      <c r="B181" t="s">
        <v>2242</v>
      </c>
      <c r="C181" t="s">
        <v>2199</v>
      </c>
      <c r="D181" t="s">
        <v>2243</v>
      </c>
      <c r="E181" t="s">
        <v>2244</v>
      </c>
      <c r="F181" t="s">
        <v>2245</v>
      </c>
      <c r="G181" t="s">
        <v>478</v>
      </c>
    </row>
    <row r="182" spans="1:7" x14ac:dyDescent="0.25">
      <c r="A182" s="7" t="s">
        <v>3911</v>
      </c>
      <c r="B182" t="s">
        <v>3912</v>
      </c>
      <c r="C182" t="s">
        <v>238</v>
      </c>
      <c r="D182" t="s">
        <v>3913</v>
      </c>
      <c r="E182" t="s">
        <v>3914</v>
      </c>
      <c r="F182" t="s">
        <v>3915</v>
      </c>
      <c r="G182" t="s">
        <v>3918</v>
      </c>
    </row>
    <row r="183" spans="1:7" x14ac:dyDescent="0.25">
      <c r="A183" s="7" t="s">
        <v>3923</v>
      </c>
      <c r="B183" t="s">
        <v>261</v>
      </c>
      <c r="C183" t="s">
        <v>262</v>
      </c>
      <c r="D183" t="s">
        <v>207</v>
      </c>
      <c r="E183" t="s">
        <v>3764</v>
      </c>
      <c r="F183" t="s">
        <v>264</v>
      </c>
      <c r="G183" t="s">
        <v>3926</v>
      </c>
    </row>
    <row r="184" spans="1:7" x14ac:dyDescent="0.25">
      <c r="A184" s="7" t="s">
        <v>3931</v>
      </c>
      <c r="B184" t="s">
        <v>3932</v>
      </c>
      <c r="C184" t="s">
        <v>3933</v>
      </c>
      <c r="D184" t="s">
        <v>3934</v>
      </c>
      <c r="E184" t="s">
        <v>3935</v>
      </c>
      <c r="F184" t="s">
        <v>3936</v>
      </c>
      <c r="G184" t="s">
        <v>3939</v>
      </c>
    </row>
    <row r="185" spans="1:7" x14ac:dyDescent="0.25">
      <c r="A185" s="7" t="s">
        <v>3944</v>
      </c>
      <c r="B185" t="s">
        <v>2404</v>
      </c>
      <c r="C185" t="s">
        <v>2706</v>
      </c>
      <c r="D185" t="s">
        <v>3945</v>
      </c>
      <c r="E185" t="s">
        <v>3946</v>
      </c>
      <c r="F185" t="s">
        <v>3947</v>
      </c>
      <c r="G185" t="s">
        <v>3951</v>
      </c>
    </row>
    <row r="186" spans="1:7" x14ac:dyDescent="0.25">
      <c r="A186" s="7" t="s">
        <v>3956</v>
      </c>
      <c r="B186" t="s">
        <v>3957</v>
      </c>
      <c r="C186" t="s">
        <v>3958</v>
      </c>
      <c r="D186" t="s">
        <v>3959</v>
      </c>
      <c r="E186" t="s">
        <v>3960</v>
      </c>
      <c r="F186" t="s">
        <v>3961</v>
      </c>
      <c r="G186" t="s">
        <v>3965</v>
      </c>
    </row>
    <row r="187" spans="1:7" x14ac:dyDescent="0.25">
      <c r="A187" s="7" t="s">
        <v>3970</v>
      </c>
      <c r="B187" t="s">
        <v>2528</v>
      </c>
      <c r="C187" t="s">
        <v>2529</v>
      </c>
      <c r="D187" t="s">
        <v>2530</v>
      </c>
      <c r="E187" t="s">
        <v>2531</v>
      </c>
      <c r="F187" t="s">
        <v>2866</v>
      </c>
      <c r="G187" t="s">
        <v>3974</v>
      </c>
    </row>
    <row r="188" spans="1:7" x14ac:dyDescent="0.25">
      <c r="A188" s="7" t="s">
        <v>3981</v>
      </c>
      <c r="B188" t="s">
        <v>3222</v>
      </c>
      <c r="C188" t="s">
        <v>2262</v>
      </c>
      <c r="D188" t="s">
        <v>3223</v>
      </c>
      <c r="E188" t="s">
        <v>3808</v>
      </c>
      <c r="F188" t="s">
        <v>3225</v>
      </c>
      <c r="G188" t="s">
        <v>3984</v>
      </c>
    </row>
    <row r="189" spans="1:7" x14ac:dyDescent="0.25">
      <c r="A189" s="7" t="s">
        <v>3989</v>
      </c>
      <c r="B189" t="s">
        <v>2417</v>
      </c>
      <c r="C189" t="s">
        <v>2418</v>
      </c>
      <c r="D189" t="s">
        <v>206</v>
      </c>
      <c r="E189" t="s">
        <v>2419</v>
      </c>
      <c r="F189" t="s">
        <v>2420</v>
      </c>
      <c r="G189" t="s">
        <v>3992</v>
      </c>
    </row>
    <row r="190" spans="1:7" x14ac:dyDescent="0.25">
      <c r="A190" s="7" t="s">
        <v>3997</v>
      </c>
      <c r="B190" t="s">
        <v>3861</v>
      </c>
      <c r="C190" t="s">
        <v>238</v>
      </c>
      <c r="D190" t="s">
        <v>3998</v>
      </c>
      <c r="E190" t="s">
        <v>3999</v>
      </c>
      <c r="F190" t="s">
        <v>3863</v>
      </c>
      <c r="G190" t="s">
        <v>2738</v>
      </c>
    </row>
    <row r="191" spans="1:7" x14ac:dyDescent="0.25">
      <c r="A191" s="7" t="s">
        <v>4005</v>
      </c>
      <c r="B191" t="s">
        <v>3826</v>
      </c>
      <c r="C191" t="s">
        <v>3827</v>
      </c>
      <c r="D191" t="s">
        <v>1824</v>
      </c>
      <c r="E191" t="s">
        <v>3676</v>
      </c>
      <c r="F191" t="s">
        <v>3828</v>
      </c>
      <c r="G191" t="s">
        <v>4008</v>
      </c>
    </row>
    <row r="192" spans="1:7" x14ac:dyDescent="0.25">
      <c r="A192" s="7" t="s">
        <v>4013</v>
      </c>
      <c r="B192" t="s">
        <v>3826</v>
      </c>
      <c r="C192" t="s">
        <v>3827</v>
      </c>
      <c r="D192" t="s">
        <v>1824</v>
      </c>
      <c r="E192" t="s">
        <v>3676</v>
      </c>
      <c r="F192" t="s">
        <v>3828</v>
      </c>
      <c r="G192" t="s">
        <v>4016</v>
      </c>
    </row>
    <row r="193" spans="1:7" x14ac:dyDescent="0.25">
      <c r="A193" s="7" t="s">
        <v>4021</v>
      </c>
      <c r="B193" t="s">
        <v>2242</v>
      </c>
      <c r="C193" t="s">
        <v>2199</v>
      </c>
      <c r="D193" t="s">
        <v>2243</v>
      </c>
      <c r="E193" t="s">
        <v>2244</v>
      </c>
      <c r="F193" t="s">
        <v>2245</v>
      </c>
      <c r="G193" t="s">
        <v>4024</v>
      </c>
    </row>
    <row r="194" spans="1:7" x14ac:dyDescent="0.25">
      <c r="A194" s="7" t="s">
        <v>4029</v>
      </c>
      <c r="B194" t="s">
        <v>2242</v>
      </c>
      <c r="C194" t="s">
        <v>2199</v>
      </c>
      <c r="D194" t="s">
        <v>2243</v>
      </c>
      <c r="E194" t="s">
        <v>2244</v>
      </c>
      <c r="F194" t="s">
        <v>2245</v>
      </c>
      <c r="G194" t="s">
        <v>4032</v>
      </c>
    </row>
    <row r="195" spans="1:7" x14ac:dyDescent="0.25">
      <c r="A195" s="7" t="s">
        <v>4037</v>
      </c>
      <c r="B195" t="s">
        <v>4038</v>
      </c>
      <c r="C195" t="s">
        <v>4039</v>
      </c>
      <c r="D195" t="s">
        <v>4040</v>
      </c>
      <c r="E195" t="s">
        <v>4041</v>
      </c>
      <c r="F195" t="s">
        <v>4042</v>
      </c>
      <c r="G195" t="s">
        <v>4045</v>
      </c>
    </row>
    <row r="196" spans="1:7" x14ac:dyDescent="0.25">
      <c r="A196" s="7" t="s">
        <v>4050</v>
      </c>
      <c r="B196" t="s">
        <v>4051</v>
      </c>
      <c r="C196" t="s">
        <v>425</v>
      </c>
      <c r="D196" t="s">
        <v>426</v>
      </c>
      <c r="E196" t="s">
        <v>427</v>
      </c>
      <c r="F196" t="s">
        <v>428</v>
      </c>
      <c r="G196" t="s">
        <v>4054</v>
      </c>
    </row>
    <row r="197" spans="1:7" x14ac:dyDescent="0.25">
      <c r="A197" s="7" t="s">
        <v>4060</v>
      </c>
      <c r="B197" t="s">
        <v>3212</v>
      </c>
      <c r="C197" t="s">
        <v>3511</v>
      </c>
      <c r="D197" t="s">
        <v>3213</v>
      </c>
      <c r="E197" t="s">
        <v>3082</v>
      </c>
      <c r="F197" t="s">
        <v>3214</v>
      </c>
      <c r="G197" t="s">
        <v>4063</v>
      </c>
    </row>
    <row r="198" spans="1:7" x14ac:dyDescent="0.25">
      <c r="A198" s="7" t="s">
        <v>4068</v>
      </c>
      <c r="B198" t="s">
        <v>4069</v>
      </c>
      <c r="C198" t="s">
        <v>4070</v>
      </c>
      <c r="D198" t="s">
        <v>4071</v>
      </c>
      <c r="E198" t="s">
        <v>4072</v>
      </c>
      <c r="F198" t="s">
        <v>4073</v>
      </c>
      <c r="G198" t="s">
        <v>4076</v>
      </c>
    </row>
    <row r="199" spans="1:7" x14ac:dyDescent="0.25">
      <c r="A199" s="7" t="s">
        <v>4080</v>
      </c>
      <c r="B199" t="s">
        <v>3037</v>
      </c>
      <c r="C199" t="s">
        <v>3038</v>
      </c>
      <c r="D199" t="s">
        <v>3395</v>
      </c>
      <c r="E199" t="s">
        <v>3396</v>
      </c>
      <c r="F199" t="s">
        <v>3397</v>
      </c>
      <c r="G199" t="s">
        <v>4083</v>
      </c>
    </row>
    <row r="200" spans="1:7" x14ac:dyDescent="0.25">
      <c r="A200" s="7" t="s">
        <v>4088</v>
      </c>
      <c r="B200" t="s">
        <v>3037</v>
      </c>
      <c r="C200" t="s">
        <v>3038</v>
      </c>
      <c r="D200" t="s">
        <v>3395</v>
      </c>
      <c r="E200" t="s">
        <v>3396</v>
      </c>
      <c r="F200" t="s">
        <v>3397</v>
      </c>
      <c r="G200" t="s">
        <v>4091</v>
      </c>
    </row>
    <row r="201" spans="1:7" x14ac:dyDescent="0.25">
      <c r="A201" s="7" t="s">
        <v>4096</v>
      </c>
      <c r="B201" t="s">
        <v>2242</v>
      </c>
      <c r="C201" t="s">
        <v>2199</v>
      </c>
      <c r="D201" t="s">
        <v>2243</v>
      </c>
      <c r="E201" t="s">
        <v>2244</v>
      </c>
      <c r="F201" t="s">
        <v>2245</v>
      </c>
      <c r="G201" t="s">
        <v>4099</v>
      </c>
    </row>
    <row r="202" spans="1:7" x14ac:dyDescent="0.25">
      <c r="A202" s="7" t="s">
        <v>4104</v>
      </c>
      <c r="B202" t="s">
        <v>2417</v>
      </c>
      <c r="C202" t="s">
        <v>2418</v>
      </c>
      <c r="D202" t="s">
        <v>206</v>
      </c>
      <c r="E202" t="s">
        <v>2419</v>
      </c>
      <c r="F202" t="s">
        <v>2420</v>
      </c>
      <c r="G202" t="s">
        <v>4107</v>
      </c>
    </row>
    <row r="203" spans="1:7" x14ac:dyDescent="0.25">
      <c r="A203" s="7" t="s">
        <v>4113</v>
      </c>
      <c r="B203" t="s">
        <v>3314</v>
      </c>
      <c r="C203" t="s">
        <v>3315</v>
      </c>
      <c r="D203" t="s">
        <v>3316</v>
      </c>
      <c r="E203" t="s">
        <v>3317</v>
      </c>
      <c r="F203" t="s">
        <v>3318</v>
      </c>
      <c r="G203" t="s">
        <v>4116</v>
      </c>
    </row>
    <row r="204" spans="1:7" x14ac:dyDescent="0.25">
      <c r="A204" s="7" t="s">
        <v>4121</v>
      </c>
      <c r="B204" t="s">
        <v>2528</v>
      </c>
      <c r="C204" t="s">
        <v>2529</v>
      </c>
      <c r="D204" t="s">
        <v>4122</v>
      </c>
      <c r="E204" t="s">
        <v>499</v>
      </c>
      <c r="F204" t="s">
        <v>2866</v>
      </c>
      <c r="G204" t="s">
        <v>4125</v>
      </c>
    </row>
    <row r="205" spans="1:7" x14ac:dyDescent="0.25">
      <c r="A205" s="7" t="s">
        <v>4130</v>
      </c>
      <c r="B205" t="s">
        <v>222</v>
      </c>
      <c r="C205" t="s">
        <v>3038</v>
      </c>
      <c r="D205" t="s">
        <v>4131</v>
      </c>
      <c r="E205" t="s">
        <v>4132</v>
      </c>
      <c r="F205" t="s">
        <v>4133</v>
      </c>
      <c r="G205" t="s">
        <v>2738</v>
      </c>
    </row>
    <row r="206" spans="1:7" x14ac:dyDescent="0.25">
      <c r="A206" s="7" t="s">
        <v>4139</v>
      </c>
      <c r="B206" t="s">
        <v>4140</v>
      </c>
      <c r="C206" t="s">
        <v>4141</v>
      </c>
      <c r="D206" t="s">
        <v>4142</v>
      </c>
      <c r="E206" t="s">
        <v>1855</v>
      </c>
      <c r="F206" t="s">
        <v>4143</v>
      </c>
      <c r="G206" t="s">
        <v>4146</v>
      </c>
    </row>
    <row r="207" spans="1:7" x14ac:dyDescent="0.25">
      <c r="A207" s="7" t="s">
        <v>4152</v>
      </c>
      <c r="B207" t="s">
        <v>4153</v>
      </c>
      <c r="C207" t="s">
        <v>4154</v>
      </c>
      <c r="D207" t="s">
        <v>2340</v>
      </c>
      <c r="E207" t="s">
        <v>4155</v>
      </c>
      <c r="F207" t="s">
        <v>4156</v>
      </c>
      <c r="G207" t="s">
        <v>4159</v>
      </c>
    </row>
    <row r="208" spans="1:7" x14ac:dyDescent="0.25">
      <c r="A208" s="7" t="s">
        <v>4164</v>
      </c>
      <c r="B208" t="s">
        <v>4165</v>
      </c>
      <c r="C208" t="s">
        <v>4166</v>
      </c>
      <c r="D208" t="s">
        <v>3726</v>
      </c>
      <c r="E208" t="s">
        <v>4167</v>
      </c>
      <c r="F208" t="s">
        <v>4168</v>
      </c>
      <c r="G208" t="s">
        <v>4171</v>
      </c>
    </row>
    <row r="209" spans="1:7" x14ac:dyDescent="0.25">
      <c r="A209" s="7" t="s">
        <v>4176</v>
      </c>
      <c r="B209" t="s">
        <v>3735</v>
      </c>
      <c r="C209" t="s">
        <v>3586</v>
      </c>
      <c r="D209" t="s">
        <v>2217</v>
      </c>
      <c r="E209" t="s">
        <v>4177</v>
      </c>
      <c r="F209" t="s">
        <v>3588</v>
      </c>
      <c r="G209" t="s">
        <v>4180</v>
      </c>
    </row>
    <row r="210" spans="1:7" x14ac:dyDescent="0.25">
      <c r="A210" s="7" t="s">
        <v>4185</v>
      </c>
      <c r="B210" t="s">
        <v>478</v>
      </c>
      <c r="C210" t="s">
        <v>478</v>
      </c>
      <c r="D210" t="s">
        <v>478</v>
      </c>
      <c r="E210" t="s">
        <v>4186</v>
      </c>
      <c r="F210" t="s">
        <v>3318</v>
      </c>
      <c r="G210" t="s">
        <v>3632</v>
      </c>
    </row>
    <row r="211" spans="1:7" x14ac:dyDescent="0.25">
      <c r="A211" s="7" t="s">
        <v>4192</v>
      </c>
      <c r="B211" t="s">
        <v>2366</v>
      </c>
      <c r="C211" t="s">
        <v>159</v>
      </c>
      <c r="D211" t="s">
        <v>160</v>
      </c>
      <c r="E211" t="s">
        <v>2367</v>
      </c>
      <c r="F211" t="s">
        <v>2368</v>
      </c>
      <c r="G211" t="s">
        <v>4195</v>
      </c>
    </row>
    <row r="212" spans="1:7" x14ac:dyDescent="0.25">
      <c r="A212" s="7" t="s">
        <v>4200</v>
      </c>
      <c r="B212" t="s">
        <v>4201</v>
      </c>
      <c r="C212" t="s">
        <v>2797</v>
      </c>
      <c r="D212" t="s">
        <v>4071</v>
      </c>
      <c r="E212" t="s">
        <v>4202</v>
      </c>
      <c r="F212" t="s">
        <v>4073</v>
      </c>
      <c r="G212" t="s">
        <v>4205</v>
      </c>
    </row>
    <row r="213" spans="1:7" x14ac:dyDescent="0.25">
      <c r="A213" s="7" t="s">
        <v>4210</v>
      </c>
      <c r="B213" t="s">
        <v>4211</v>
      </c>
      <c r="C213" t="s">
        <v>4212</v>
      </c>
      <c r="D213" t="s">
        <v>4213</v>
      </c>
      <c r="E213" t="s">
        <v>4214</v>
      </c>
      <c r="F213" t="s">
        <v>4215</v>
      </c>
      <c r="G213" t="s">
        <v>4218</v>
      </c>
    </row>
    <row r="214" spans="1:7" x14ac:dyDescent="0.25">
      <c r="A214" s="7" t="s">
        <v>4223</v>
      </c>
      <c r="B214" t="s">
        <v>2242</v>
      </c>
      <c r="C214" t="s">
        <v>2199</v>
      </c>
      <c r="D214" t="s">
        <v>2243</v>
      </c>
      <c r="E214" t="s">
        <v>2244</v>
      </c>
      <c r="F214" t="s">
        <v>2245</v>
      </c>
      <c r="G214" t="s">
        <v>4226</v>
      </c>
    </row>
    <row r="215" spans="1:7" x14ac:dyDescent="0.25">
      <c r="A215" s="7" t="s">
        <v>4231</v>
      </c>
      <c r="B215" t="s">
        <v>2417</v>
      </c>
      <c r="C215" t="s">
        <v>2418</v>
      </c>
      <c r="D215" t="s">
        <v>206</v>
      </c>
      <c r="E215" t="s">
        <v>2419</v>
      </c>
      <c r="F215" t="s">
        <v>2420</v>
      </c>
      <c r="G215" t="s">
        <v>4234</v>
      </c>
    </row>
    <row r="216" spans="1:7" x14ac:dyDescent="0.25">
      <c r="A216" s="7" t="s">
        <v>4239</v>
      </c>
      <c r="B216" t="s">
        <v>592</v>
      </c>
      <c r="C216" t="s">
        <v>4240</v>
      </c>
      <c r="D216" t="s">
        <v>1824</v>
      </c>
      <c r="E216" t="s">
        <v>4241</v>
      </c>
      <c r="F216" t="s">
        <v>2164</v>
      </c>
      <c r="G216" t="s">
        <v>4244</v>
      </c>
    </row>
    <row r="217" spans="1:7" x14ac:dyDescent="0.25">
      <c r="A217" s="7" t="s">
        <v>4248</v>
      </c>
      <c r="B217" t="s">
        <v>205</v>
      </c>
      <c r="C217" t="s">
        <v>206</v>
      </c>
      <c r="D217" t="s">
        <v>207</v>
      </c>
      <c r="E217" t="s">
        <v>2625</v>
      </c>
      <c r="F217" t="s">
        <v>2635</v>
      </c>
      <c r="G217" t="s">
        <v>4251</v>
      </c>
    </row>
    <row r="218" spans="1:7" x14ac:dyDescent="0.25">
      <c r="A218" s="7" t="s">
        <v>4256</v>
      </c>
      <c r="B218" t="s">
        <v>4257</v>
      </c>
      <c r="C218" t="s">
        <v>4258</v>
      </c>
      <c r="D218" t="s">
        <v>3373</v>
      </c>
      <c r="E218" t="s">
        <v>3745</v>
      </c>
      <c r="F218" t="s">
        <v>369</v>
      </c>
      <c r="G218" t="s">
        <v>4261</v>
      </c>
    </row>
    <row r="219" spans="1:7" x14ac:dyDescent="0.25">
      <c r="A219" s="7" t="s">
        <v>4266</v>
      </c>
      <c r="B219" t="s">
        <v>2366</v>
      </c>
      <c r="C219" t="s">
        <v>159</v>
      </c>
      <c r="D219" t="s">
        <v>160</v>
      </c>
      <c r="E219" t="s">
        <v>2367</v>
      </c>
      <c r="F219" t="s">
        <v>2368</v>
      </c>
      <c r="G219" t="s">
        <v>4269</v>
      </c>
    </row>
    <row r="220" spans="1:7" x14ac:dyDescent="0.25">
      <c r="A220" s="7" t="s">
        <v>4274</v>
      </c>
      <c r="B220" t="s">
        <v>2528</v>
      </c>
      <c r="C220" t="s">
        <v>2529</v>
      </c>
      <c r="D220" t="s">
        <v>2530</v>
      </c>
      <c r="E220" t="s">
        <v>4275</v>
      </c>
      <c r="F220" t="s">
        <v>2866</v>
      </c>
      <c r="G220" t="s">
        <v>4278</v>
      </c>
    </row>
    <row r="221" spans="1:7" x14ac:dyDescent="0.25">
      <c r="A221" s="7" t="s">
        <v>4283</v>
      </c>
      <c r="B221" t="s">
        <v>2366</v>
      </c>
      <c r="C221" t="s">
        <v>159</v>
      </c>
      <c r="D221" t="s">
        <v>160</v>
      </c>
      <c r="E221" t="s">
        <v>2367</v>
      </c>
      <c r="F221" t="s">
        <v>2368</v>
      </c>
      <c r="G221" t="s">
        <v>4286</v>
      </c>
    </row>
    <row r="222" spans="1:7" x14ac:dyDescent="0.25">
      <c r="A222" s="7" t="s">
        <v>4291</v>
      </c>
      <c r="B222" t="s">
        <v>2366</v>
      </c>
      <c r="C222" t="s">
        <v>159</v>
      </c>
      <c r="D222" t="s">
        <v>160</v>
      </c>
      <c r="E222" t="s">
        <v>3182</v>
      </c>
      <c r="F222" t="s">
        <v>2368</v>
      </c>
      <c r="G222" t="s">
        <v>2697</v>
      </c>
    </row>
    <row r="223" spans="1:7" x14ac:dyDescent="0.25">
      <c r="A223" s="7" t="s">
        <v>4296</v>
      </c>
      <c r="B223" t="s">
        <v>1593</v>
      </c>
      <c r="C223" t="s">
        <v>1576</v>
      </c>
      <c r="D223" t="s">
        <v>4381</v>
      </c>
      <c r="E223" t="s">
        <v>4382</v>
      </c>
      <c r="F223" t="s">
        <v>514</v>
      </c>
      <c r="G223" t="s">
        <v>1911</v>
      </c>
    </row>
    <row r="224" spans="1:7" x14ac:dyDescent="0.25">
      <c r="A224" s="7" t="s">
        <v>4303</v>
      </c>
      <c r="B224" t="s">
        <v>2029</v>
      </c>
      <c r="C224" t="s">
        <v>2030</v>
      </c>
      <c r="D224" t="s">
        <v>2031</v>
      </c>
      <c r="E224" t="s">
        <v>2032</v>
      </c>
      <c r="F224" t="s">
        <v>2063</v>
      </c>
      <c r="G224" t="s">
        <v>1860</v>
      </c>
    </row>
    <row r="225" spans="1:7" x14ac:dyDescent="0.25">
      <c r="A225" s="7" t="s">
        <v>4306</v>
      </c>
      <c r="B225" t="s">
        <v>2038</v>
      </c>
      <c r="C225" t="s">
        <v>2039</v>
      </c>
      <c r="D225" t="s">
        <v>1700</v>
      </c>
      <c r="E225" t="s">
        <v>2040</v>
      </c>
      <c r="F225" t="s">
        <v>4369</v>
      </c>
      <c r="G225" t="s">
        <v>1875</v>
      </c>
    </row>
    <row r="226" spans="1:7" x14ac:dyDescent="0.25">
      <c r="A226" s="7" t="s">
        <v>4310</v>
      </c>
      <c r="B226" t="s">
        <v>2046</v>
      </c>
      <c r="C226" t="s">
        <v>2047</v>
      </c>
      <c r="D226" t="s">
        <v>2048</v>
      </c>
      <c r="E226" t="s">
        <v>4383</v>
      </c>
      <c r="F226" t="s">
        <v>1886</v>
      </c>
      <c r="G226" t="s">
        <v>1889</v>
      </c>
    </row>
    <row r="227" spans="1:7" x14ac:dyDescent="0.25">
      <c r="A227" s="7" t="s">
        <v>4313</v>
      </c>
      <c r="B227" t="s">
        <v>2054</v>
      </c>
      <c r="C227" t="s">
        <v>2055</v>
      </c>
      <c r="D227" t="s">
        <v>2056</v>
      </c>
      <c r="E227" t="s">
        <v>2057</v>
      </c>
      <c r="F227" t="s">
        <v>1898</v>
      </c>
      <c r="G227" t="s">
        <v>1901</v>
      </c>
    </row>
    <row r="228" spans="1:7" x14ac:dyDescent="0.25">
      <c r="A228" s="7" t="s">
        <v>4317</v>
      </c>
      <c r="B228" t="s">
        <v>1969</v>
      </c>
      <c r="C228" t="s">
        <v>1970</v>
      </c>
      <c r="D228" t="s">
        <v>1971</v>
      </c>
      <c r="E228" t="s">
        <v>1972</v>
      </c>
      <c r="F228" t="s">
        <v>1922</v>
      </c>
      <c r="G228" t="s">
        <v>1925</v>
      </c>
    </row>
    <row r="229" spans="1:7" x14ac:dyDescent="0.25">
      <c r="A229" s="7" t="s">
        <v>4320</v>
      </c>
      <c r="B229" t="s">
        <v>1987</v>
      </c>
      <c r="C229" t="s">
        <v>1988</v>
      </c>
      <c r="D229" t="s">
        <v>1732</v>
      </c>
      <c r="E229" t="s">
        <v>1989</v>
      </c>
      <c r="F229" t="s">
        <v>1935</v>
      </c>
      <c r="G229" t="s">
        <v>1938</v>
      </c>
    </row>
    <row r="230" spans="1:7" x14ac:dyDescent="0.25">
      <c r="A230" s="7" t="s">
        <v>4323</v>
      </c>
      <c r="B230" t="s">
        <v>1995</v>
      </c>
      <c r="C230" t="s">
        <v>1996</v>
      </c>
      <c r="D230" t="s">
        <v>1997</v>
      </c>
      <c r="E230" t="s">
        <v>1998</v>
      </c>
      <c r="F230" t="s">
        <v>1961</v>
      </c>
      <c r="G230" t="s">
        <v>1963</v>
      </c>
    </row>
    <row r="231" spans="1:7" x14ac:dyDescent="0.25">
      <c r="A231" s="7" t="s">
        <v>4326</v>
      </c>
      <c r="B231" t="s">
        <v>2003</v>
      </c>
      <c r="C231" t="s">
        <v>2004</v>
      </c>
      <c r="D231" t="s">
        <v>2005</v>
      </c>
      <c r="E231" t="s">
        <v>2006</v>
      </c>
      <c r="F231" t="s">
        <v>1948</v>
      </c>
      <c r="G231" t="s">
        <v>1951</v>
      </c>
    </row>
    <row r="232" spans="1:7" x14ac:dyDescent="0.25">
      <c r="A232" s="7" t="s">
        <v>4332</v>
      </c>
      <c r="B232" t="s">
        <v>1782</v>
      </c>
      <c r="C232" t="s">
        <v>1782</v>
      </c>
      <c r="D232" t="s">
        <v>1782</v>
      </c>
      <c r="E232" t="s">
        <v>4333</v>
      </c>
      <c r="F232" t="s">
        <v>1784</v>
      </c>
      <c r="G232" t="s">
        <v>4335</v>
      </c>
    </row>
    <row r="233" spans="1:7" x14ac:dyDescent="0.25">
      <c r="A233" s="7" t="s">
        <v>4339</v>
      </c>
      <c r="B233" t="s">
        <v>1782</v>
      </c>
      <c r="C233" t="s">
        <v>1782</v>
      </c>
      <c r="D233" t="s">
        <v>1782</v>
      </c>
      <c r="E233" t="s">
        <v>4340</v>
      </c>
      <c r="F233" t="s">
        <v>1784</v>
      </c>
      <c r="G233" t="s">
        <v>4344</v>
      </c>
    </row>
    <row r="234" spans="1:7" x14ac:dyDescent="0.25">
      <c r="A234" s="7" t="s">
        <v>4351</v>
      </c>
      <c r="B234" t="s">
        <v>1782</v>
      </c>
      <c r="C234" t="s">
        <v>1782</v>
      </c>
      <c r="D234" t="s">
        <v>1782</v>
      </c>
      <c r="E234" t="s">
        <v>4352</v>
      </c>
      <c r="F234" t="s">
        <v>1784</v>
      </c>
      <c r="G234" t="s">
        <v>4353</v>
      </c>
    </row>
    <row r="235" spans="1:7" x14ac:dyDescent="0.25">
      <c r="A235" s="7" t="s">
        <v>4360</v>
      </c>
      <c r="B235" t="s">
        <v>1782</v>
      </c>
      <c r="C235" t="s">
        <v>1782</v>
      </c>
      <c r="D235" t="s">
        <v>1782</v>
      </c>
      <c r="E235" t="s">
        <v>4384</v>
      </c>
      <c r="F235" t="s">
        <v>1784</v>
      </c>
      <c r="G235" t="s">
        <v>4362</v>
      </c>
    </row>
    <row r="236" spans="1:7" x14ac:dyDescent="0.25">
      <c r="A236" s="7" t="s">
        <v>4365</v>
      </c>
      <c r="B236" t="s">
        <v>1782</v>
      </c>
      <c r="C236" t="s">
        <v>1782</v>
      </c>
      <c r="D236" t="s">
        <v>1782</v>
      </c>
      <c r="E236" t="s">
        <v>4333</v>
      </c>
      <c r="F236" t="s">
        <v>1784</v>
      </c>
      <c r="G236" t="s">
        <v>4335</v>
      </c>
    </row>
    <row r="237" spans="1:7" x14ac:dyDescent="0.25">
      <c r="A237" s="7" t="s">
        <v>4366</v>
      </c>
      <c r="B237" t="s">
        <v>1782</v>
      </c>
      <c r="C237" t="s">
        <v>1782</v>
      </c>
      <c r="D237" t="s">
        <v>1782</v>
      </c>
      <c r="E237" t="s">
        <v>4340</v>
      </c>
      <c r="F237" t="s">
        <v>1784</v>
      </c>
      <c r="G237" t="s">
        <v>4344</v>
      </c>
    </row>
    <row r="238" spans="1:7" x14ac:dyDescent="0.25">
      <c r="A238" s="7" t="s">
        <v>4367</v>
      </c>
      <c r="B238" t="s">
        <v>1782</v>
      </c>
      <c r="C238" t="s">
        <v>1782</v>
      </c>
      <c r="D238" t="s">
        <v>1782</v>
      </c>
      <c r="E238" t="s">
        <v>4352</v>
      </c>
      <c r="F238" t="s">
        <v>1784</v>
      </c>
      <c r="G238" t="s">
        <v>4353</v>
      </c>
    </row>
    <row r="239" spans="1:7" x14ac:dyDescent="0.25">
      <c r="A239" s="7" t="s">
        <v>4368</v>
      </c>
      <c r="B239" t="s">
        <v>1782</v>
      </c>
      <c r="C239" t="s">
        <v>1782</v>
      </c>
      <c r="D239" t="s">
        <v>1782</v>
      </c>
      <c r="E239" t="s">
        <v>4384</v>
      </c>
      <c r="F239" t="s">
        <v>1784</v>
      </c>
      <c r="G239" t="s">
        <v>4362</v>
      </c>
    </row>
    <row r="240" spans="1:7" x14ac:dyDescent="0.25">
      <c r="A240" s="7" t="s">
        <v>1801</v>
      </c>
      <c r="B240" t="s">
        <v>484</v>
      </c>
      <c r="C240" t="s">
        <v>485</v>
      </c>
      <c r="D240" t="s">
        <v>486</v>
      </c>
      <c r="E240" t="s">
        <v>487</v>
      </c>
      <c r="F240" t="s">
        <v>488</v>
      </c>
      <c r="G240" t="s">
        <v>490</v>
      </c>
    </row>
    <row r="241" spans="1:7" x14ac:dyDescent="0.25">
      <c r="A241" s="7" t="s">
        <v>1801</v>
      </c>
      <c r="B241" t="s">
        <v>1802</v>
      </c>
      <c r="C241" t="s">
        <v>1803</v>
      </c>
      <c r="D241" t="s">
        <v>382</v>
      </c>
      <c r="E241" t="s">
        <v>1804</v>
      </c>
      <c r="F241" t="s">
        <v>1805</v>
      </c>
      <c r="G241" t="s">
        <v>1808</v>
      </c>
    </row>
    <row r="242" spans="1:7" x14ac:dyDescent="0.25">
      <c r="A242" s="7" t="s">
        <v>1821</v>
      </c>
      <c r="B242" t="s">
        <v>496</v>
      </c>
      <c r="C242" t="s">
        <v>497</v>
      </c>
      <c r="D242" t="s">
        <v>498</v>
      </c>
      <c r="E242" t="s">
        <v>499</v>
      </c>
      <c r="F242" t="s">
        <v>500</v>
      </c>
      <c r="G242" t="s">
        <v>502</v>
      </c>
    </row>
    <row r="243" spans="1:7" x14ac:dyDescent="0.25">
      <c r="A243" s="7" t="s">
        <v>1821</v>
      </c>
      <c r="B243" t="s">
        <v>1822</v>
      </c>
      <c r="C243" t="s">
        <v>1823</v>
      </c>
      <c r="D243" t="s">
        <v>593</v>
      </c>
      <c r="E243" t="s">
        <v>1825</v>
      </c>
      <c r="F243" t="s">
        <v>1826</v>
      </c>
      <c r="G243" t="s">
        <v>1830</v>
      </c>
    </row>
    <row r="244" spans="1:7" x14ac:dyDescent="0.25">
      <c r="A244" s="7" t="s">
        <v>1837</v>
      </c>
      <c r="B244" t="s">
        <v>559</v>
      </c>
      <c r="C244" t="s">
        <v>560</v>
      </c>
      <c r="D244" t="s">
        <v>561</v>
      </c>
      <c r="E244" t="s">
        <v>4385</v>
      </c>
      <c r="F244" t="s">
        <v>563</v>
      </c>
      <c r="G244" t="s">
        <v>565</v>
      </c>
    </row>
    <row r="245" spans="1:7" x14ac:dyDescent="0.25">
      <c r="A245" s="7" t="s">
        <v>1837</v>
      </c>
      <c r="B245" t="s">
        <v>1838</v>
      </c>
      <c r="C245" t="s">
        <v>1839</v>
      </c>
      <c r="D245" t="s">
        <v>1840</v>
      </c>
      <c r="E245" t="s">
        <v>1841</v>
      </c>
      <c r="F245" t="s">
        <v>1842</v>
      </c>
      <c r="G245" t="s">
        <v>1844</v>
      </c>
    </row>
    <row r="246" spans="1:7" x14ac:dyDescent="0.25">
      <c r="A246" s="7" t="s">
        <v>1851</v>
      </c>
      <c r="B246" t="s">
        <v>580</v>
      </c>
      <c r="C246" t="s">
        <v>581</v>
      </c>
      <c r="D246" t="s">
        <v>582</v>
      </c>
      <c r="E246" t="s">
        <v>4379</v>
      </c>
      <c r="F246" t="s">
        <v>584</v>
      </c>
      <c r="G246" t="s">
        <v>586</v>
      </c>
    </row>
    <row r="247" spans="1:7" x14ac:dyDescent="0.25">
      <c r="A247" s="7" t="s">
        <v>1851</v>
      </c>
      <c r="B247" t="s">
        <v>1852</v>
      </c>
      <c r="C247" t="s">
        <v>1853</v>
      </c>
      <c r="D247" t="s">
        <v>1854</v>
      </c>
      <c r="E247" t="s">
        <v>1855</v>
      </c>
      <c r="F247" t="s">
        <v>2063</v>
      </c>
      <c r="G247" t="s">
        <v>1860</v>
      </c>
    </row>
    <row r="248" spans="1:7" x14ac:dyDescent="0.25">
      <c r="A248" s="7" t="s">
        <v>1851</v>
      </c>
      <c r="B248" t="s">
        <v>2227</v>
      </c>
      <c r="C248" t="s">
        <v>2228</v>
      </c>
      <c r="D248" t="s">
        <v>2229</v>
      </c>
      <c r="E248" t="s">
        <v>4380</v>
      </c>
      <c r="F248" t="s">
        <v>2231</v>
      </c>
      <c r="G248" t="s">
        <v>2235</v>
      </c>
    </row>
    <row r="249" spans="1:7" x14ac:dyDescent="0.25">
      <c r="A249" s="7" t="s">
        <v>1868</v>
      </c>
      <c r="B249" t="s">
        <v>592</v>
      </c>
      <c r="C249" t="s">
        <v>593</v>
      </c>
      <c r="D249" t="s">
        <v>594</v>
      </c>
      <c r="E249" t="s">
        <v>595</v>
      </c>
      <c r="F249" t="s">
        <v>596</v>
      </c>
      <c r="G249" t="s">
        <v>598</v>
      </c>
    </row>
    <row r="250" spans="1:7" x14ac:dyDescent="0.25">
      <c r="A250" s="7" t="s">
        <v>1868</v>
      </c>
      <c r="B250" t="s">
        <v>1869</v>
      </c>
      <c r="C250" t="s">
        <v>1870</v>
      </c>
      <c r="D250" t="s">
        <v>425</v>
      </c>
      <c r="E250" t="s">
        <v>1871</v>
      </c>
      <c r="F250" t="s">
        <v>4369</v>
      </c>
      <c r="G250" t="s">
        <v>1875</v>
      </c>
    </row>
    <row r="251" spans="1:7" x14ac:dyDescent="0.25">
      <c r="A251" s="7" t="s">
        <v>1868</v>
      </c>
      <c r="B251" t="s">
        <v>2134</v>
      </c>
      <c r="C251" t="s">
        <v>2135</v>
      </c>
      <c r="D251" t="s">
        <v>1883</v>
      </c>
      <c r="E251" t="s">
        <v>4370</v>
      </c>
      <c r="F251" t="s">
        <v>4371</v>
      </c>
      <c r="G251" t="s">
        <v>2140</v>
      </c>
    </row>
    <row r="252" spans="1:7" x14ac:dyDescent="0.25">
      <c r="A252" s="7" t="s">
        <v>1881</v>
      </c>
      <c r="B252" t="s">
        <v>605</v>
      </c>
      <c r="C252" t="s">
        <v>606</v>
      </c>
      <c r="D252" t="s">
        <v>607</v>
      </c>
      <c r="E252" t="s">
        <v>608</v>
      </c>
      <c r="F252" t="s">
        <v>609</v>
      </c>
      <c r="G252" t="s">
        <v>611</v>
      </c>
    </row>
    <row r="253" spans="1:7" x14ac:dyDescent="0.25">
      <c r="A253" s="7" t="s">
        <v>1881</v>
      </c>
      <c r="B253" t="s">
        <v>1882</v>
      </c>
      <c r="C253" t="s">
        <v>1883</v>
      </c>
      <c r="D253" t="s">
        <v>1884</v>
      </c>
      <c r="E253" t="s">
        <v>4372</v>
      </c>
      <c r="F253" t="s">
        <v>1886</v>
      </c>
      <c r="G253" t="s">
        <v>1889</v>
      </c>
    </row>
    <row r="254" spans="1:7" x14ac:dyDescent="0.25">
      <c r="A254" s="7" t="s">
        <v>1881</v>
      </c>
      <c r="B254" t="s">
        <v>1852</v>
      </c>
      <c r="C254" t="s">
        <v>1853</v>
      </c>
      <c r="D254" t="s">
        <v>1854</v>
      </c>
      <c r="E254" t="s">
        <v>1855</v>
      </c>
      <c r="F254" t="s">
        <v>2063</v>
      </c>
      <c r="G254" t="s">
        <v>2153</v>
      </c>
    </row>
    <row r="255" spans="1:7" x14ac:dyDescent="0.25">
      <c r="A255" s="7" t="s">
        <v>1894</v>
      </c>
      <c r="B255" t="s">
        <v>222</v>
      </c>
      <c r="C255" t="s">
        <v>511</v>
      </c>
      <c r="D255" t="s">
        <v>512</v>
      </c>
      <c r="E255" t="s">
        <v>513</v>
      </c>
      <c r="F255" t="s">
        <v>514</v>
      </c>
      <c r="G255" t="s">
        <v>517</v>
      </c>
    </row>
    <row r="256" spans="1:7" x14ac:dyDescent="0.25">
      <c r="A256" s="7" t="s">
        <v>1894</v>
      </c>
      <c r="B256" t="s">
        <v>1895</v>
      </c>
      <c r="C256" t="s">
        <v>511</v>
      </c>
      <c r="D256" t="s">
        <v>1896</v>
      </c>
      <c r="E256" t="s">
        <v>1897</v>
      </c>
      <c r="F256" t="s">
        <v>1898</v>
      </c>
      <c r="G256" t="s">
        <v>1901</v>
      </c>
    </row>
    <row r="257" spans="1:7" x14ac:dyDescent="0.25">
      <c r="A257" s="7" t="s">
        <v>1894</v>
      </c>
      <c r="B257" t="s">
        <v>592</v>
      </c>
      <c r="C257" t="s">
        <v>2162</v>
      </c>
      <c r="D257" t="s">
        <v>593</v>
      </c>
      <c r="E257" t="s">
        <v>4373</v>
      </c>
      <c r="F257" t="s">
        <v>2164</v>
      </c>
      <c r="G257" t="s">
        <v>2167</v>
      </c>
    </row>
    <row r="258" spans="1:7" x14ac:dyDescent="0.25">
      <c r="A258" s="7" t="s">
        <v>1907</v>
      </c>
      <c r="B258" t="s">
        <v>496</v>
      </c>
      <c r="C258" t="s">
        <v>497</v>
      </c>
      <c r="D258" t="s">
        <v>498</v>
      </c>
      <c r="E258" t="s">
        <v>499</v>
      </c>
      <c r="F258" t="s">
        <v>500</v>
      </c>
      <c r="G258" t="s">
        <v>573</v>
      </c>
    </row>
    <row r="259" spans="1:7" x14ac:dyDescent="0.25">
      <c r="A259" s="7" t="s">
        <v>1907</v>
      </c>
      <c r="B259" t="s">
        <v>222</v>
      </c>
      <c r="C259" t="s">
        <v>190</v>
      </c>
      <c r="D259" t="s">
        <v>512</v>
      </c>
      <c r="E259" t="s">
        <v>1908</v>
      </c>
      <c r="F259" t="s">
        <v>514</v>
      </c>
      <c r="G259" t="s">
        <v>1911</v>
      </c>
    </row>
    <row r="260" spans="1:7" x14ac:dyDescent="0.25">
      <c r="A260" s="7" t="s">
        <v>1907</v>
      </c>
      <c r="B260" t="s">
        <v>2215</v>
      </c>
      <c r="C260" t="s">
        <v>2216</v>
      </c>
      <c r="D260" t="s">
        <v>2217</v>
      </c>
      <c r="E260" t="s">
        <v>2218</v>
      </c>
      <c r="F260" t="s">
        <v>2219</v>
      </c>
      <c r="G260" t="s">
        <v>2221</v>
      </c>
    </row>
    <row r="261" spans="1:7" x14ac:dyDescent="0.25">
      <c r="A261" s="7" t="s">
        <v>1917</v>
      </c>
      <c r="B261" t="s">
        <v>618</v>
      </c>
      <c r="C261" t="s">
        <v>619</v>
      </c>
      <c r="D261" t="s">
        <v>620</v>
      </c>
      <c r="E261" t="s">
        <v>4374</v>
      </c>
      <c r="F261" t="s">
        <v>622</v>
      </c>
      <c r="G261" t="s">
        <v>624</v>
      </c>
    </row>
    <row r="262" spans="1:7" x14ac:dyDescent="0.25">
      <c r="A262" s="7" t="s">
        <v>1917</v>
      </c>
      <c r="B262" t="s">
        <v>1918</v>
      </c>
      <c r="C262" t="s">
        <v>1919</v>
      </c>
      <c r="D262" t="s">
        <v>1920</v>
      </c>
      <c r="E262" t="s">
        <v>1921</v>
      </c>
      <c r="F262" t="s">
        <v>1922</v>
      </c>
      <c r="G262" t="s">
        <v>1925</v>
      </c>
    </row>
    <row r="263" spans="1:7" x14ac:dyDescent="0.25">
      <c r="A263" s="7" t="s">
        <v>1917</v>
      </c>
      <c r="B263" t="s">
        <v>1869</v>
      </c>
      <c r="C263" t="s">
        <v>2174</v>
      </c>
      <c r="D263" t="s">
        <v>1933</v>
      </c>
      <c r="E263" t="s">
        <v>2175</v>
      </c>
      <c r="F263" t="s">
        <v>2176</v>
      </c>
      <c r="G263" t="s">
        <v>2178</v>
      </c>
    </row>
    <row r="264" spans="1:7" x14ac:dyDescent="0.25">
      <c r="A264" s="7" t="s">
        <v>1930</v>
      </c>
      <c r="B264" t="s">
        <v>633</v>
      </c>
      <c r="C264" t="s">
        <v>634</v>
      </c>
      <c r="D264" t="s">
        <v>635</v>
      </c>
      <c r="E264" t="s">
        <v>4375</v>
      </c>
      <c r="F264" t="s">
        <v>637</v>
      </c>
      <c r="G264" t="s">
        <v>639</v>
      </c>
    </row>
    <row r="265" spans="1:7" x14ac:dyDescent="0.25">
      <c r="A265" s="7" t="s">
        <v>1930</v>
      </c>
      <c r="B265" t="s">
        <v>1931</v>
      </c>
      <c r="C265" t="s">
        <v>1932</v>
      </c>
      <c r="D265" t="s">
        <v>1933</v>
      </c>
      <c r="E265" t="s">
        <v>1934</v>
      </c>
      <c r="F265" t="s">
        <v>1935</v>
      </c>
      <c r="G265" t="s">
        <v>1938</v>
      </c>
    </row>
    <row r="266" spans="1:7" x14ac:dyDescent="0.25">
      <c r="A266" s="7" t="s">
        <v>1930</v>
      </c>
      <c r="B266" t="s">
        <v>2185</v>
      </c>
      <c r="C266" t="s">
        <v>2186</v>
      </c>
      <c r="D266" t="s">
        <v>2187</v>
      </c>
      <c r="E266" t="s">
        <v>4376</v>
      </c>
      <c r="F266" t="s">
        <v>2189</v>
      </c>
      <c r="G266" t="s">
        <v>2192</v>
      </c>
    </row>
    <row r="267" spans="1:7" x14ac:dyDescent="0.25">
      <c r="A267" s="7" t="s">
        <v>1943</v>
      </c>
      <c r="B267" t="s">
        <v>544</v>
      </c>
      <c r="C267" t="s">
        <v>545</v>
      </c>
      <c r="D267" t="s">
        <v>546</v>
      </c>
      <c r="E267" t="s">
        <v>547</v>
      </c>
      <c r="F267" t="s">
        <v>548</v>
      </c>
      <c r="G267" t="s">
        <v>551</v>
      </c>
    </row>
    <row r="268" spans="1:7" x14ac:dyDescent="0.25">
      <c r="A268" s="7" t="s">
        <v>1943</v>
      </c>
      <c r="B268" t="s">
        <v>1770</v>
      </c>
      <c r="C268" t="s">
        <v>1770</v>
      </c>
      <c r="D268" t="s">
        <v>1770</v>
      </c>
      <c r="E268" t="s">
        <v>1770</v>
      </c>
      <c r="F268" t="s">
        <v>1770</v>
      </c>
      <c r="G268" t="s">
        <v>168</v>
      </c>
    </row>
    <row r="269" spans="1:7" x14ac:dyDescent="0.25">
      <c r="A269" s="7" t="s">
        <v>1943</v>
      </c>
      <c r="B269" t="s">
        <v>1944</v>
      </c>
      <c r="C269" t="s">
        <v>1945</v>
      </c>
      <c r="D269" t="s">
        <v>1946</v>
      </c>
      <c r="E269" t="s">
        <v>1947</v>
      </c>
      <c r="F269" t="s">
        <v>1948</v>
      </c>
      <c r="G269" t="s">
        <v>1951</v>
      </c>
    </row>
    <row r="270" spans="1:7" x14ac:dyDescent="0.25">
      <c r="A270" s="7" t="s">
        <v>1943</v>
      </c>
      <c r="B270" t="s">
        <v>1957</v>
      </c>
      <c r="C270" t="s">
        <v>1958</v>
      </c>
      <c r="D270" t="s">
        <v>1959</v>
      </c>
      <c r="E270" t="s">
        <v>1960</v>
      </c>
      <c r="F270" t="s">
        <v>1961</v>
      </c>
      <c r="G270" t="s">
        <v>2209</v>
      </c>
    </row>
    <row r="271" spans="1:7" x14ac:dyDescent="0.25">
      <c r="A271" s="7" t="s">
        <v>1956</v>
      </c>
      <c r="B271" t="s">
        <v>526</v>
      </c>
      <c r="C271" t="s">
        <v>527</v>
      </c>
      <c r="D271" t="s">
        <v>528</v>
      </c>
      <c r="E271" t="s">
        <v>529</v>
      </c>
      <c r="F271" t="s">
        <v>530</v>
      </c>
      <c r="G271" t="s">
        <v>532</v>
      </c>
    </row>
    <row r="272" spans="1:7" x14ac:dyDescent="0.25">
      <c r="A272" s="7" t="s">
        <v>1956</v>
      </c>
      <c r="B272" t="s">
        <v>1957</v>
      </c>
      <c r="C272" t="s">
        <v>1958</v>
      </c>
      <c r="D272" t="s">
        <v>1959</v>
      </c>
      <c r="E272" t="s">
        <v>1960</v>
      </c>
      <c r="F272" t="s">
        <v>1961</v>
      </c>
      <c r="G272" t="s">
        <v>1963</v>
      </c>
    </row>
    <row r="273" spans="1:7" x14ac:dyDescent="0.25">
      <c r="A273" s="7" t="s">
        <v>1956</v>
      </c>
      <c r="B273" t="s">
        <v>2198</v>
      </c>
      <c r="C273" t="s">
        <v>2187</v>
      </c>
      <c r="D273" t="s">
        <v>2199</v>
      </c>
      <c r="E273" t="s">
        <v>4377</v>
      </c>
      <c r="F273" t="s">
        <v>4378</v>
      </c>
      <c r="G273" t="s">
        <v>2203</v>
      </c>
    </row>
    <row r="274" spans="1:7" x14ac:dyDescent="0.25">
      <c r="A274" s="7" t="s">
        <v>1968</v>
      </c>
      <c r="B274" t="s">
        <v>1969</v>
      </c>
      <c r="C274" t="s">
        <v>1970</v>
      </c>
      <c r="D274" t="s">
        <v>1971</v>
      </c>
      <c r="E274" t="s">
        <v>1972</v>
      </c>
      <c r="F274" t="s">
        <v>1922</v>
      </c>
      <c r="G274" t="s">
        <v>1925</v>
      </c>
    </row>
    <row r="275" spans="1:7" x14ac:dyDescent="0.25">
      <c r="A275" s="7" t="s">
        <v>1986</v>
      </c>
      <c r="B275" t="s">
        <v>1987</v>
      </c>
      <c r="C275" t="s">
        <v>1988</v>
      </c>
      <c r="D275" t="s">
        <v>1732</v>
      </c>
      <c r="E275" t="s">
        <v>1989</v>
      </c>
      <c r="F275" t="s">
        <v>1935</v>
      </c>
      <c r="G275" t="s">
        <v>1938</v>
      </c>
    </row>
    <row r="276" spans="1:7" x14ac:dyDescent="0.25">
      <c r="A276" s="7" t="s">
        <v>1994</v>
      </c>
      <c r="B276" t="s">
        <v>1995</v>
      </c>
      <c r="C276" t="s">
        <v>1996</v>
      </c>
      <c r="D276" t="s">
        <v>1997</v>
      </c>
      <c r="E276" t="s">
        <v>1998</v>
      </c>
      <c r="F276" t="s">
        <v>1961</v>
      </c>
      <c r="G276" t="s">
        <v>1963</v>
      </c>
    </row>
    <row r="277" spans="1:7" x14ac:dyDescent="0.25">
      <c r="A277" s="7" t="s">
        <v>2002</v>
      </c>
      <c r="B277" t="s">
        <v>2003</v>
      </c>
      <c r="C277" t="s">
        <v>2004</v>
      </c>
      <c r="D277" t="s">
        <v>2005</v>
      </c>
      <c r="E277" t="s">
        <v>2006</v>
      </c>
      <c r="F277" t="s">
        <v>1948</v>
      </c>
      <c r="G277" t="s">
        <v>1951</v>
      </c>
    </row>
    <row r="278" spans="1:7" x14ac:dyDescent="0.25">
      <c r="A278" s="7" t="s">
        <v>2011</v>
      </c>
      <c r="B278" t="s">
        <v>1621</v>
      </c>
      <c r="C278" t="s">
        <v>1622</v>
      </c>
      <c r="D278" t="s">
        <v>1365</v>
      </c>
      <c r="E278" t="s">
        <v>1623</v>
      </c>
      <c r="F278" t="s">
        <v>300</v>
      </c>
      <c r="G278" t="s">
        <v>305</v>
      </c>
    </row>
    <row r="279" spans="1:7" x14ac:dyDescent="0.25">
      <c r="A279" s="7" t="s">
        <v>2028</v>
      </c>
      <c r="B279" t="s">
        <v>2029</v>
      </c>
      <c r="C279" t="s">
        <v>2030</v>
      </c>
      <c r="D279" t="s">
        <v>2031</v>
      </c>
      <c r="E279" t="s">
        <v>2032</v>
      </c>
      <c r="F279" t="s">
        <v>2063</v>
      </c>
      <c r="G279" t="s">
        <v>1860</v>
      </c>
    </row>
    <row r="280" spans="1:7" x14ac:dyDescent="0.25">
      <c r="A280" s="7" t="s">
        <v>2037</v>
      </c>
      <c r="B280" t="s">
        <v>2038</v>
      </c>
      <c r="C280" t="s">
        <v>2039</v>
      </c>
      <c r="D280" t="s">
        <v>1700</v>
      </c>
      <c r="E280" t="s">
        <v>2040</v>
      </c>
      <c r="F280" t="s">
        <v>4369</v>
      </c>
      <c r="G280" t="s">
        <v>1875</v>
      </c>
    </row>
    <row r="281" spans="1:7" x14ac:dyDescent="0.25">
      <c r="A281" s="7" t="s">
        <v>2045</v>
      </c>
      <c r="B281" t="s">
        <v>2046</v>
      </c>
      <c r="C281" t="s">
        <v>2047</v>
      </c>
      <c r="D281" t="s">
        <v>2048</v>
      </c>
      <c r="E281" t="s">
        <v>4383</v>
      </c>
      <c r="F281" t="s">
        <v>1886</v>
      </c>
      <c r="G281" t="s">
        <v>1889</v>
      </c>
    </row>
    <row r="282" spans="1:7" x14ac:dyDescent="0.25">
      <c r="A282" s="7" t="s">
        <v>2053</v>
      </c>
      <c r="B282" t="s">
        <v>2054</v>
      </c>
      <c r="C282" t="s">
        <v>2055</v>
      </c>
      <c r="D282" t="s">
        <v>2056</v>
      </c>
      <c r="E282" t="s">
        <v>2057</v>
      </c>
      <c r="F282" t="s">
        <v>1898</v>
      </c>
      <c r="G282" t="s">
        <v>1901</v>
      </c>
    </row>
    <row r="283" spans="1:7" x14ac:dyDescent="0.25">
      <c r="A283" s="7" t="s">
        <v>2062</v>
      </c>
      <c r="B283" t="s">
        <v>1593</v>
      </c>
      <c r="C283" t="s">
        <v>1576</v>
      </c>
      <c r="D283" t="s">
        <v>4381</v>
      </c>
      <c r="E283" t="s">
        <v>4382</v>
      </c>
      <c r="F283" t="s">
        <v>514</v>
      </c>
      <c r="G283" t="s">
        <v>1911</v>
      </c>
    </row>
    <row r="284" spans="1:7" x14ac:dyDescent="0.25">
      <c r="A284" s="7" t="s">
        <v>2077</v>
      </c>
      <c r="B284" t="s">
        <v>2029</v>
      </c>
      <c r="C284" t="s">
        <v>2030</v>
      </c>
      <c r="D284" t="s">
        <v>2031</v>
      </c>
      <c r="E284" t="s">
        <v>2032</v>
      </c>
      <c r="F284" t="s">
        <v>2063</v>
      </c>
      <c r="G284" t="s">
        <v>1860</v>
      </c>
    </row>
    <row r="285" spans="1:7" x14ac:dyDescent="0.25">
      <c r="A285" s="7" t="s">
        <v>2087</v>
      </c>
      <c r="B285" t="s">
        <v>2038</v>
      </c>
      <c r="C285" t="s">
        <v>2039</v>
      </c>
      <c r="D285" t="s">
        <v>1700</v>
      </c>
      <c r="E285" t="s">
        <v>2040</v>
      </c>
      <c r="F285" t="s">
        <v>4369</v>
      </c>
      <c r="G285" t="s">
        <v>1875</v>
      </c>
    </row>
    <row r="286" spans="1:7" x14ac:dyDescent="0.25">
      <c r="A286" s="7" t="s">
        <v>2097</v>
      </c>
      <c r="B286" t="s">
        <v>2046</v>
      </c>
      <c r="C286" t="s">
        <v>2047</v>
      </c>
      <c r="D286" t="s">
        <v>2048</v>
      </c>
      <c r="E286" t="s">
        <v>4383</v>
      </c>
      <c r="F286" t="s">
        <v>1886</v>
      </c>
      <c r="G286" t="s">
        <v>1889</v>
      </c>
    </row>
    <row r="287" spans="1:7" x14ac:dyDescent="0.25">
      <c r="A287" s="7" t="s">
        <v>2107</v>
      </c>
      <c r="B287" t="s">
        <v>2054</v>
      </c>
      <c r="C287" t="s">
        <v>2055</v>
      </c>
      <c r="D287" t="s">
        <v>2056</v>
      </c>
      <c r="E287" t="s">
        <v>2057</v>
      </c>
      <c r="F287" t="s">
        <v>1898</v>
      </c>
      <c r="G287" t="s">
        <v>1901</v>
      </c>
    </row>
    <row r="288" spans="1:7" x14ac:dyDescent="0.25">
      <c r="A288" s="7" t="s">
        <v>2114</v>
      </c>
      <c r="B288" t="s">
        <v>1969</v>
      </c>
      <c r="C288" t="s">
        <v>1970</v>
      </c>
      <c r="D288" t="s">
        <v>1971</v>
      </c>
      <c r="E288" t="s">
        <v>1972</v>
      </c>
      <c r="F288" t="s">
        <v>1922</v>
      </c>
      <c r="G288" t="s">
        <v>1925</v>
      </c>
    </row>
    <row r="289" spans="1:7" x14ac:dyDescent="0.25">
      <c r="A289" s="7" t="s">
        <v>2117</v>
      </c>
      <c r="B289" t="s">
        <v>1987</v>
      </c>
      <c r="C289" t="s">
        <v>1988</v>
      </c>
      <c r="D289" t="s">
        <v>1732</v>
      </c>
      <c r="E289" t="s">
        <v>1989</v>
      </c>
      <c r="F289" t="s">
        <v>1935</v>
      </c>
      <c r="G289" t="s">
        <v>1938</v>
      </c>
    </row>
    <row r="290" spans="1:7" x14ac:dyDescent="0.25">
      <c r="A290" s="7" t="s">
        <v>2120</v>
      </c>
      <c r="B290" t="s">
        <v>1995</v>
      </c>
      <c r="C290" t="s">
        <v>1996</v>
      </c>
      <c r="D290" t="s">
        <v>1997</v>
      </c>
      <c r="E290" t="s">
        <v>1998</v>
      </c>
      <c r="F290" t="s">
        <v>1961</v>
      </c>
      <c r="G290" t="s">
        <v>1963</v>
      </c>
    </row>
    <row r="291" spans="1:7" x14ac:dyDescent="0.25">
      <c r="A291" s="7" t="s">
        <v>2126</v>
      </c>
      <c r="B291" t="s">
        <v>2003</v>
      </c>
      <c r="C291" t="s">
        <v>2004</v>
      </c>
      <c r="D291" t="s">
        <v>2005</v>
      </c>
      <c r="E291" t="s">
        <v>2006</v>
      </c>
      <c r="F291" t="s">
        <v>1948</v>
      </c>
      <c r="G291" t="s">
        <v>1951</v>
      </c>
    </row>
    <row r="292" spans="1:7" x14ac:dyDescent="0.25">
      <c r="A292" s="7" t="s">
        <v>1553</v>
      </c>
      <c r="B292" t="s">
        <v>1613</v>
      </c>
      <c r="C292" t="s">
        <v>1614</v>
      </c>
      <c r="D292" t="s">
        <v>1586</v>
      </c>
      <c r="E292" t="s">
        <v>1615</v>
      </c>
      <c r="F292" t="s">
        <v>209</v>
      </c>
      <c r="G292" t="s">
        <v>214</v>
      </c>
    </row>
    <row r="293" spans="1:7" x14ac:dyDescent="0.25">
      <c r="A293" s="7" t="s">
        <v>1573</v>
      </c>
      <c r="B293" t="s">
        <v>2054</v>
      </c>
      <c r="C293" t="s">
        <v>2055</v>
      </c>
      <c r="D293" t="s">
        <v>2056</v>
      </c>
      <c r="E293" t="s">
        <v>2057</v>
      </c>
      <c r="F293" t="s">
        <v>1898</v>
      </c>
      <c r="G293" t="s">
        <v>1901</v>
      </c>
    </row>
    <row r="294" spans="1:7" x14ac:dyDescent="0.25">
      <c r="A294" s="7" t="s">
        <v>1583</v>
      </c>
      <c r="B294" t="s">
        <v>1554</v>
      </c>
      <c r="C294" t="s">
        <v>1555</v>
      </c>
      <c r="D294" t="s">
        <v>1556</v>
      </c>
      <c r="E294" t="s">
        <v>1557</v>
      </c>
      <c r="F294" t="s">
        <v>241</v>
      </c>
      <c r="G294" t="s">
        <v>246</v>
      </c>
    </row>
    <row r="295" spans="1:7" x14ac:dyDescent="0.25">
      <c r="A295" s="7" t="s">
        <v>1592</v>
      </c>
      <c r="B295" t="s">
        <v>1969</v>
      </c>
      <c r="C295" t="s">
        <v>1970</v>
      </c>
      <c r="D295" t="s">
        <v>1971</v>
      </c>
      <c r="E295" t="s">
        <v>1972</v>
      </c>
      <c r="F295" t="s">
        <v>1922</v>
      </c>
      <c r="G295" t="s">
        <v>1925</v>
      </c>
    </row>
    <row r="296" spans="1:7" x14ac:dyDescent="0.25">
      <c r="A296" s="7" t="s">
        <v>1601</v>
      </c>
      <c r="B296" t="s">
        <v>1584</v>
      </c>
      <c r="C296" t="s">
        <v>1585</v>
      </c>
      <c r="D296" t="s">
        <v>1586</v>
      </c>
      <c r="E296" t="s">
        <v>1587</v>
      </c>
      <c r="F296" t="s">
        <v>264</v>
      </c>
      <c r="G296" t="s">
        <v>269</v>
      </c>
    </row>
    <row r="297" spans="1:7" x14ac:dyDescent="0.25">
      <c r="A297" s="7" t="s">
        <v>1612</v>
      </c>
      <c r="B297" t="s">
        <v>1987</v>
      </c>
      <c r="C297" t="s">
        <v>1988</v>
      </c>
      <c r="D297" t="s">
        <v>1732</v>
      </c>
      <c r="E297" t="s">
        <v>1989</v>
      </c>
      <c r="F297" t="s">
        <v>1935</v>
      </c>
      <c r="G297" t="s">
        <v>1938</v>
      </c>
    </row>
    <row r="298" spans="1:7" x14ac:dyDescent="0.25">
      <c r="A298" s="7" t="s">
        <v>1620</v>
      </c>
      <c r="B298" t="s">
        <v>1602</v>
      </c>
      <c r="C298" t="s">
        <v>1603</v>
      </c>
      <c r="D298" t="s">
        <v>1604</v>
      </c>
      <c r="E298" t="s">
        <v>1605</v>
      </c>
      <c r="F298" t="s">
        <v>1606</v>
      </c>
      <c r="G298" t="s">
        <v>286</v>
      </c>
    </row>
    <row r="299" spans="1:7" x14ac:dyDescent="0.25">
      <c r="A299" s="7" t="s">
        <v>1628</v>
      </c>
      <c r="B299" t="s">
        <v>1995</v>
      </c>
      <c r="C299" t="s">
        <v>1996</v>
      </c>
      <c r="D299" t="s">
        <v>1997</v>
      </c>
      <c r="E299" t="s">
        <v>1998</v>
      </c>
      <c r="F299" t="s">
        <v>1961</v>
      </c>
      <c r="G299" t="s">
        <v>1963</v>
      </c>
    </row>
    <row r="300" spans="1:7" x14ac:dyDescent="0.25">
      <c r="A300" s="7" t="s">
        <v>1640</v>
      </c>
      <c r="B300" t="s">
        <v>1621</v>
      </c>
      <c r="C300" t="s">
        <v>1622</v>
      </c>
      <c r="D300" t="s">
        <v>1365</v>
      </c>
      <c r="E300" t="s">
        <v>1623</v>
      </c>
      <c r="F300" t="s">
        <v>300</v>
      </c>
      <c r="G300" t="s">
        <v>305</v>
      </c>
    </row>
    <row r="301" spans="1:7" x14ac:dyDescent="0.25">
      <c r="A301" s="7" t="s">
        <v>1646</v>
      </c>
      <c r="B301" t="s">
        <v>1554</v>
      </c>
      <c r="C301" t="s">
        <v>1555</v>
      </c>
      <c r="D301" t="s">
        <v>1556</v>
      </c>
      <c r="E301" t="s">
        <v>1557</v>
      </c>
      <c r="F301" t="s">
        <v>241</v>
      </c>
      <c r="G301" t="s">
        <v>317</v>
      </c>
    </row>
    <row r="302" spans="1:7" x14ac:dyDescent="0.25">
      <c r="A302" s="7" t="s">
        <v>1652</v>
      </c>
      <c r="B302" t="s">
        <v>1574</v>
      </c>
      <c r="C302" t="s">
        <v>1575</v>
      </c>
      <c r="D302" t="s">
        <v>1576</v>
      </c>
      <c r="E302" t="s">
        <v>1577</v>
      </c>
      <c r="F302" t="s">
        <v>192</v>
      </c>
      <c r="G302" t="s">
        <v>329</v>
      </c>
    </row>
    <row r="303" spans="1:7" x14ac:dyDescent="0.25">
      <c r="A303" s="7" t="s">
        <v>1657</v>
      </c>
      <c r="B303" t="s">
        <v>1574</v>
      </c>
      <c r="C303" t="s">
        <v>1575</v>
      </c>
      <c r="D303" t="s">
        <v>1576</v>
      </c>
      <c r="E303" t="s">
        <v>1577</v>
      </c>
      <c r="F303" t="s">
        <v>192</v>
      </c>
      <c r="G303" t="s">
        <v>340</v>
      </c>
    </row>
    <row r="304" spans="1:7" x14ac:dyDescent="0.25">
      <c r="A304" s="7" t="s">
        <v>1662</v>
      </c>
      <c r="B304" t="s">
        <v>1621</v>
      </c>
      <c r="C304" t="s">
        <v>1622</v>
      </c>
      <c r="D304" t="s">
        <v>1365</v>
      </c>
      <c r="E304" t="s">
        <v>1623</v>
      </c>
      <c r="F304" t="s">
        <v>300</v>
      </c>
      <c r="G304" t="s">
        <v>305</v>
      </c>
    </row>
    <row r="305" spans="1:7" x14ac:dyDescent="0.25">
      <c r="A305" s="7" t="s">
        <v>1668</v>
      </c>
      <c r="B305" t="s">
        <v>1593</v>
      </c>
      <c r="C305" t="s">
        <v>1594</v>
      </c>
      <c r="D305" t="s">
        <v>1595</v>
      </c>
      <c r="E305" t="s">
        <v>1596</v>
      </c>
      <c r="F305" t="s">
        <v>226</v>
      </c>
      <c r="G305" t="s">
        <v>356</v>
      </c>
    </row>
    <row r="306" spans="1:7" x14ac:dyDescent="0.25">
      <c r="A306" s="7" t="s">
        <v>1679</v>
      </c>
      <c r="B306" t="s">
        <v>1669</v>
      </c>
      <c r="C306" t="s">
        <v>1670</v>
      </c>
      <c r="D306" t="s">
        <v>1671</v>
      </c>
      <c r="E306" t="s">
        <v>1672</v>
      </c>
      <c r="F306" t="s">
        <v>369</v>
      </c>
      <c r="G306" t="s">
        <v>373</v>
      </c>
    </row>
    <row r="307" spans="1:7" x14ac:dyDescent="0.25">
      <c r="A307" s="7" t="s">
        <v>1693</v>
      </c>
      <c r="B307" t="s">
        <v>1669</v>
      </c>
      <c r="C307" t="s">
        <v>1670</v>
      </c>
      <c r="D307" t="s">
        <v>1671</v>
      </c>
      <c r="E307" t="s">
        <v>1672</v>
      </c>
      <c r="F307" t="s">
        <v>369</v>
      </c>
      <c r="G307" t="s">
        <v>400</v>
      </c>
    </row>
    <row r="308" spans="1:7" x14ac:dyDescent="0.25">
      <c r="A308" s="7" t="s">
        <v>1698</v>
      </c>
      <c r="B308" t="s">
        <v>1593</v>
      </c>
      <c r="C308" t="s">
        <v>1576</v>
      </c>
      <c r="D308" t="s">
        <v>4381</v>
      </c>
      <c r="E308" t="s">
        <v>4382</v>
      </c>
      <c r="F308" t="s">
        <v>514</v>
      </c>
      <c r="G308" t="s">
        <v>1911</v>
      </c>
    </row>
    <row r="309" spans="1:7" x14ac:dyDescent="0.25">
      <c r="A309" s="7" t="s">
        <v>1709</v>
      </c>
      <c r="B309" t="s">
        <v>4386</v>
      </c>
      <c r="C309" t="s">
        <v>4387</v>
      </c>
      <c r="D309" t="s">
        <v>2047</v>
      </c>
      <c r="E309" t="s">
        <v>4388</v>
      </c>
      <c r="F309" t="s">
        <v>2505</v>
      </c>
      <c r="G309" t="s">
        <v>4389</v>
      </c>
    </row>
    <row r="310" spans="1:7" x14ac:dyDescent="0.25">
      <c r="A310" s="7" t="s">
        <v>1719</v>
      </c>
      <c r="B310" t="s">
        <v>2029</v>
      </c>
      <c r="C310" t="s">
        <v>2030</v>
      </c>
      <c r="D310" t="s">
        <v>2031</v>
      </c>
      <c r="E310" t="s">
        <v>2032</v>
      </c>
      <c r="F310" t="s">
        <v>2063</v>
      </c>
      <c r="G310" t="s">
        <v>1860</v>
      </c>
    </row>
    <row r="311" spans="1:7" x14ac:dyDescent="0.25">
      <c r="A311" s="7" t="s">
        <v>1729</v>
      </c>
      <c r="B311" t="s">
        <v>4390</v>
      </c>
      <c r="C311" t="s">
        <v>1732</v>
      </c>
      <c r="D311" t="s">
        <v>2047</v>
      </c>
      <c r="E311" t="s">
        <v>4391</v>
      </c>
      <c r="F311" t="s">
        <v>2912</v>
      </c>
      <c r="G311" t="s">
        <v>4392</v>
      </c>
    </row>
    <row r="312" spans="1:7" x14ac:dyDescent="0.25">
      <c r="A312" s="7" t="s">
        <v>1741</v>
      </c>
      <c r="B312" t="s">
        <v>2038</v>
      </c>
      <c r="C312" t="s">
        <v>2039</v>
      </c>
      <c r="D312" t="s">
        <v>1700</v>
      </c>
      <c r="E312" t="s">
        <v>2040</v>
      </c>
      <c r="F312" t="s">
        <v>4369</v>
      </c>
      <c r="G312" t="s">
        <v>1875</v>
      </c>
    </row>
    <row r="313" spans="1:7" x14ac:dyDescent="0.25">
      <c r="A313" s="7" t="s">
        <v>1751</v>
      </c>
      <c r="B313" t="s">
        <v>4393</v>
      </c>
      <c r="C313" t="s">
        <v>4394</v>
      </c>
      <c r="D313" t="s">
        <v>4395</v>
      </c>
      <c r="E313" t="s">
        <v>4396</v>
      </c>
      <c r="F313" t="s">
        <v>4397</v>
      </c>
      <c r="G313" t="s">
        <v>305</v>
      </c>
    </row>
    <row r="314" spans="1:7" x14ac:dyDescent="0.25">
      <c r="A314" s="7" t="s">
        <v>1757</v>
      </c>
      <c r="B314" t="s">
        <v>2046</v>
      </c>
      <c r="C314" t="s">
        <v>2047</v>
      </c>
      <c r="D314" t="s">
        <v>2048</v>
      </c>
      <c r="E314" t="s">
        <v>4383</v>
      </c>
      <c r="F314" t="s">
        <v>1886</v>
      </c>
      <c r="G314" t="s">
        <v>1889</v>
      </c>
    </row>
    <row r="315" spans="1:7" x14ac:dyDescent="0.25">
      <c r="A315" s="7" t="s">
        <v>1763</v>
      </c>
      <c r="B315" t="s">
        <v>1770</v>
      </c>
      <c r="C315" t="s">
        <v>1770</v>
      </c>
      <c r="D315" t="s">
        <v>1770</v>
      </c>
      <c r="E315" t="s">
        <v>1770</v>
      </c>
      <c r="F315" t="s">
        <v>1770</v>
      </c>
      <c r="G315" t="s">
        <v>168</v>
      </c>
    </row>
    <row r="316" spans="1:7" x14ac:dyDescent="0.25">
      <c r="A316" s="7" t="s">
        <v>1772</v>
      </c>
      <c r="B316" t="s">
        <v>544</v>
      </c>
      <c r="C316" t="s">
        <v>545</v>
      </c>
      <c r="D316" t="s">
        <v>546</v>
      </c>
      <c r="E316" t="s">
        <v>547</v>
      </c>
      <c r="F316" t="s">
        <v>548</v>
      </c>
      <c r="G316" t="s">
        <v>551</v>
      </c>
    </row>
    <row r="317" spans="1:7" x14ac:dyDescent="0.25">
      <c r="A317" s="7" t="s">
        <v>1772</v>
      </c>
      <c r="B317" t="s">
        <v>1770</v>
      </c>
      <c r="C317" t="s">
        <v>1770</v>
      </c>
      <c r="D317" t="s">
        <v>1770</v>
      </c>
      <c r="E317" t="s">
        <v>1770</v>
      </c>
      <c r="F317" t="s">
        <v>1770</v>
      </c>
      <c r="G317" t="s">
        <v>168</v>
      </c>
    </row>
    <row r="318" spans="1:7" x14ac:dyDescent="0.25">
      <c r="A318" s="7" t="s">
        <v>1772</v>
      </c>
      <c r="B318" t="s">
        <v>1944</v>
      </c>
      <c r="C318" t="s">
        <v>1945</v>
      </c>
      <c r="D318" t="s">
        <v>1946</v>
      </c>
      <c r="E318" t="s">
        <v>1947</v>
      </c>
      <c r="F318" t="s">
        <v>1948</v>
      </c>
      <c r="G318" t="s">
        <v>1951</v>
      </c>
    </row>
    <row r="319" spans="1:7" x14ac:dyDescent="0.25">
      <c r="A319" s="7" t="s">
        <v>1772</v>
      </c>
      <c r="B319" t="s">
        <v>1957</v>
      </c>
      <c r="C319" t="s">
        <v>1958</v>
      </c>
      <c r="D319" t="s">
        <v>1959</v>
      </c>
      <c r="E319" t="s">
        <v>1960</v>
      </c>
      <c r="F319" t="s">
        <v>1961</v>
      </c>
      <c r="G319" t="s">
        <v>2209</v>
      </c>
    </row>
    <row r="320" spans="1:7" x14ac:dyDescent="0.25">
      <c r="A320" s="7" t="s">
        <v>1781</v>
      </c>
      <c r="B320" t="s">
        <v>1782</v>
      </c>
      <c r="C320" t="s">
        <v>1782</v>
      </c>
      <c r="D320" t="s">
        <v>1782</v>
      </c>
      <c r="E320" t="s">
        <v>1783</v>
      </c>
      <c r="F320" t="s">
        <v>1784</v>
      </c>
      <c r="G320" t="s">
        <v>1789</v>
      </c>
    </row>
    <row r="321" spans="1:7" x14ac:dyDescent="0.25">
      <c r="A321" s="7" t="s">
        <v>1794</v>
      </c>
      <c r="B321" t="s">
        <v>1782</v>
      </c>
      <c r="C321" t="s">
        <v>1782</v>
      </c>
      <c r="D321" t="s">
        <v>1782</v>
      </c>
      <c r="E321" t="s">
        <v>1783</v>
      </c>
      <c r="F321" t="s">
        <v>1784</v>
      </c>
      <c r="G321" t="s">
        <v>1789</v>
      </c>
    </row>
    <row r="322" spans="1:7" x14ac:dyDescent="0.25">
      <c r="A322" s="7" t="s">
        <v>157</v>
      </c>
      <c r="B322" t="s">
        <v>158</v>
      </c>
      <c r="C322" t="s">
        <v>159</v>
      </c>
      <c r="D322" t="s">
        <v>160</v>
      </c>
      <c r="E322" t="s">
        <v>161</v>
      </c>
      <c r="F322" t="s">
        <v>162</v>
      </c>
      <c r="G322" t="s">
        <v>167</v>
      </c>
    </row>
    <row r="323" spans="1:7" x14ac:dyDescent="0.25">
      <c r="A323" s="7" t="s">
        <v>187</v>
      </c>
      <c r="B323" t="s">
        <v>188</v>
      </c>
      <c r="C323" t="s">
        <v>189</v>
      </c>
      <c r="D323" t="s">
        <v>190</v>
      </c>
      <c r="E323" t="s">
        <v>191</v>
      </c>
      <c r="F323" t="s">
        <v>192</v>
      </c>
      <c r="G323" t="s">
        <v>195</v>
      </c>
    </row>
    <row r="324" spans="1:7" x14ac:dyDescent="0.25">
      <c r="A324" s="7" t="s">
        <v>204</v>
      </c>
      <c r="B324" t="s">
        <v>205</v>
      </c>
      <c r="C324" t="s">
        <v>206</v>
      </c>
      <c r="D324" t="s">
        <v>207</v>
      </c>
      <c r="E324" t="s">
        <v>208</v>
      </c>
      <c r="F324" t="s">
        <v>209</v>
      </c>
      <c r="G324" t="s">
        <v>212</v>
      </c>
    </row>
    <row r="325" spans="1:7" x14ac:dyDescent="0.25">
      <c r="A325" s="7" t="s">
        <v>221</v>
      </c>
      <c r="B325" t="s">
        <v>222</v>
      </c>
      <c r="C325" t="s">
        <v>223</v>
      </c>
      <c r="D325" t="s">
        <v>224</v>
      </c>
      <c r="E325" t="s">
        <v>225</v>
      </c>
      <c r="F325" t="s">
        <v>226</v>
      </c>
      <c r="G325" t="s">
        <v>228</v>
      </c>
    </row>
    <row r="326" spans="1:7" x14ac:dyDescent="0.25">
      <c r="A326" s="7" t="s">
        <v>236</v>
      </c>
      <c r="B326" t="s">
        <v>237</v>
      </c>
      <c r="C326" t="s">
        <v>238</v>
      </c>
      <c r="D326" t="s">
        <v>239</v>
      </c>
      <c r="E326" t="s">
        <v>240</v>
      </c>
      <c r="F326" t="s">
        <v>241</v>
      </c>
      <c r="G326" t="s">
        <v>244</v>
      </c>
    </row>
    <row r="327" spans="1:7" x14ac:dyDescent="0.25">
      <c r="A327" s="7" t="s">
        <v>251</v>
      </c>
      <c r="B327" t="s">
        <v>205</v>
      </c>
      <c r="C327" t="s">
        <v>206</v>
      </c>
      <c r="D327" t="s">
        <v>207</v>
      </c>
      <c r="E327" t="s">
        <v>208</v>
      </c>
      <c r="F327" t="s">
        <v>209</v>
      </c>
      <c r="G327" t="s">
        <v>253</v>
      </c>
    </row>
    <row r="328" spans="1:7" x14ac:dyDescent="0.25">
      <c r="A328" s="7" t="s">
        <v>260</v>
      </c>
      <c r="B328" t="s">
        <v>261</v>
      </c>
      <c r="C328" t="s">
        <v>262</v>
      </c>
      <c r="D328" t="s">
        <v>207</v>
      </c>
      <c r="E328" t="s">
        <v>263</v>
      </c>
      <c r="F328" t="s">
        <v>264</v>
      </c>
      <c r="G328" t="s">
        <v>268</v>
      </c>
    </row>
    <row r="329" spans="1:7" x14ac:dyDescent="0.25">
      <c r="A329" s="7" t="s">
        <v>275</v>
      </c>
      <c r="B329" t="s">
        <v>276</v>
      </c>
      <c r="C329" t="s">
        <v>277</v>
      </c>
      <c r="D329" t="s">
        <v>278</v>
      </c>
      <c r="E329" t="s">
        <v>279</v>
      </c>
      <c r="F329" t="s">
        <v>280</v>
      </c>
      <c r="G329" t="s">
        <v>285</v>
      </c>
    </row>
    <row r="330" spans="1:7" x14ac:dyDescent="0.25">
      <c r="A330" s="7" t="s">
        <v>295</v>
      </c>
      <c r="B330" t="s">
        <v>296</v>
      </c>
      <c r="C330" t="s">
        <v>297</v>
      </c>
      <c r="D330" t="s">
        <v>298</v>
      </c>
      <c r="E330" t="s">
        <v>299</v>
      </c>
      <c r="F330" t="s">
        <v>300</v>
      </c>
      <c r="G330" t="s">
        <v>304</v>
      </c>
    </row>
    <row r="331" spans="1:7" x14ac:dyDescent="0.25">
      <c r="A331" s="7" t="s">
        <v>309</v>
      </c>
      <c r="B331" t="s">
        <v>276</v>
      </c>
      <c r="C331" t="s">
        <v>277</v>
      </c>
      <c r="D331" t="s">
        <v>278</v>
      </c>
      <c r="E331" t="s">
        <v>279</v>
      </c>
      <c r="F331" t="s">
        <v>280</v>
      </c>
      <c r="G331" t="s">
        <v>285</v>
      </c>
    </row>
    <row r="332" spans="1:7" x14ac:dyDescent="0.25">
      <c r="A332" s="7" t="s">
        <v>313</v>
      </c>
      <c r="B332" t="s">
        <v>237</v>
      </c>
      <c r="C332" t="s">
        <v>238</v>
      </c>
      <c r="D332" t="s">
        <v>239</v>
      </c>
      <c r="E332" t="s">
        <v>240</v>
      </c>
      <c r="F332" t="s">
        <v>241</v>
      </c>
      <c r="G332" t="s">
        <v>315</v>
      </c>
    </row>
    <row r="333" spans="1:7" x14ac:dyDescent="0.25">
      <c r="A333" s="7" t="s">
        <v>320</v>
      </c>
      <c r="B333" t="s">
        <v>276</v>
      </c>
      <c r="C333" t="s">
        <v>277</v>
      </c>
      <c r="D333" t="s">
        <v>278</v>
      </c>
      <c r="E333" t="s">
        <v>279</v>
      </c>
      <c r="F333" t="s">
        <v>280</v>
      </c>
      <c r="G333" t="s">
        <v>285</v>
      </c>
    </row>
    <row r="334" spans="1:7" x14ac:dyDescent="0.25">
      <c r="A334" s="7" t="s">
        <v>324</v>
      </c>
      <c r="B334" t="s">
        <v>188</v>
      </c>
      <c r="C334" t="s">
        <v>189</v>
      </c>
      <c r="D334" t="s">
        <v>190</v>
      </c>
      <c r="E334" t="s">
        <v>191</v>
      </c>
      <c r="F334" t="s">
        <v>192</v>
      </c>
      <c r="G334" t="s">
        <v>327</v>
      </c>
    </row>
    <row r="335" spans="1:7" x14ac:dyDescent="0.25">
      <c r="A335" s="7" t="s">
        <v>332</v>
      </c>
      <c r="B335" t="s">
        <v>276</v>
      </c>
      <c r="C335" t="s">
        <v>277</v>
      </c>
      <c r="D335" t="s">
        <v>278</v>
      </c>
      <c r="E335" t="s">
        <v>279</v>
      </c>
      <c r="F335" t="s">
        <v>280</v>
      </c>
      <c r="G335" t="s">
        <v>285</v>
      </c>
    </row>
    <row r="336" spans="1:7" x14ac:dyDescent="0.25">
      <c r="A336" s="7" t="s">
        <v>336</v>
      </c>
      <c r="B336" t="s">
        <v>188</v>
      </c>
      <c r="C336" t="s">
        <v>189</v>
      </c>
      <c r="D336" t="s">
        <v>190</v>
      </c>
      <c r="E336" t="s">
        <v>191</v>
      </c>
      <c r="F336" t="s">
        <v>192</v>
      </c>
      <c r="G336" t="s">
        <v>338</v>
      </c>
    </row>
    <row r="337" spans="1:7" x14ac:dyDescent="0.25">
      <c r="A337" s="7" t="s">
        <v>342</v>
      </c>
      <c r="B337" t="s">
        <v>276</v>
      </c>
      <c r="C337" t="s">
        <v>277</v>
      </c>
      <c r="D337" t="s">
        <v>278</v>
      </c>
      <c r="E337" t="s">
        <v>279</v>
      </c>
      <c r="F337" t="s">
        <v>280</v>
      </c>
      <c r="G337" t="s">
        <v>285</v>
      </c>
    </row>
    <row r="338" spans="1:7" x14ac:dyDescent="0.25">
      <c r="A338" s="7" t="s">
        <v>345</v>
      </c>
      <c r="B338" t="s">
        <v>296</v>
      </c>
      <c r="C338" t="s">
        <v>297</v>
      </c>
      <c r="D338" t="s">
        <v>298</v>
      </c>
      <c r="E338" t="s">
        <v>299</v>
      </c>
      <c r="F338" t="s">
        <v>300</v>
      </c>
      <c r="G338" t="s">
        <v>4398</v>
      </c>
    </row>
    <row r="339" spans="1:7" x14ac:dyDescent="0.25">
      <c r="A339" s="7" t="s">
        <v>348</v>
      </c>
      <c r="B339" t="s">
        <v>276</v>
      </c>
      <c r="C339" t="s">
        <v>277</v>
      </c>
      <c r="D339" t="s">
        <v>278</v>
      </c>
      <c r="E339" t="s">
        <v>279</v>
      </c>
      <c r="F339" t="s">
        <v>280</v>
      </c>
      <c r="G339" t="s">
        <v>285</v>
      </c>
    </row>
    <row r="340" spans="1:7" x14ac:dyDescent="0.25">
      <c r="A340" s="7" t="s">
        <v>352</v>
      </c>
      <c r="B340" t="s">
        <v>222</v>
      </c>
      <c r="C340" t="s">
        <v>223</v>
      </c>
      <c r="D340" t="s">
        <v>224</v>
      </c>
      <c r="E340" t="s">
        <v>225</v>
      </c>
      <c r="F340" t="s">
        <v>226</v>
      </c>
      <c r="G340" t="s">
        <v>354</v>
      </c>
    </row>
    <row r="341" spans="1:7" x14ac:dyDescent="0.25">
      <c r="A341" s="7" t="s">
        <v>360</v>
      </c>
      <c r="B341" t="s">
        <v>276</v>
      </c>
      <c r="C341" t="s">
        <v>277</v>
      </c>
      <c r="D341" t="s">
        <v>278</v>
      </c>
      <c r="E341" t="s">
        <v>279</v>
      </c>
      <c r="F341" t="s">
        <v>280</v>
      </c>
      <c r="G341" t="s">
        <v>285</v>
      </c>
    </row>
    <row r="342" spans="1:7" x14ac:dyDescent="0.25">
      <c r="A342" s="7" t="s">
        <v>364</v>
      </c>
      <c r="B342" t="s">
        <v>365</v>
      </c>
      <c r="C342" t="s">
        <v>366</v>
      </c>
      <c r="D342" t="s">
        <v>367</v>
      </c>
      <c r="E342" t="s">
        <v>368</v>
      </c>
      <c r="F342" t="s">
        <v>369</v>
      </c>
      <c r="G342" t="s">
        <v>371</v>
      </c>
    </row>
    <row r="343" spans="1:7" x14ac:dyDescent="0.25">
      <c r="A343" s="7" t="s">
        <v>380</v>
      </c>
      <c r="B343" t="s">
        <v>381</v>
      </c>
      <c r="C343" t="s">
        <v>382</v>
      </c>
      <c r="D343" t="s">
        <v>383</v>
      </c>
      <c r="E343" t="s">
        <v>384</v>
      </c>
      <c r="F343" t="s">
        <v>385</v>
      </c>
      <c r="G343" t="s">
        <v>4399</v>
      </c>
    </row>
    <row r="344" spans="1:7" x14ac:dyDescent="0.25">
      <c r="A344" s="7" t="s">
        <v>396</v>
      </c>
      <c r="B344" t="s">
        <v>365</v>
      </c>
      <c r="C344" t="s">
        <v>366</v>
      </c>
      <c r="D344" t="s">
        <v>367</v>
      </c>
      <c r="E344" t="s">
        <v>368</v>
      </c>
      <c r="F344" t="s">
        <v>369</v>
      </c>
      <c r="G344" t="s">
        <v>399</v>
      </c>
    </row>
    <row r="345" spans="1:7" x14ac:dyDescent="0.25">
      <c r="A345" s="7" t="s">
        <v>406</v>
      </c>
      <c r="B345" t="s">
        <v>407</v>
      </c>
      <c r="C345" t="s">
        <v>408</v>
      </c>
      <c r="D345" t="s">
        <v>409</v>
      </c>
      <c r="E345" t="s">
        <v>4400</v>
      </c>
      <c r="F345" t="s">
        <v>411</v>
      </c>
      <c r="G345" t="s">
        <v>4401</v>
      </c>
    </row>
    <row r="346" spans="1:7" x14ac:dyDescent="0.25">
      <c r="A346" s="7" t="s">
        <v>423</v>
      </c>
      <c r="B346" t="s">
        <v>424</v>
      </c>
      <c r="C346" t="s">
        <v>425</v>
      </c>
      <c r="D346" t="s">
        <v>426</v>
      </c>
      <c r="E346" t="s">
        <v>427</v>
      </c>
      <c r="F346" t="s">
        <v>428</v>
      </c>
      <c r="G346" t="s">
        <v>430</v>
      </c>
    </row>
    <row r="347" spans="1:7" x14ac:dyDescent="0.25">
      <c r="A347" s="7" t="s">
        <v>437</v>
      </c>
      <c r="B347" t="s">
        <v>438</v>
      </c>
      <c r="C347" t="s">
        <v>439</v>
      </c>
      <c r="D347" t="s">
        <v>440</v>
      </c>
      <c r="E347" t="s">
        <v>368</v>
      </c>
      <c r="F347" t="s">
        <v>369</v>
      </c>
      <c r="G347" t="s">
        <v>442</v>
      </c>
    </row>
    <row r="348" spans="1:7" x14ac:dyDescent="0.25">
      <c r="A348" s="7" t="s">
        <v>449</v>
      </c>
      <c r="B348" t="s">
        <v>158</v>
      </c>
      <c r="C348" t="s">
        <v>159</v>
      </c>
      <c r="D348" t="s">
        <v>160</v>
      </c>
      <c r="E348" t="s">
        <v>161</v>
      </c>
      <c r="F348" t="s">
        <v>162</v>
      </c>
      <c r="G348" t="s">
        <v>451</v>
      </c>
    </row>
    <row r="349" spans="1:7" x14ac:dyDescent="0.25">
      <c r="A349" s="7" t="s">
        <v>459</v>
      </c>
      <c r="B349" t="s">
        <v>460</v>
      </c>
      <c r="C349" t="s">
        <v>461</v>
      </c>
      <c r="D349" t="s">
        <v>462</v>
      </c>
      <c r="E349" t="s">
        <v>463</v>
      </c>
      <c r="F349" t="s">
        <v>464</v>
      </c>
      <c r="G349" t="s">
        <v>468</v>
      </c>
    </row>
    <row r="350" spans="1:7" x14ac:dyDescent="0.25">
      <c r="A350" s="7" t="s">
        <v>483</v>
      </c>
      <c r="B350" t="s">
        <v>484</v>
      </c>
      <c r="C350" t="s">
        <v>485</v>
      </c>
      <c r="D350" t="s">
        <v>486</v>
      </c>
      <c r="E350" t="s">
        <v>487</v>
      </c>
      <c r="F350" t="s">
        <v>488</v>
      </c>
      <c r="G350" t="s">
        <v>490</v>
      </c>
    </row>
    <row r="351" spans="1:7" x14ac:dyDescent="0.25">
      <c r="A351" s="7" t="s">
        <v>495</v>
      </c>
      <c r="B351" t="s">
        <v>496</v>
      </c>
      <c r="C351" t="s">
        <v>497</v>
      </c>
      <c r="D351" t="s">
        <v>498</v>
      </c>
      <c r="E351" t="s">
        <v>499</v>
      </c>
      <c r="F351" t="s">
        <v>500</v>
      </c>
      <c r="G351" t="s">
        <v>502</v>
      </c>
    </row>
    <row r="352" spans="1:7" x14ac:dyDescent="0.25">
      <c r="A352" s="7" t="s">
        <v>510</v>
      </c>
      <c r="B352" t="s">
        <v>222</v>
      </c>
      <c r="C352" t="s">
        <v>511</v>
      </c>
      <c r="D352" t="s">
        <v>512</v>
      </c>
      <c r="E352" t="s">
        <v>513</v>
      </c>
      <c r="F352" t="s">
        <v>514</v>
      </c>
      <c r="G352" t="s">
        <v>517</v>
      </c>
    </row>
    <row r="353" spans="1:7" x14ac:dyDescent="0.25">
      <c r="A353" s="7" t="s">
        <v>525</v>
      </c>
      <c r="B353" t="s">
        <v>526</v>
      </c>
      <c r="C353" t="s">
        <v>527</v>
      </c>
      <c r="D353" t="s">
        <v>528</v>
      </c>
      <c r="E353" t="s">
        <v>529</v>
      </c>
      <c r="F353" t="s">
        <v>530</v>
      </c>
      <c r="G353" t="s">
        <v>532</v>
      </c>
    </row>
    <row r="354" spans="1:7" x14ac:dyDescent="0.25">
      <c r="A354" s="7" t="s">
        <v>543</v>
      </c>
      <c r="B354" t="s">
        <v>544</v>
      </c>
      <c r="C354" t="s">
        <v>545</v>
      </c>
      <c r="D354" t="s">
        <v>546</v>
      </c>
      <c r="E354" t="s">
        <v>547</v>
      </c>
      <c r="F354" t="s">
        <v>548</v>
      </c>
      <c r="G354" t="s">
        <v>551</v>
      </c>
    </row>
    <row r="355" spans="1:7" x14ac:dyDescent="0.25">
      <c r="A355" s="7" t="s">
        <v>558</v>
      </c>
      <c r="B355" t="s">
        <v>559</v>
      </c>
      <c r="C355" t="s">
        <v>560</v>
      </c>
      <c r="D355" t="s">
        <v>561</v>
      </c>
      <c r="E355" t="s">
        <v>4385</v>
      </c>
      <c r="F355" t="s">
        <v>563</v>
      </c>
      <c r="G355" t="s">
        <v>565</v>
      </c>
    </row>
    <row r="356" spans="1:7" x14ac:dyDescent="0.25">
      <c r="A356" s="7" t="s">
        <v>571</v>
      </c>
      <c r="B356" t="s">
        <v>496</v>
      </c>
      <c r="C356" t="s">
        <v>497</v>
      </c>
      <c r="D356" t="s">
        <v>498</v>
      </c>
      <c r="E356" t="s">
        <v>499</v>
      </c>
      <c r="F356" t="s">
        <v>500</v>
      </c>
      <c r="G356" t="s">
        <v>573</v>
      </c>
    </row>
    <row r="357" spans="1:7" x14ac:dyDescent="0.25">
      <c r="A357" s="7" t="s">
        <v>579</v>
      </c>
      <c r="B357" t="s">
        <v>580</v>
      </c>
      <c r="C357" t="s">
        <v>581</v>
      </c>
      <c r="D357" t="s">
        <v>582</v>
      </c>
      <c r="E357" t="s">
        <v>4379</v>
      </c>
      <c r="F357" t="s">
        <v>584</v>
      </c>
      <c r="G357" t="s">
        <v>586</v>
      </c>
    </row>
    <row r="358" spans="1:7" x14ac:dyDescent="0.25">
      <c r="A358" s="7" t="s">
        <v>591</v>
      </c>
      <c r="B358" t="s">
        <v>592</v>
      </c>
      <c r="C358" t="s">
        <v>593</v>
      </c>
      <c r="D358" t="s">
        <v>594</v>
      </c>
      <c r="E358" t="s">
        <v>595</v>
      </c>
      <c r="F358" t="s">
        <v>596</v>
      </c>
      <c r="G358" t="s">
        <v>598</v>
      </c>
    </row>
    <row r="359" spans="1:7" x14ac:dyDescent="0.25">
      <c r="A359" s="7" t="s">
        <v>604</v>
      </c>
      <c r="B359" t="s">
        <v>605</v>
      </c>
      <c r="C359" t="s">
        <v>606</v>
      </c>
      <c r="D359" t="s">
        <v>607</v>
      </c>
      <c r="E359" t="s">
        <v>608</v>
      </c>
      <c r="F359" t="s">
        <v>609</v>
      </c>
      <c r="G359" t="s">
        <v>611</v>
      </c>
    </row>
    <row r="360" spans="1:7" x14ac:dyDescent="0.25">
      <c r="A360" s="7" t="s">
        <v>617</v>
      </c>
      <c r="B360" t="s">
        <v>618</v>
      </c>
      <c r="C360" t="s">
        <v>619</v>
      </c>
      <c r="D360" t="s">
        <v>620</v>
      </c>
      <c r="E360" t="s">
        <v>4374</v>
      </c>
      <c r="F360" t="s">
        <v>622</v>
      </c>
      <c r="G360" t="s">
        <v>624</v>
      </c>
    </row>
    <row r="361" spans="1:7" x14ac:dyDescent="0.25">
      <c r="A361" s="7" t="s">
        <v>632</v>
      </c>
      <c r="B361" t="s">
        <v>633</v>
      </c>
      <c r="C361" t="s">
        <v>634</v>
      </c>
      <c r="D361" t="s">
        <v>635</v>
      </c>
      <c r="E361" t="s">
        <v>4375</v>
      </c>
      <c r="F361" t="s">
        <v>637</v>
      </c>
      <c r="G361" t="s">
        <v>639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56"/>
  <sheetViews>
    <sheetView topLeftCell="A3" workbookViewId="0">
      <selection activeCell="B11" sqref="B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7" t="s">
        <v>2133</v>
      </c>
      <c r="B4" t="s">
        <v>4402</v>
      </c>
      <c r="C4" t="s">
        <v>4403</v>
      </c>
      <c r="D4" t="s">
        <v>4404</v>
      </c>
      <c r="E4" t="s">
        <v>140</v>
      </c>
    </row>
    <row r="5" spans="1:5" x14ac:dyDescent="0.25">
      <c r="A5" s="7" t="s">
        <v>2133</v>
      </c>
      <c r="B5" t="s">
        <v>4405</v>
      </c>
      <c r="C5" t="s">
        <v>4403</v>
      </c>
      <c r="D5" t="s">
        <v>4404</v>
      </c>
      <c r="E5" t="s">
        <v>140</v>
      </c>
    </row>
    <row r="6" spans="1:5" x14ac:dyDescent="0.25">
      <c r="A6" s="7" t="s">
        <v>2133</v>
      </c>
      <c r="B6" t="s">
        <v>4405</v>
      </c>
      <c r="C6" t="s">
        <v>4403</v>
      </c>
      <c r="D6" t="s">
        <v>4404</v>
      </c>
      <c r="E6" t="s">
        <v>140</v>
      </c>
    </row>
    <row r="7" spans="1:5" x14ac:dyDescent="0.25">
      <c r="A7" s="7" t="s">
        <v>2150</v>
      </c>
      <c r="B7" t="s">
        <v>4405</v>
      </c>
      <c r="C7" t="s">
        <v>4403</v>
      </c>
      <c r="D7" t="s">
        <v>4404</v>
      </c>
      <c r="E7" t="s">
        <v>140</v>
      </c>
    </row>
    <row r="8" spans="1:5" x14ac:dyDescent="0.25">
      <c r="A8" s="7" t="s">
        <v>2150</v>
      </c>
      <c r="B8" t="s">
        <v>4406</v>
      </c>
      <c r="C8" t="s">
        <v>4403</v>
      </c>
      <c r="D8" t="s">
        <v>4404</v>
      </c>
      <c r="E8" t="s">
        <v>140</v>
      </c>
    </row>
    <row r="9" spans="1:5" x14ac:dyDescent="0.25">
      <c r="A9" s="7" t="s">
        <v>2150</v>
      </c>
      <c r="B9" t="s">
        <v>4407</v>
      </c>
      <c r="C9" t="s">
        <v>4403</v>
      </c>
      <c r="D9" t="s">
        <v>4404</v>
      </c>
      <c r="E9" t="s">
        <v>140</v>
      </c>
    </row>
    <row r="10" spans="1:5" x14ac:dyDescent="0.25">
      <c r="A10" s="7" t="s">
        <v>2161</v>
      </c>
      <c r="B10" t="s">
        <v>4405</v>
      </c>
      <c r="C10" t="s">
        <v>4403</v>
      </c>
      <c r="D10" t="s">
        <v>4404</v>
      </c>
      <c r="E10" t="s">
        <v>140</v>
      </c>
    </row>
    <row r="11" spans="1:5" x14ac:dyDescent="0.25">
      <c r="A11" s="7" t="s">
        <v>2161</v>
      </c>
      <c r="B11" t="s">
        <v>4405</v>
      </c>
      <c r="C11" t="s">
        <v>4403</v>
      </c>
      <c r="D11" t="s">
        <v>4404</v>
      </c>
      <c r="E11" t="s">
        <v>140</v>
      </c>
    </row>
    <row r="12" spans="1:5" x14ac:dyDescent="0.25">
      <c r="A12" s="7" t="s">
        <v>2161</v>
      </c>
      <c r="B12" t="s">
        <v>4407</v>
      </c>
      <c r="C12" t="s">
        <v>4403</v>
      </c>
      <c r="D12" t="s">
        <v>4404</v>
      </c>
      <c r="E12" t="s">
        <v>140</v>
      </c>
    </row>
    <row r="13" spans="1:5" x14ac:dyDescent="0.25">
      <c r="A13" s="7" t="s">
        <v>2173</v>
      </c>
      <c r="B13" t="s">
        <v>4408</v>
      </c>
      <c r="C13" t="s">
        <v>4403</v>
      </c>
      <c r="D13" t="s">
        <v>4404</v>
      </c>
      <c r="E13" t="s">
        <v>140</v>
      </c>
    </row>
    <row r="14" spans="1:5" x14ac:dyDescent="0.25">
      <c r="A14" s="7" t="s">
        <v>2173</v>
      </c>
      <c r="B14" t="s">
        <v>4405</v>
      </c>
      <c r="C14" t="s">
        <v>4403</v>
      </c>
      <c r="D14" t="s">
        <v>4404</v>
      </c>
      <c r="E14" t="s">
        <v>140</v>
      </c>
    </row>
    <row r="15" spans="1:5" x14ac:dyDescent="0.25">
      <c r="A15" s="7" t="s">
        <v>2173</v>
      </c>
      <c r="B15" t="s">
        <v>4407</v>
      </c>
      <c r="C15" t="s">
        <v>4403</v>
      </c>
      <c r="D15" t="s">
        <v>4404</v>
      </c>
      <c r="E15" t="s">
        <v>140</v>
      </c>
    </row>
    <row r="16" spans="1:5" x14ac:dyDescent="0.25">
      <c r="A16" s="7" t="s">
        <v>2184</v>
      </c>
      <c r="B16" t="s">
        <v>4408</v>
      </c>
      <c r="C16" t="s">
        <v>4403</v>
      </c>
      <c r="D16" t="s">
        <v>4404</v>
      </c>
      <c r="E16" t="s">
        <v>140</v>
      </c>
    </row>
    <row r="17" spans="1:5" x14ac:dyDescent="0.25">
      <c r="A17" s="7" t="s">
        <v>2184</v>
      </c>
      <c r="B17" t="s">
        <v>4405</v>
      </c>
      <c r="C17" t="s">
        <v>4403</v>
      </c>
      <c r="D17" t="s">
        <v>4404</v>
      </c>
      <c r="E17" t="s">
        <v>140</v>
      </c>
    </row>
    <row r="18" spans="1:5" x14ac:dyDescent="0.25">
      <c r="A18" s="7" t="s">
        <v>2184</v>
      </c>
      <c r="B18" t="s">
        <v>4405</v>
      </c>
      <c r="C18" t="s">
        <v>4403</v>
      </c>
      <c r="D18" t="s">
        <v>4404</v>
      </c>
      <c r="E18" t="s">
        <v>140</v>
      </c>
    </row>
    <row r="19" spans="1:5" x14ac:dyDescent="0.25">
      <c r="A19" s="7" t="s">
        <v>2197</v>
      </c>
      <c r="B19" t="s">
        <v>4408</v>
      </c>
      <c r="C19" t="s">
        <v>4403</v>
      </c>
      <c r="D19" t="s">
        <v>4404</v>
      </c>
      <c r="E19" t="s">
        <v>140</v>
      </c>
    </row>
    <row r="20" spans="1:5" x14ac:dyDescent="0.25">
      <c r="A20" s="7" t="s">
        <v>2197</v>
      </c>
      <c r="B20" t="s">
        <v>4405</v>
      </c>
      <c r="C20" t="s">
        <v>4403</v>
      </c>
      <c r="D20" t="s">
        <v>4404</v>
      </c>
      <c r="E20" t="s">
        <v>140</v>
      </c>
    </row>
    <row r="21" spans="1:5" x14ac:dyDescent="0.25">
      <c r="A21" s="7" t="s">
        <v>2197</v>
      </c>
      <c r="B21" t="s">
        <v>4405</v>
      </c>
      <c r="C21" t="s">
        <v>4403</v>
      </c>
      <c r="D21" t="s">
        <v>4404</v>
      </c>
      <c r="E21" t="s">
        <v>140</v>
      </c>
    </row>
    <row r="22" spans="1:5" x14ac:dyDescent="0.25">
      <c r="A22" s="7" t="s">
        <v>2207</v>
      </c>
      <c r="B22" t="s">
        <v>4409</v>
      </c>
      <c r="C22" t="s">
        <v>4403</v>
      </c>
      <c r="D22" t="s">
        <v>4404</v>
      </c>
      <c r="E22" t="s">
        <v>140</v>
      </c>
    </row>
    <row r="23" spans="1:5" x14ac:dyDescent="0.25">
      <c r="A23" s="7" t="s">
        <v>2207</v>
      </c>
      <c r="B23" t="s">
        <v>1770</v>
      </c>
      <c r="C23" t="s">
        <v>4403</v>
      </c>
      <c r="D23" t="s">
        <v>4404</v>
      </c>
      <c r="E23" t="s">
        <v>140</v>
      </c>
    </row>
    <row r="24" spans="1:5" x14ac:dyDescent="0.25">
      <c r="A24" s="7" t="s">
        <v>2207</v>
      </c>
      <c r="B24" t="s">
        <v>4405</v>
      </c>
      <c r="C24" t="s">
        <v>4403</v>
      </c>
      <c r="D24" t="s">
        <v>4404</v>
      </c>
      <c r="E24" t="s">
        <v>140</v>
      </c>
    </row>
    <row r="25" spans="1:5" x14ac:dyDescent="0.25">
      <c r="A25" s="7" t="s">
        <v>2207</v>
      </c>
      <c r="B25" t="s">
        <v>4405</v>
      </c>
      <c r="C25" t="s">
        <v>4403</v>
      </c>
      <c r="D25" t="s">
        <v>4404</v>
      </c>
      <c r="E25" t="s">
        <v>140</v>
      </c>
    </row>
    <row r="26" spans="1:5" x14ac:dyDescent="0.25">
      <c r="A26" s="7" t="s">
        <v>2214</v>
      </c>
      <c r="B26" t="s">
        <v>4405</v>
      </c>
      <c r="C26" t="s">
        <v>4403</v>
      </c>
      <c r="D26" t="s">
        <v>4404</v>
      </c>
      <c r="E26" t="s">
        <v>140</v>
      </c>
    </row>
    <row r="27" spans="1:5" x14ac:dyDescent="0.25">
      <c r="A27" s="7" t="s">
        <v>2214</v>
      </c>
      <c r="B27" t="s">
        <v>4405</v>
      </c>
      <c r="C27" t="s">
        <v>4403</v>
      </c>
      <c r="D27" t="s">
        <v>4404</v>
      </c>
      <c r="E27" t="s">
        <v>140</v>
      </c>
    </row>
    <row r="28" spans="1:5" x14ac:dyDescent="0.25">
      <c r="A28" s="7" t="s">
        <v>2214</v>
      </c>
      <c r="B28" t="s">
        <v>4407</v>
      </c>
      <c r="C28" t="s">
        <v>4403</v>
      </c>
      <c r="D28" t="s">
        <v>4404</v>
      </c>
      <c r="E28" t="s">
        <v>140</v>
      </c>
    </row>
    <row r="29" spans="1:5" x14ac:dyDescent="0.25">
      <c r="A29" s="7" t="s">
        <v>2226</v>
      </c>
      <c r="B29" t="s">
        <v>4405</v>
      </c>
      <c r="C29" t="s">
        <v>4403</v>
      </c>
      <c r="D29" t="s">
        <v>4404</v>
      </c>
      <c r="E29" t="s">
        <v>140</v>
      </c>
    </row>
    <row r="30" spans="1:5" x14ac:dyDescent="0.25">
      <c r="A30" s="7" t="s">
        <v>2226</v>
      </c>
      <c r="B30" t="s">
        <v>4410</v>
      </c>
      <c r="C30" t="s">
        <v>4403</v>
      </c>
      <c r="D30" t="s">
        <v>4404</v>
      </c>
      <c r="E30" t="s">
        <v>140</v>
      </c>
    </row>
    <row r="31" spans="1:5" x14ac:dyDescent="0.25">
      <c r="A31" s="7" t="s">
        <v>2226</v>
      </c>
      <c r="B31" t="s">
        <v>4407</v>
      </c>
      <c r="C31" t="s">
        <v>4403</v>
      </c>
      <c r="D31" t="s">
        <v>4404</v>
      </c>
      <c r="E31" t="s">
        <v>140</v>
      </c>
    </row>
    <row r="32" spans="1:5" x14ac:dyDescent="0.25">
      <c r="A32" s="7" t="s">
        <v>2241</v>
      </c>
      <c r="B32" t="s">
        <v>4411</v>
      </c>
      <c r="C32" t="s">
        <v>4412</v>
      </c>
      <c r="D32" t="s">
        <v>4413</v>
      </c>
      <c r="E32" t="s">
        <v>140</v>
      </c>
    </row>
    <row r="33" spans="1:5" x14ac:dyDescent="0.25">
      <c r="A33" s="7" t="s">
        <v>2260</v>
      </c>
      <c r="B33" t="s">
        <v>4414</v>
      </c>
      <c r="C33" t="s">
        <v>4412</v>
      </c>
      <c r="D33" t="s">
        <v>4413</v>
      </c>
      <c r="E33" t="s">
        <v>140</v>
      </c>
    </row>
    <row r="34" spans="1:5" x14ac:dyDescent="0.25">
      <c r="A34" s="7" t="s">
        <v>2273</v>
      </c>
      <c r="B34" t="s">
        <v>4415</v>
      </c>
      <c r="C34" t="s">
        <v>4412</v>
      </c>
      <c r="D34" t="s">
        <v>4413</v>
      </c>
      <c r="E34" t="s">
        <v>140</v>
      </c>
    </row>
    <row r="35" spans="1:5" x14ac:dyDescent="0.25">
      <c r="A35" s="7" t="s">
        <v>2287</v>
      </c>
      <c r="B35" t="s">
        <v>4416</v>
      </c>
      <c r="C35" t="s">
        <v>4412</v>
      </c>
      <c r="D35" t="s">
        <v>4413</v>
      </c>
      <c r="E35" t="s">
        <v>140</v>
      </c>
    </row>
    <row r="36" spans="1:5" x14ac:dyDescent="0.25">
      <c r="A36" s="7" t="s">
        <v>2302</v>
      </c>
      <c r="B36" t="s">
        <v>4417</v>
      </c>
      <c r="C36" t="s">
        <v>4412</v>
      </c>
      <c r="D36" t="s">
        <v>4413</v>
      </c>
      <c r="E36" t="s">
        <v>140</v>
      </c>
    </row>
    <row r="37" spans="1:5" x14ac:dyDescent="0.25">
      <c r="A37" s="7" t="s">
        <v>2313</v>
      </c>
      <c r="B37" t="s">
        <v>4418</v>
      </c>
      <c r="C37" t="s">
        <v>4419</v>
      </c>
      <c r="D37" t="s">
        <v>4413</v>
      </c>
      <c r="E37" t="s">
        <v>140</v>
      </c>
    </row>
    <row r="38" spans="1:5" x14ac:dyDescent="0.25">
      <c r="A38" s="7" t="s">
        <v>2325</v>
      </c>
      <c r="B38" t="s">
        <v>4420</v>
      </c>
      <c r="C38" t="s">
        <v>4421</v>
      </c>
      <c r="D38" t="s">
        <v>4413</v>
      </c>
      <c r="E38" t="s">
        <v>140</v>
      </c>
    </row>
    <row r="39" spans="1:5" x14ac:dyDescent="0.25">
      <c r="A39" s="7" t="s">
        <v>2338</v>
      </c>
      <c r="B39" t="s">
        <v>4422</v>
      </c>
      <c r="C39" t="s">
        <v>4412</v>
      </c>
      <c r="D39" t="s">
        <v>4413</v>
      </c>
      <c r="E39" t="s">
        <v>140</v>
      </c>
    </row>
    <row r="40" spans="1:5" x14ac:dyDescent="0.25">
      <c r="A40" s="7" t="s">
        <v>2352</v>
      </c>
      <c r="B40" t="s">
        <v>4423</v>
      </c>
      <c r="C40" t="s">
        <v>4424</v>
      </c>
      <c r="D40" t="s">
        <v>4413</v>
      </c>
      <c r="E40" t="s">
        <v>140</v>
      </c>
    </row>
    <row r="41" spans="1:5" x14ac:dyDescent="0.25">
      <c r="A41" s="7" t="s">
        <v>2365</v>
      </c>
      <c r="B41" t="s">
        <v>4425</v>
      </c>
      <c r="C41" t="s">
        <v>4412</v>
      </c>
      <c r="D41" t="s">
        <v>4413</v>
      </c>
      <c r="E41" t="s">
        <v>140</v>
      </c>
    </row>
    <row r="42" spans="1:5" x14ac:dyDescent="0.25">
      <c r="A42" s="7" t="s">
        <v>2378</v>
      </c>
      <c r="B42" t="s">
        <v>4426</v>
      </c>
      <c r="C42" t="s">
        <v>4412</v>
      </c>
      <c r="D42" t="s">
        <v>4413</v>
      </c>
      <c r="E42" t="s">
        <v>140</v>
      </c>
    </row>
    <row r="43" spans="1:5" x14ac:dyDescent="0.25">
      <c r="A43" s="7" t="s">
        <v>2390</v>
      </c>
      <c r="B43" t="s">
        <v>4427</v>
      </c>
      <c r="C43" t="s">
        <v>4412</v>
      </c>
      <c r="D43" t="s">
        <v>4413</v>
      </c>
      <c r="E43" t="s">
        <v>140</v>
      </c>
    </row>
    <row r="44" spans="1:5" x14ac:dyDescent="0.25">
      <c r="A44" s="7" t="s">
        <v>2403</v>
      </c>
      <c r="B44" t="s">
        <v>4428</v>
      </c>
      <c r="C44" t="s">
        <v>4412</v>
      </c>
      <c r="D44" t="s">
        <v>4413</v>
      </c>
      <c r="E44" t="s">
        <v>140</v>
      </c>
    </row>
    <row r="45" spans="1:5" x14ac:dyDescent="0.25">
      <c r="A45" s="7" t="s">
        <v>2416</v>
      </c>
      <c r="B45" t="s">
        <v>4429</v>
      </c>
      <c r="C45" t="s">
        <v>4412</v>
      </c>
      <c r="D45" t="s">
        <v>4413</v>
      </c>
      <c r="E45" t="s">
        <v>140</v>
      </c>
    </row>
    <row r="46" spans="1:5" x14ac:dyDescent="0.25">
      <c r="A46" s="7" t="s">
        <v>2428</v>
      </c>
      <c r="B46" t="s">
        <v>4430</v>
      </c>
      <c r="C46" t="s">
        <v>4412</v>
      </c>
      <c r="D46" t="s">
        <v>4413</v>
      </c>
      <c r="E46" t="s">
        <v>140</v>
      </c>
    </row>
    <row r="47" spans="1:5" x14ac:dyDescent="0.25">
      <c r="A47" s="7" t="s">
        <v>2439</v>
      </c>
      <c r="B47" t="s">
        <v>2438</v>
      </c>
      <c r="C47" t="s">
        <v>4431</v>
      </c>
      <c r="D47" t="s">
        <v>4413</v>
      </c>
      <c r="E47" t="s">
        <v>140</v>
      </c>
    </row>
    <row r="48" spans="1:5" x14ac:dyDescent="0.25">
      <c r="A48" s="7" t="s">
        <v>2452</v>
      </c>
      <c r="B48" t="s">
        <v>4432</v>
      </c>
      <c r="C48" t="s">
        <v>4412</v>
      </c>
      <c r="D48" t="s">
        <v>4413</v>
      </c>
      <c r="E48" t="s">
        <v>140</v>
      </c>
    </row>
    <row r="49" spans="1:5" x14ac:dyDescent="0.25">
      <c r="A49" s="7" t="s">
        <v>2465</v>
      </c>
      <c r="B49" t="s">
        <v>4433</v>
      </c>
      <c r="C49" t="s">
        <v>4424</v>
      </c>
      <c r="D49" t="s">
        <v>4413</v>
      </c>
      <c r="E49" t="s">
        <v>140</v>
      </c>
    </row>
    <row r="50" spans="1:5" x14ac:dyDescent="0.25">
      <c r="A50" s="7" t="s">
        <v>2476</v>
      </c>
      <c r="B50" t="s">
        <v>4434</v>
      </c>
      <c r="C50" t="s">
        <v>4424</v>
      </c>
      <c r="D50" t="s">
        <v>4413</v>
      </c>
      <c r="E50" t="s">
        <v>140</v>
      </c>
    </row>
    <row r="51" spans="1:5" x14ac:dyDescent="0.25">
      <c r="A51" s="7" t="s">
        <v>2489</v>
      </c>
      <c r="B51" t="s">
        <v>4435</v>
      </c>
      <c r="C51" t="s">
        <v>4412</v>
      </c>
      <c r="D51" t="s">
        <v>4413</v>
      </c>
      <c r="E51" t="s">
        <v>140</v>
      </c>
    </row>
    <row r="52" spans="1:5" x14ac:dyDescent="0.25">
      <c r="A52" s="7" t="s">
        <v>2501</v>
      </c>
      <c r="B52" t="s">
        <v>4436</v>
      </c>
      <c r="C52" t="s">
        <v>4412</v>
      </c>
      <c r="D52" t="s">
        <v>4413</v>
      </c>
      <c r="E52" t="s">
        <v>140</v>
      </c>
    </row>
    <row r="53" spans="1:5" x14ac:dyDescent="0.25">
      <c r="A53" s="7" t="s">
        <v>2513</v>
      </c>
      <c r="B53" t="s">
        <v>4437</v>
      </c>
      <c r="C53" t="s">
        <v>4438</v>
      </c>
      <c r="D53" t="s">
        <v>4413</v>
      </c>
      <c r="E53" t="s">
        <v>140</v>
      </c>
    </row>
    <row r="54" spans="1:5" x14ac:dyDescent="0.25">
      <c r="A54" s="7" t="s">
        <v>2527</v>
      </c>
      <c r="B54" t="s">
        <v>4439</v>
      </c>
      <c r="C54" t="s">
        <v>4412</v>
      </c>
      <c r="D54" t="s">
        <v>4413</v>
      </c>
      <c r="E54" t="s">
        <v>140</v>
      </c>
    </row>
    <row r="55" spans="1:5" x14ac:dyDescent="0.25">
      <c r="A55" s="7" t="s">
        <v>2540</v>
      </c>
      <c r="B55" t="s">
        <v>4440</v>
      </c>
      <c r="C55" t="s">
        <v>4412</v>
      </c>
      <c r="D55" t="s">
        <v>4413</v>
      </c>
      <c r="E55" t="s">
        <v>140</v>
      </c>
    </row>
    <row r="56" spans="1:5" x14ac:dyDescent="0.25">
      <c r="A56" s="7" t="s">
        <v>2554</v>
      </c>
      <c r="B56" t="s">
        <v>4441</v>
      </c>
      <c r="C56" t="s">
        <v>4412</v>
      </c>
      <c r="D56" t="s">
        <v>4413</v>
      </c>
      <c r="E56" t="s">
        <v>140</v>
      </c>
    </row>
    <row r="57" spans="1:5" x14ac:dyDescent="0.25">
      <c r="A57" s="7" t="s">
        <v>2567</v>
      </c>
      <c r="B57" t="s">
        <v>4442</v>
      </c>
      <c r="C57" t="s">
        <v>4443</v>
      </c>
      <c r="D57" t="s">
        <v>4413</v>
      </c>
      <c r="E57" t="s">
        <v>140</v>
      </c>
    </row>
    <row r="58" spans="1:5" x14ac:dyDescent="0.25">
      <c r="A58" s="7" t="s">
        <v>2577</v>
      </c>
      <c r="B58" t="s">
        <v>4444</v>
      </c>
      <c r="C58" t="s">
        <v>4412</v>
      </c>
      <c r="D58" t="s">
        <v>4413</v>
      </c>
      <c r="E58" t="s">
        <v>140</v>
      </c>
    </row>
    <row r="59" spans="1:5" x14ac:dyDescent="0.25">
      <c r="A59" s="7" t="s">
        <v>2587</v>
      </c>
      <c r="B59" t="s">
        <v>4445</v>
      </c>
      <c r="C59" t="s">
        <v>4424</v>
      </c>
      <c r="D59" t="s">
        <v>4413</v>
      </c>
      <c r="E59" t="s">
        <v>140</v>
      </c>
    </row>
    <row r="60" spans="1:5" x14ac:dyDescent="0.25">
      <c r="A60" s="7" t="s">
        <v>2600</v>
      </c>
      <c r="B60" t="s">
        <v>4446</v>
      </c>
      <c r="C60" t="s">
        <v>4412</v>
      </c>
      <c r="D60" t="s">
        <v>4413</v>
      </c>
      <c r="E60" t="s">
        <v>140</v>
      </c>
    </row>
    <row r="61" spans="1:5" x14ac:dyDescent="0.25">
      <c r="A61" s="7" t="s">
        <v>2612</v>
      </c>
      <c r="B61" t="s">
        <v>4447</v>
      </c>
      <c r="C61" t="s">
        <v>4412</v>
      </c>
      <c r="D61" t="s">
        <v>4413</v>
      </c>
      <c r="E61" t="s">
        <v>140</v>
      </c>
    </row>
    <row r="62" spans="1:5" x14ac:dyDescent="0.25">
      <c r="A62" s="7" t="s">
        <v>2621</v>
      </c>
      <c r="B62" t="s">
        <v>4448</v>
      </c>
      <c r="C62" t="s">
        <v>4412</v>
      </c>
      <c r="D62" t="s">
        <v>4413</v>
      </c>
      <c r="E62" t="s">
        <v>140</v>
      </c>
    </row>
    <row r="63" spans="1:5" x14ac:dyDescent="0.25">
      <c r="A63" s="7" t="s">
        <v>2634</v>
      </c>
      <c r="B63" t="s">
        <v>4449</v>
      </c>
      <c r="C63" t="s">
        <v>4412</v>
      </c>
      <c r="D63" t="s">
        <v>4413</v>
      </c>
      <c r="E63" t="s">
        <v>140</v>
      </c>
    </row>
    <row r="64" spans="1:5" x14ac:dyDescent="0.25">
      <c r="A64" s="7" t="s">
        <v>2645</v>
      </c>
      <c r="B64" t="s">
        <v>4450</v>
      </c>
      <c r="C64" t="s">
        <v>4412</v>
      </c>
      <c r="D64" t="s">
        <v>4413</v>
      </c>
      <c r="E64" t="s">
        <v>140</v>
      </c>
    </row>
    <row r="65" spans="1:5" x14ac:dyDescent="0.25">
      <c r="A65" s="7" t="s">
        <v>2659</v>
      </c>
      <c r="B65" t="s">
        <v>4451</v>
      </c>
      <c r="C65" t="s">
        <v>4424</v>
      </c>
      <c r="D65" t="s">
        <v>4413</v>
      </c>
      <c r="E65" t="s">
        <v>140</v>
      </c>
    </row>
    <row r="66" spans="1:5" x14ac:dyDescent="0.25">
      <c r="A66" s="7" t="s">
        <v>2672</v>
      </c>
      <c r="B66" t="s">
        <v>4451</v>
      </c>
      <c r="C66" t="s">
        <v>4412</v>
      </c>
      <c r="D66" t="s">
        <v>4413</v>
      </c>
      <c r="E66" t="s">
        <v>140</v>
      </c>
    </row>
    <row r="67" spans="1:5" x14ac:dyDescent="0.25">
      <c r="A67" s="7" t="s">
        <v>2682</v>
      </c>
      <c r="B67" t="s">
        <v>4452</v>
      </c>
      <c r="C67" t="s">
        <v>4412</v>
      </c>
      <c r="D67" t="s">
        <v>4413</v>
      </c>
      <c r="E67" t="s">
        <v>140</v>
      </c>
    </row>
    <row r="68" spans="1:5" x14ac:dyDescent="0.25">
      <c r="A68" s="7" t="s">
        <v>2694</v>
      </c>
      <c r="B68" t="s">
        <v>4453</v>
      </c>
      <c r="C68" t="s">
        <v>4412</v>
      </c>
      <c r="D68" t="s">
        <v>4413</v>
      </c>
      <c r="E68" t="s">
        <v>140</v>
      </c>
    </row>
    <row r="69" spans="1:5" x14ac:dyDescent="0.25">
      <c r="A69" s="7" t="s">
        <v>2703</v>
      </c>
      <c r="B69" t="s">
        <v>4454</v>
      </c>
      <c r="C69" t="s">
        <v>4412</v>
      </c>
      <c r="D69" t="s">
        <v>4413</v>
      </c>
      <c r="E69" t="s">
        <v>140</v>
      </c>
    </row>
    <row r="70" spans="1:5" x14ac:dyDescent="0.25">
      <c r="A70" s="7" t="s">
        <v>2718</v>
      </c>
      <c r="B70" t="s">
        <v>4455</v>
      </c>
      <c r="C70" t="s">
        <v>4412</v>
      </c>
      <c r="D70" t="s">
        <v>4413</v>
      </c>
      <c r="E70" t="s">
        <v>140</v>
      </c>
    </row>
    <row r="71" spans="1:5" x14ac:dyDescent="0.25">
      <c r="A71" s="7" t="s">
        <v>2730</v>
      </c>
      <c r="B71" t="s">
        <v>4456</v>
      </c>
      <c r="C71" t="s">
        <v>4412</v>
      </c>
      <c r="D71" t="s">
        <v>4413</v>
      </c>
      <c r="E71" t="s">
        <v>140</v>
      </c>
    </row>
    <row r="72" spans="1:5" x14ac:dyDescent="0.25">
      <c r="A72" s="7" t="s">
        <v>2744</v>
      </c>
      <c r="B72" t="s">
        <v>4444</v>
      </c>
      <c r="C72" t="s">
        <v>4412</v>
      </c>
      <c r="D72" t="s">
        <v>4413</v>
      </c>
      <c r="E72" t="s">
        <v>140</v>
      </c>
    </row>
    <row r="73" spans="1:5" x14ac:dyDescent="0.25">
      <c r="A73" s="7" t="s">
        <v>2753</v>
      </c>
      <c r="B73" t="s">
        <v>4444</v>
      </c>
      <c r="C73" t="s">
        <v>4412</v>
      </c>
      <c r="D73" t="s">
        <v>4413</v>
      </c>
      <c r="E73" t="s">
        <v>140</v>
      </c>
    </row>
    <row r="74" spans="1:5" x14ac:dyDescent="0.25">
      <c r="A74" s="7" t="s">
        <v>2762</v>
      </c>
      <c r="B74" t="s">
        <v>4457</v>
      </c>
      <c r="C74" t="s">
        <v>4412</v>
      </c>
      <c r="D74" t="s">
        <v>4413</v>
      </c>
      <c r="E74" t="s">
        <v>140</v>
      </c>
    </row>
    <row r="75" spans="1:5" x14ac:dyDescent="0.25">
      <c r="A75" s="7" t="s">
        <v>2774</v>
      </c>
      <c r="B75" t="s">
        <v>4458</v>
      </c>
      <c r="C75" t="s">
        <v>4412</v>
      </c>
      <c r="D75" t="s">
        <v>4413</v>
      </c>
      <c r="E75" t="s">
        <v>140</v>
      </c>
    </row>
    <row r="76" spans="1:5" x14ac:dyDescent="0.25">
      <c r="A76" s="7" t="s">
        <v>2783</v>
      </c>
      <c r="B76" t="s">
        <v>4459</v>
      </c>
      <c r="C76" t="s">
        <v>4421</v>
      </c>
      <c r="D76" t="s">
        <v>4413</v>
      </c>
      <c r="E76" t="s">
        <v>140</v>
      </c>
    </row>
    <row r="77" spans="1:5" x14ac:dyDescent="0.25">
      <c r="A77" s="7" t="s">
        <v>2795</v>
      </c>
      <c r="B77" t="s">
        <v>4460</v>
      </c>
      <c r="C77" t="s">
        <v>4412</v>
      </c>
      <c r="D77" t="s">
        <v>4413</v>
      </c>
      <c r="E77" t="s">
        <v>140</v>
      </c>
    </row>
    <row r="78" spans="1:5" x14ac:dyDescent="0.25">
      <c r="A78" s="7" t="s">
        <v>2808</v>
      </c>
      <c r="B78" t="s">
        <v>4461</v>
      </c>
      <c r="C78" t="s">
        <v>4462</v>
      </c>
      <c r="D78" t="s">
        <v>4413</v>
      </c>
      <c r="E78" t="s">
        <v>140</v>
      </c>
    </row>
    <row r="79" spans="1:5" x14ac:dyDescent="0.25">
      <c r="A79" s="7" t="s">
        <v>2820</v>
      </c>
      <c r="B79" t="s">
        <v>4451</v>
      </c>
      <c r="C79" t="s">
        <v>4421</v>
      </c>
      <c r="D79" t="s">
        <v>4413</v>
      </c>
      <c r="E79" t="s">
        <v>140</v>
      </c>
    </row>
    <row r="80" spans="1:5" x14ac:dyDescent="0.25">
      <c r="A80" s="7" t="s">
        <v>2830</v>
      </c>
      <c r="B80" t="s">
        <v>4463</v>
      </c>
      <c r="C80" t="s">
        <v>4424</v>
      </c>
      <c r="D80" t="s">
        <v>4413</v>
      </c>
      <c r="E80" t="s">
        <v>140</v>
      </c>
    </row>
    <row r="81" spans="1:5" x14ac:dyDescent="0.25">
      <c r="A81" s="7" t="s">
        <v>2841</v>
      </c>
      <c r="B81" t="s">
        <v>4464</v>
      </c>
      <c r="C81" t="s">
        <v>4412</v>
      </c>
      <c r="D81" t="s">
        <v>4413</v>
      </c>
      <c r="E81" t="s">
        <v>140</v>
      </c>
    </row>
    <row r="82" spans="1:5" x14ac:dyDescent="0.25">
      <c r="A82" s="7" t="s">
        <v>2852</v>
      </c>
      <c r="B82" t="s">
        <v>4465</v>
      </c>
      <c r="C82" t="s">
        <v>4412</v>
      </c>
      <c r="D82" t="s">
        <v>4413</v>
      </c>
      <c r="E82" t="s">
        <v>140</v>
      </c>
    </row>
    <row r="83" spans="1:5" x14ac:dyDescent="0.25">
      <c r="A83" s="7" t="s">
        <v>2865</v>
      </c>
      <c r="B83" t="s">
        <v>4466</v>
      </c>
      <c r="C83" t="s">
        <v>4412</v>
      </c>
      <c r="D83" t="s">
        <v>4413</v>
      </c>
      <c r="E83" t="s">
        <v>140</v>
      </c>
    </row>
    <row r="84" spans="1:5" x14ac:dyDescent="0.25">
      <c r="A84" s="7" t="s">
        <v>2874</v>
      </c>
      <c r="B84" t="s">
        <v>4467</v>
      </c>
      <c r="C84" t="s">
        <v>4468</v>
      </c>
      <c r="D84" t="s">
        <v>4413</v>
      </c>
      <c r="E84" t="s">
        <v>140</v>
      </c>
    </row>
    <row r="85" spans="1:5" x14ac:dyDescent="0.25">
      <c r="A85" s="7" t="s">
        <v>2886</v>
      </c>
      <c r="B85" t="s">
        <v>4469</v>
      </c>
      <c r="C85" t="s">
        <v>4412</v>
      </c>
      <c r="D85" t="s">
        <v>4413</v>
      </c>
      <c r="E85" t="s">
        <v>140</v>
      </c>
    </row>
    <row r="86" spans="1:5" x14ac:dyDescent="0.25">
      <c r="A86" s="7" t="s">
        <v>2899</v>
      </c>
      <c r="B86" t="s">
        <v>4470</v>
      </c>
      <c r="C86" t="s">
        <v>4412</v>
      </c>
      <c r="D86" t="s">
        <v>4413</v>
      </c>
      <c r="E86" t="s">
        <v>140</v>
      </c>
    </row>
    <row r="87" spans="1:5" x14ac:dyDescent="0.25">
      <c r="A87" s="7" t="s">
        <v>2908</v>
      </c>
      <c r="B87" t="s">
        <v>4471</v>
      </c>
      <c r="C87" t="s">
        <v>4424</v>
      </c>
      <c r="D87" t="s">
        <v>4413</v>
      </c>
      <c r="E87" t="s">
        <v>140</v>
      </c>
    </row>
    <row r="88" spans="1:5" x14ac:dyDescent="0.25">
      <c r="A88" s="7" t="s">
        <v>2920</v>
      </c>
      <c r="B88" t="s">
        <v>4451</v>
      </c>
      <c r="C88" t="s">
        <v>4421</v>
      </c>
      <c r="D88" t="s">
        <v>4413</v>
      </c>
      <c r="E88" t="s">
        <v>140</v>
      </c>
    </row>
    <row r="89" spans="1:5" x14ac:dyDescent="0.25">
      <c r="A89" s="7" t="s">
        <v>2930</v>
      </c>
      <c r="B89" t="s">
        <v>4472</v>
      </c>
      <c r="C89" t="s">
        <v>4424</v>
      </c>
      <c r="D89" t="s">
        <v>4413</v>
      </c>
      <c r="E89" t="s">
        <v>140</v>
      </c>
    </row>
    <row r="90" spans="1:5" x14ac:dyDescent="0.25">
      <c r="A90" s="7" t="s">
        <v>2943</v>
      </c>
      <c r="B90" t="s">
        <v>4473</v>
      </c>
      <c r="C90" t="s">
        <v>4412</v>
      </c>
      <c r="D90" t="s">
        <v>4413</v>
      </c>
      <c r="E90" t="s">
        <v>140</v>
      </c>
    </row>
    <row r="91" spans="1:5" x14ac:dyDescent="0.25">
      <c r="A91" s="7" t="s">
        <v>2956</v>
      </c>
      <c r="B91" t="s">
        <v>4474</v>
      </c>
      <c r="C91" t="s">
        <v>4412</v>
      </c>
      <c r="D91" t="s">
        <v>4413</v>
      </c>
      <c r="E91" t="s">
        <v>140</v>
      </c>
    </row>
    <row r="92" spans="1:5" x14ac:dyDescent="0.25">
      <c r="A92" s="7" t="s">
        <v>2964</v>
      </c>
      <c r="B92" t="s">
        <v>4475</v>
      </c>
      <c r="C92" t="s">
        <v>4412</v>
      </c>
      <c r="D92" t="s">
        <v>4413</v>
      </c>
      <c r="E92" t="s">
        <v>140</v>
      </c>
    </row>
    <row r="93" spans="1:5" x14ac:dyDescent="0.25">
      <c r="A93" s="7" t="s">
        <v>2973</v>
      </c>
      <c r="B93" t="s">
        <v>4476</v>
      </c>
      <c r="C93" t="s">
        <v>4412</v>
      </c>
      <c r="D93" t="s">
        <v>4413</v>
      </c>
      <c r="E93" t="s">
        <v>140</v>
      </c>
    </row>
    <row r="94" spans="1:5" x14ac:dyDescent="0.25">
      <c r="A94" s="7" t="s">
        <v>2981</v>
      </c>
      <c r="B94" t="s">
        <v>4477</v>
      </c>
      <c r="C94" t="s">
        <v>4412</v>
      </c>
      <c r="D94" t="s">
        <v>4413</v>
      </c>
      <c r="E94" t="s">
        <v>140</v>
      </c>
    </row>
    <row r="95" spans="1:5" x14ac:dyDescent="0.25">
      <c r="A95" s="7" t="s">
        <v>2993</v>
      </c>
      <c r="B95" t="s">
        <v>4478</v>
      </c>
      <c r="C95" t="s">
        <v>4412</v>
      </c>
      <c r="D95" t="s">
        <v>4413</v>
      </c>
      <c r="E95" t="s">
        <v>140</v>
      </c>
    </row>
    <row r="96" spans="1:5" x14ac:dyDescent="0.25">
      <c r="A96" s="7" t="s">
        <v>3005</v>
      </c>
      <c r="B96" t="s">
        <v>4479</v>
      </c>
      <c r="C96" t="s">
        <v>4412</v>
      </c>
      <c r="D96" t="s">
        <v>4413</v>
      </c>
      <c r="E96" t="s">
        <v>140</v>
      </c>
    </row>
    <row r="97" spans="1:5" x14ac:dyDescent="0.25">
      <c r="A97" s="7" t="s">
        <v>3013</v>
      </c>
      <c r="B97" t="s">
        <v>4480</v>
      </c>
      <c r="C97" t="s">
        <v>4412</v>
      </c>
      <c r="D97" t="s">
        <v>4413</v>
      </c>
      <c r="E97" t="s">
        <v>140</v>
      </c>
    </row>
    <row r="98" spans="1:5" x14ac:dyDescent="0.25">
      <c r="A98" s="7" t="s">
        <v>3024</v>
      </c>
      <c r="B98" t="s">
        <v>4481</v>
      </c>
      <c r="C98" t="s">
        <v>4412</v>
      </c>
      <c r="D98" t="s">
        <v>4413</v>
      </c>
      <c r="E98" t="s">
        <v>140</v>
      </c>
    </row>
    <row r="99" spans="1:5" x14ac:dyDescent="0.25">
      <c r="A99" s="7" t="s">
        <v>3036</v>
      </c>
      <c r="B99" t="s">
        <v>4482</v>
      </c>
      <c r="C99" t="s">
        <v>4412</v>
      </c>
      <c r="D99" t="s">
        <v>4413</v>
      </c>
      <c r="E99" t="s">
        <v>140</v>
      </c>
    </row>
    <row r="100" spans="1:5" x14ac:dyDescent="0.25">
      <c r="A100" s="7" t="s">
        <v>3049</v>
      </c>
      <c r="B100" t="s">
        <v>4483</v>
      </c>
      <c r="C100" t="s">
        <v>4412</v>
      </c>
      <c r="D100" t="s">
        <v>4413</v>
      </c>
      <c r="E100" t="s">
        <v>140</v>
      </c>
    </row>
    <row r="101" spans="1:5" x14ac:dyDescent="0.25">
      <c r="A101" s="7" t="s">
        <v>3061</v>
      </c>
      <c r="B101" t="s">
        <v>4484</v>
      </c>
      <c r="C101" t="s">
        <v>4412</v>
      </c>
      <c r="D101" t="s">
        <v>4413</v>
      </c>
      <c r="E101" t="s">
        <v>140</v>
      </c>
    </row>
    <row r="102" spans="1:5" x14ac:dyDescent="0.25">
      <c r="A102" s="7" t="s">
        <v>3071</v>
      </c>
      <c r="B102" t="s">
        <v>4485</v>
      </c>
      <c r="C102" t="s">
        <v>4412</v>
      </c>
      <c r="D102" t="s">
        <v>4413</v>
      </c>
      <c r="E102" t="s">
        <v>140</v>
      </c>
    </row>
    <row r="103" spans="1:5" x14ac:dyDescent="0.25">
      <c r="A103" s="7" t="s">
        <v>3079</v>
      </c>
      <c r="B103" t="s">
        <v>4486</v>
      </c>
      <c r="C103" t="s">
        <v>4412</v>
      </c>
      <c r="D103" t="s">
        <v>4413</v>
      </c>
      <c r="E103" t="s">
        <v>140</v>
      </c>
    </row>
    <row r="104" spans="1:5" x14ac:dyDescent="0.25">
      <c r="A104" s="7" t="s">
        <v>3092</v>
      </c>
      <c r="B104" t="s">
        <v>4487</v>
      </c>
      <c r="C104" t="s">
        <v>4412</v>
      </c>
      <c r="D104" t="s">
        <v>4413</v>
      </c>
      <c r="E104" t="s">
        <v>140</v>
      </c>
    </row>
    <row r="105" spans="1:5" x14ac:dyDescent="0.25">
      <c r="A105" s="7" t="s">
        <v>3101</v>
      </c>
      <c r="B105" t="s">
        <v>4488</v>
      </c>
      <c r="C105" t="s">
        <v>4412</v>
      </c>
      <c r="D105" t="s">
        <v>4413</v>
      </c>
      <c r="E105" t="s">
        <v>140</v>
      </c>
    </row>
    <row r="106" spans="1:5" x14ac:dyDescent="0.25">
      <c r="A106" s="7" t="s">
        <v>3109</v>
      </c>
      <c r="B106" t="s">
        <v>4489</v>
      </c>
      <c r="C106" t="s">
        <v>4412</v>
      </c>
      <c r="D106" t="s">
        <v>4413</v>
      </c>
      <c r="E106" t="s">
        <v>140</v>
      </c>
    </row>
    <row r="107" spans="1:5" x14ac:dyDescent="0.25">
      <c r="A107" s="7" t="s">
        <v>3118</v>
      </c>
      <c r="B107" t="s">
        <v>4490</v>
      </c>
      <c r="C107" t="s">
        <v>4421</v>
      </c>
      <c r="D107" t="s">
        <v>4413</v>
      </c>
      <c r="E107" t="s">
        <v>140</v>
      </c>
    </row>
    <row r="108" spans="1:5" x14ac:dyDescent="0.25">
      <c r="A108" s="7" t="s">
        <v>3132</v>
      </c>
      <c r="B108" t="s">
        <v>3131</v>
      </c>
      <c r="C108" t="s">
        <v>4412</v>
      </c>
      <c r="D108" t="s">
        <v>4413</v>
      </c>
      <c r="E108" t="s">
        <v>140</v>
      </c>
    </row>
    <row r="109" spans="1:5" x14ac:dyDescent="0.25">
      <c r="A109" s="7" t="s">
        <v>3144</v>
      </c>
      <c r="B109" t="s">
        <v>3143</v>
      </c>
      <c r="C109" t="s">
        <v>4424</v>
      </c>
      <c r="D109" t="s">
        <v>4413</v>
      </c>
      <c r="E109" t="s">
        <v>140</v>
      </c>
    </row>
    <row r="110" spans="1:5" x14ac:dyDescent="0.25">
      <c r="A110" s="7" t="s">
        <v>3156</v>
      </c>
      <c r="B110" t="s">
        <v>4491</v>
      </c>
      <c r="C110" t="s">
        <v>4412</v>
      </c>
      <c r="D110" t="s">
        <v>4413</v>
      </c>
      <c r="E110" t="s">
        <v>140</v>
      </c>
    </row>
    <row r="111" spans="1:5" x14ac:dyDescent="0.25">
      <c r="A111" s="7" t="s">
        <v>3168</v>
      </c>
      <c r="B111" t="s">
        <v>4492</v>
      </c>
      <c r="C111" t="s">
        <v>4412</v>
      </c>
      <c r="D111" t="s">
        <v>4413</v>
      </c>
      <c r="E111" t="s">
        <v>140</v>
      </c>
    </row>
    <row r="112" spans="1:5" x14ac:dyDescent="0.25">
      <c r="A112" s="7" t="s">
        <v>3181</v>
      </c>
      <c r="B112" t="s">
        <v>4493</v>
      </c>
      <c r="C112" t="s">
        <v>4412</v>
      </c>
      <c r="D112" t="s">
        <v>4413</v>
      </c>
      <c r="E112" t="s">
        <v>140</v>
      </c>
    </row>
    <row r="113" spans="1:5" x14ac:dyDescent="0.25">
      <c r="A113" s="7" t="s">
        <v>3191</v>
      </c>
      <c r="B113" t="s">
        <v>4494</v>
      </c>
      <c r="C113" t="s">
        <v>4412</v>
      </c>
      <c r="D113" t="s">
        <v>4413</v>
      </c>
      <c r="E113" t="s">
        <v>140</v>
      </c>
    </row>
    <row r="114" spans="1:5" x14ac:dyDescent="0.25">
      <c r="A114" s="7" t="s">
        <v>3199</v>
      </c>
      <c r="B114" t="s">
        <v>4444</v>
      </c>
      <c r="C114" t="s">
        <v>4412</v>
      </c>
      <c r="D114" t="s">
        <v>4413</v>
      </c>
      <c r="E114" t="s">
        <v>140</v>
      </c>
    </row>
    <row r="115" spans="1:5" x14ac:dyDescent="0.25">
      <c r="A115" s="7" t="s">
        <v>3211</v>
      </c>
      <c r="B115" t="s">
        <v>4495</v>
      </c>
      <c r="C115" t="s">
        <v>4412</v>
      </c>
      <c r="D115" t="s">
        <v>4413</v>
      </c>
      <c r="E115" t="s">
        <v>140</v>
      </c>
    </row>
    <row r="116" spans="1:5" x14ac:dyDescent="0.25">
      <c r="A116" s="7" t="s">
        <v>3221</v>
      </c>
      <c r="B116" t="s">
        <v>4496</v>
      </c>
      <c r="C116" t="s">
        <v>4412</v>
      </c>
      <c r="D116" t="s">
        <v>4413</v>
      </c>
      <c r="E116" t="s">
        <v>140</v>
      </c>
    </row>
    <row r="117" spans="1:5" x14ac:dyDescent="0.25">
      <c r="A117" s="7" t="s">
        <v>3233</v>
      </c>
      <c r="B117" t="s">
        <v>4497</v>
      </c>
      <c r="C117" t="s">
        <v>4412</v>
      </c>
      <c r="D117" t="s">
        <v>4413</v>
      </c>
      <c r="E117" t="s">
        <v>140</v>
      </c>
    </row>
    <row r="118" spans="1:5" x14ac:dyDescent="0.25">
      <c r="A118" s="7" t="s">
        <v>3241</v>
      </c>
      <c r="B118" t="s">
        <v>4498</v>
      </c>
      <c r="C118" t="s">
        <v>4412</v>
      </c>
      <c r="D118" t="s">
        <v>4413</v>
      </c>
      <c r="E118" t="s">
        <v>140</v>
      </c>
    </row>
    <row r="119" spans="1:5" x14ac:dyDescent="0.25">
      <c r="A119" s="7" t="s">
        <v>3251</v>
      </c>
      <c r="B119" t="s">
        <v>4499</v>
      </c>
      <c r="C119" t="s">
        <v>4412</v>
      </c>
      <c r="D119" t="s">
        <v>4413</v>
      </c>
      <c r="E119" t="s">
        <v>140</v>
      </c>
    </row>
    <row r="120" spans="1:5" x14ac:dyDescent="0.25">
      <c r="A120" s="7" t="s">
        <v>3264</v>
      </c>
      <c r="B120" t="s">
        <v>4500</v>
      </c>
      <c r="C120" t="s">
        <v>4412</v>
      </c>
      <c r="D120" t="s">
        <v>4413</v>
      </c>
      <c r="E120" t="s">
        <v>140</v>
      </c>
    </row>
    <row r="121" spans="1:5" x14ac:dyDescent="0.25">
      <c r="A121" s="7" t="s">
        <v>3276</v>
      </c>
      <c r="B121" t="s">
        <v>4501</v>
      </c>
      <c r="C121" t="s">
        <v>4412</v>
      </c>
      <c r="D121" t="s">
        <v>4413</v>
      </c>
      <c r="E121" t="s">
        <v>140</v>
      </c>
    </row>
    <row r="122" spans="1:5" x14ac:dyDescent="0.25">
      <c r="A122" s="7" t="s">
        <v>3284</v>
      </c>
      <c r="B122" t="s">
        <v>4502</v>
      </c>
      <c r="C122" t="s">
        <v>4412</v>
      </c>
      <c r="D122" t="s">
        <v>4413</v>
      </c>
      <c r="E122" t="s">
        <v>140</v>
      </c>
    </row>
    <row r="123" spans="1:5" x14ac:dyDescent="0.25">
      <c r="A123" s="7" t="s">
        <v>3292</v>
      </c>
      <c r="B123" t="s">
        <v>4503</v>
      </c>
      <c r="C123" t="s">
        <v>4412</v>
      </c>
      <c r="D123" t="s">
        <v>4413</v>
      </c>
      <c r="E123" t="s">
        <v>140</v>
      </c>
    </row>
    <row r="124" spans="1:5" x14ac:dyDescent="0.25">
      <c r="A124" s="7" t="s">
        <v>3300</v>
      </c>
      <c r="B124" t="s">
        <v>4444</v>
      </c>
      <c r="C124" t="s">
        <v>4504</v>
      </c>
      <c r="D124" t="s">
        <v>4413</v>
      </c>
      <c r="E124" t="s">
        <v>140</v>
      </c>
    </row>
    <row r="125" spans="1:5" x14ac:dyDescent="0.25">
      <c r="A125" s="7" t="s">
        <v>3313</v>
      </c>
      <c r="B125" t="s">
        <v>4505</v>
      </c>
      <c r="C125" t="s">
        <v>4504</v>
      </c>
      <c r="D125" t="s">
        <v>4413</v>
      </c>
      <c r="E125" t="s">
        <v>140</v>
      </c>
    </row>
    <row r="126" spans="1:5" x14ac:dyDescent="0.25">
      <c r="A126" s="7" t="s">
        <v>3326</v>
      </c>
      <c r="B126" t="s">
        <v>4506</v>
      </c>
      <c r="C126" t="s">
        <v>4412</v>
      </c>
      <c r="D126" t="s">
        <v>4413</v>
      </c>
      <c r="E126" t="s">
        <v>140</v>
      </c>
    </row>
    <row r="127" spans="1:5" x14ac:dyDescent="0.25">
      <c r="A127" s="7" t="s">
        <v>3337</v>
      </c>
      <c r="B127" t="s">
        <v>4423</v>
      </c>
      <c r="C127" t="s">
        <v>4424</v>
      </c>
      <c r="D127" t="s">
        <v>4413</v>
      </c>
      <c r="E127" t="s">
        <v>140</v>
      </c>
    </row>
    <row r="128" spans="1:5" x14ac:dyDescent="0.25">
      <c r="A128" s="7" t="s">
        <v>3349</v>
      </c>
      <c r="B128" t="s">
        <v>4507</v>
      </c>
      <c r="C128" t="s">
        <v>4421</v>
      </c>
      <c r="D128" t="s">
        <v>4413</v>
      </c>
      <c r="E128" t="s">
        <v>140</v>
      </c>
    </row>
    <row r="129" spans="1:5" x14ac:dyDescent="0.25">
      <c r="A129" s="7" t="s">
        <v>3356</v>
      </c>
      <c r="B129" t="s">
        <v>3355</v>
      </c>
      <c r="C129" t="s">
        <v>4508</v>
      </c>
      <c r="D129" t="s">
        <v>4413</v>
      </c>
      <c r="E129" t="s">
        <v>140</v>
      </c>
    </row>
    <row r="130" spans="1:5" x14ac:dyDescent="0.25">
      <c r="A130" s="7" t="s">
        <v>3370</v>
      </c>
      <c r="B130" t="s">
        <v>4509</v>
      </c>
      <c r="C130" t="s">
        <v>4412</v>
      </c>
      <c r="D130" t="s">
        <v>4413</v>
      </c>
      <c r="E130" t="s">
        <v>140</v>
      </c>
    </row>
    <row r="131" spans="1:5" x14ac:dyDescent="0.25">
      <c r="A131" s="7" t="s">
        <v>3383</v>
      </c>
      <c r="B131" t="s">
        <v>4510</v>
      </c>
      <c r="C131" t="s">
        <v>4412</v>
      </c>
      <c r="D131" t="s">
        <v>4413</v>
      </c>
      <c r="E131" t="s">
        <v>140</v>
      </c>
    </row>
    <row r="132" spans="1:5" x14ac:dyDescent="0.25">
      <c r="A132" s="7" t="s">
        <v>3394</v>
      </c>
      <c r="B132" t="s">
        <v>4511</v>
      </c>
      <c r="C132" t="s">
        <v>4412</v>
      </c>
      <c r="D132" t="s">
        <v>4413</v>
      </c>
      <c r="E132" t="s">
        <v>140</v>
      </c>
    </row>
    <row r="133" spans="1:5" x14ac:dyDescent="0.25">
      <c r="A133" s="7" t="s">
        <v>3405</v>
      </c>
      <c r="B133" t="s">
        <v>4512</v>
      </c>
      <c r="C133" t="s">
        <v>4412</v>
      </c>
      <c r="D133" t="s">
        <v>4413</v>
      </c>
      <c r="E133" t="s">
        <v>140</v>
      </c>
    </row>
    <row r="134" spans="1:5" x14ac:dyDescent="0.25">
      <c r="A134" s="7" t="s">
        <v>3417</v>
      </c>
      <c r="B134" t="s">
        <v>4505</v>
      </c>
      <c r="C134" t="s">
        <v>4504</v>
      </c>
      <c r="D134" t="s">
        <v>4413</v>
      </c>
      <c r="E134" t="s">
        <v>140</v>
      </c>
    </row>
    <row r="135" spans="1:5" x14ac:dyDescent="0.25">
      <c r="A135" s="7" t="s">
        <v>3429</v>
      </c>
      <c r="B135" t="s">
        <v>4505</v>
      </c>
      <c r="C135" t="s">
        <v>4504</v>
      </c>
      <c r="D135" t="s">
        <v>4413</v>
      </c>
      <c r="E135" t="s">
        <v>140</v>
      </c>
    </row>
    <row r="136" spans="1:5" x14ac:dyDescent="0.25">
      <c r="A136" s="7" t="s">
        <v>3440</v>
      </c>
      <c r="B136" t="s">
        <v>4513</v>
      </c>
      <c r="C136" t="s">
        <v>4412</v>
      </c>
      <c r="D136" t="s">
        <v>4413</v>
      </c>
      <c r="E136" t="s">
        <v>140</v>
      </c>
    </row>
    <row r="137" spans="1:5" x14ac:dyDescent="0.25">
      <c r="A137" s="7" t="s">
        <v>3448</v>
      </c>
      <c r="B137" t="s">
        <v>4514</v>
      </c>
      <c r="C137" t="s">
        <v>4412</v>
      </c>
      <c r="D137" t="s">
        <v>4413</v>
      </c>
      <c r="E137" t="s">
        <v>140</v>
      </c>
    </row>
    <row r="138" spans="1:5" x14ac:dyDescent="0.25">
      <c r="A138" s="7" t="s">
        <v>3456</v>
      </c>
      <c r="B138" t="s">
        <v>4515</v>
      </c>
      <c r="C138" t="s">
        <v>4412</v>
      </c>
      <c r="D138" t="s">
        <v>4413</v>
      </c>
      <c r="E138" t="s">
        <v>140</v>
      </c>
    </row>
    <row r="139" spans="1:5" x14ac:dyDescent="0.25">
      <c r="A139" s="7" t="s">
        <v>3465</v>
      </c>
      <c r="B139" t="s">
        <v>4516</v>
      </c>
      <c r="C139" t="s">
        <v>4412</v>
      </c>
      <c r="D139" t="s">
        <v>4413</v>
      </c>
      <c r="E139" t="s">
        <v>140</v>
      </c>
    </row>
    <row r="140" spans="1:5" x14ac:dyDescent="0.25">
      <c r="A140" s="7" t="s">
        <v>3473</v>
      </c>
      <c r="B140" t="s">
        <v>4517</v>
      </c>
      <c r="C140" t="s">
        <v>4421</v>
      </c>
      <c r="D140" t="s">
        <v>4413</v>
      </c>
      <c r="E140" t="s">
        <v>140</v>
      </c>
    </row>
    <row r="141" spans="1:5" x14ac:dyDescent="0.25">
      <c r="A141" s="7" t="s">
        <v>3484</v>
      </c>
      <c r="B141" t="s">
        <v>4518</v>
      </c>
      <c r="C141" t="s">
        <v>4421</v>
      </c>
      <c r="D141" t="s">
        <v>4413</v>
      </c>
      <c r="E141" t="s">
        <v>140</v>
      </c>
    </row>
    <row r="142" spans="1:5" x14ac:dyDescent="0.25">
      <c r="A142" s="7" t="s">
        <v>3496</v>
      </c>
      <c r="B142" t="s">
        <v>4519</v>
      </c>
      <c r="C142" t="s">
        <v>4412</v>
      </c>
      <c r="D142" t="s">
        <v>4413</v>
      </c>
      <c r="E142" t="s">
        <v>140</v>
      </c>
    </row>
    <row r="143" spans="1:5" x14ac:dyDescent="0.25">
      <c r="A143" s="7" t="s">
        <v>3510</v>
      </c>
      <c r="B143" t="s">
        <v>4520</v>
      </c>
      <c r="C143" t="s">
        <v>4412</v>
      </c>
      <c r="D143" t="s">
        <v>4413</v>
      </c>
      <c r="E143" t="s">
        <v>140</v>
      </c>
    </row>
    <row r="144" spans="1:5" x14ac:dyDescent="0.25">
      <c r="A144" s="7" t="s">
        <v>3522</v>
      </c>
      <c r="B144" t="s">
        <v>4521</v>
      </c>
      <c r="C144" t="s">
        <v>4412</v>
      </c>
      <c r="D144" t="s">
        <v>4413</v>
      </c>
      <c r="E144" t="s">
        <v>140</v>
      </c>
    </row>
    <row r="145" spans="1:5" x14ac:dyDescent="0.25">
      <c r="A145" s="7" t="s">
        <v>3534</v>
      </c>
      <c r="B145" t="s">
        <v>4522</v>
      </c>
      <c r="C145" t="s">
        <v>4412</v>
      </c>
      <c r="D145" t="s">
        <v>4413</v>
      </c>
      <c r="E145" t="s">
        <v>140</v>
      </c>
    </row>
    <row r="146" spans="1:5" x14ac:dyDescent="0.25">
      <c r="A146" s="7" t="s">
        <v>3542</v>
      </c>
      <c r="B146" t="s">
        <v>4444</v>
      </c>
      <c r="C146" t="s">
        <v>4504</v>
      </c>
      <c r="D146" t="s">
        <v>4413</v>
      </c>
      <c r="E146" t="s">
        <v>140</v>
      </c>
    </row>
    <row r="147" spans="1:5" x14ac:dyDescent="0.25">
      <c r="A147" s="7" t="s">
        <v>3550</v>
      </c>
      <c r="B147" t="s">
        <v>4444</v>
      </c>
      <c r="C147" t="s">
        <v>4504</v>
      </c>
      <c r="D147" t="s">
        <v>4413</v>
      </c>
      <c r="E147" t="s">
        <v>140</v>
      </c>
    </row>
    <row r="148" spans="1:5" x14ac:dyDescent="0.25">
      <c r="A148" s="7" t="s">
        <v>3558</v>
      </c>
      <c r="B148" t="s">
        <v>4523</v>
      </c>
      <c r="C148" t="s">
        <v>4412</v>
      </c>
      <c r="D148" t="s">
        <v>4413</v>
      </c>
      <c r="E148" t="s">
        <v>140</v>
      </c>
    </row>
    <row r="149" spans="1:5" x14ac:dyDescent="0.25">
      <c r="A149" s="7" t="s">
        <v>3566</v>
      </c>
      <c r="B149" t="s">
        <v>4524</v>
      </c>
      <c r="C149" t="s">
        <v>4421</v>
      </c>
      <c r="D149" t="s">
        <v>4413</v>
      </c>
      <c r="E149" t="s">
        <v>140</v>
      </c>
    </row>
    <row r="150" spans="1:5" x14ac:dyDescent="0.25">
      <c r="A150" s="7" t="s">
        <v>3575</v>
      </c>
      <c r="B150" t="s">
        <v>4525</v>
      </c>
      <c r="C150" t="s">
        <v>4412</v>
      </c>
      <c r="D150" t="s">
        <v>4413</v>
      </c>
      <c r="E150" t="s">
        <v>140</v>
      </c>
    </row>
    <row r="151" spans="1:5" x14ac:dyDescent="0.25">
      <c r="A151" s="7" t="s">
        <v>3584</v>
      </c>
      <c r="B151" t="s">
        <v>4526</v>
      </c>
      <c r="C151" t="s">
        <v>4412</v>
      </c>
      <c r="D151" t="s">
        <v>4413</v>
      </c>
      <c r="E151" t="s">
        <v>140</v>
      </c>
    </row>
    <row r="152" spans="1:5" x14ac:dyDescent="0.25">
      <c r="A152" s="7" t="s">
        <v>3596</v>
      </c>
      <c r="B152" t="s">
        <v>4527</v>
      </c>
      <c r="C152" t="s">
        <v>4412</v>
      </c>
      <c r="D152" t="s">
        <v>4413</v>
      </c>
      <c r="E152" t="s">
        <v>140</v>
      </c>
    </row>
    <row r="153" spans="1:5" x14ac:dyDescent="0.25">
      <c r="A153" s="7" t="s">
        <v>3604</v>
      </c>
      <c r="B153" t="s">
        <v>4528</v>
      </c>
      <c r="C153" t="s">
        <v>4412</v>
      </c>
      <c r="D153" t="s">
        <v>4413</v>
      </c>
      <c r="E153" t="s">
        <v>140</v>
      </c>
    </row>
    <row r="154" spans="1:5" x14ac:dyDescent="0.25">
      <c r="A154" s="7" t="s">
        <v>3618</v>
      </c>
      <c r="B154" t="s">
        <v>4529</v>
      </c>
      <c r="C154" t="s">
        <v>4412</v>
      </c>
      <c r="D154" t="s">
        <v>4413</v>
      </c>
      <c r="E154" t="s">
        <v>140</v>
      </c>
    </row>
    <row r="155" spans="1:5" x14ac:dyDescent="0.25">
      <c r="A155" s="7" t="s">
        <v>3628</v>
      </c>
      <c r="B155" t="s">
        <v>4530</v>
      </c>
      <c r="C155" t="s">
        <v>4412</v>
      </c>
      <c r="D155" t="s">
        <v>4413</v>
      </c>
      <c r="E155" t="s">
        <v>140</v>
      </c>
    </row>
    <row r="156" spans="1:5" x14ac:dyDescent="0.25">
      <c r="A156" s="7" t="s">
        <v>3638</v>
      </c>
      <c r="B156" t="s">
        <v>4531</v>
      </c>
      <c r="C156" t="s">
        <v>4421</v>
      </c>
      <c r="D156" t="s">
        <v>4413</v>
      </c>
      <c r="E156" t="s">
        <v>140</v>
      </c>
    </row>
    <row r="157" spans="1:5" x14ac:dyDescent="0.25">
      <c r="A157" s="7" t="s">
        <v>3650</v>
      </c>
      <c r="B157" t="s">
        <v>4444</v>
      </c>
      <c r="C157" t="s">
        <v>4504</v>
      </c>
      <c r="D157" t="s">
        <v>4413</v>
      </c>
      <c r="E157" t="s">
        <v>140</v>
      </c>
    </row>
    <row r="158" spans="1:5" x14ac:dyDescent="0.25">
      <c r="A158" s="7" t="s">
        <v>3663</v>
      </c>
      <c r="B158" t="s">
        <v>4444</v>
      </c>
      <c r="C158" t="s">
        <v>4504</v>
      </c>
      <c r="D158" t="s">
        <v>4413</v>
      </c>
      <c r="E158" t="s">
        <v>140</v>
      </c>
    </row>
    <row r="159" spans="1:5" x14ac:dyDescent="0.25">
      <c r="A159" s="7" t="s">
        <v>3673</v>
      </c>
      <c r="B159" t="s">
        <v>4532</v>
      </c>
      <c r="C159" t="s">
        <v>4412</v>
      </c>
      <c r="D159" t="s">
        <v>4413</v>
      </c>
      <c r="E159" t="s">
        <v>140</v>
      </c>
    </row>
    <row r="160" spans="1:5" x14ac:dyDescent="0.25">
      <c r="A160" s="7" t="s">
        <v>3685</v>
      </c>
      <c r="B160" t="s">
        <v>4533</v>
      </c>
      <c r="C160" t="s">
        <v>4421</v>
      </c>
      <c r="D160" t="s">
        <v>4413</v>
      </c>
      <c r="E160" t="s">
        <v>140</v>
      </c>
    </row>
    <row r="161" spans="1:5" x14ac:dyDescent="0.25">
      <c r="A161" s="7" t="s">
        <v>3699</v>
      </c>
      <c r="B161" t="s">
        <v>4534</v>
      </c>
      <c r="C161" t="s">
        <v>4421</v>
      </c>
      <c r="D161" t="s">
        <v>4413</v>
      </c>
      <c r="E161" t="s">
        <v>140</v>
      </c>
    </row>
    <row r="162" spans="1:5" x14ac:dyDescent="0.25">
      <c r="A162" s="7" t="s">
        <v>3707</v>
      </c>
      <c r="B162" t="s">
        <v>4535</v>
      </c>
      <c r="C162" t="s">
        <v>4412</v>
      </c>
      <c r="D162" t="s">
        <v>4413</v>
      </c>
      <c r="E162" t="s">
        <v>140</v>
      </c>
    </row>
    <row r="163" spans="1:5" x14ac:dyDescent="0.25">
      <c r="A163" s="7" t="s">
        <v>3715</v>
      </c>
      <c r="B163" t="s">
        <v>4536</v>
      </c>
      <c r="C163" t="s">
        <v>4412</v>
      </c>
      <c r="D163" t="s">
        <v>4413</v>
      </c>
      <c r="E163" t="s">
        <v>140</v>
      </c>
    </row>
    <row r="164" spans="1:5" x14ac:dyDescent="0.25">
      <c r="A164" s="7" t="s">
        <v>3725</v>
      </c>
      <c r="B164" t="s">
        <v>4537</v>
      </c>
      <c r="C164" t="s">
        <v>4412</v>
      </c>
      <c r="D164" t="s">
        <v>4413</v>
      </c>
      <c r="E164" t="s">
        <v>140</v>
      </c>
    </row>
    <row r="165" spans="1:5" x14ac:dyDescent="0.25">
      <c r="A165" s="7" t="s">
        <v>3734</v>
      </c>
      <c r="B165" t="s">
        <v>4538</v>
      </c>
      <c r="C165" t="s">
        <v>4412</v>
      </c>
      <c r="D165" t="s">
        <v>4413</v>
      </c>
      <c r="E165" t="s">
        <v>140</v>
      </c>
    </row>
    <row r="166" spans="1:5" x14ac:dyDescent="0.25">
      <c r="A166" s="7" t="s">
        <v>3744</v>
      </c>
      <c r="B166" t="s">
        <v>4539</v>
      </c>
      <c r="C166" t="s">
        <v>4412</v>
      </c>
      <c r="D166" t="s">
        <v>4413</v>
      </c>
      <c r="E166" t="s">
        <v>140</v>
      </c>
    </row>
    <row r="167" spans="1:5" x14ac:dyDescent="0.25">
      <c r="A167" s="7" t="s">
        <v>3754</v>
      </c>
      <c r="B167" t="s">
        <v>4540</v>
      </c>
      <c r="C167" t="s">
        <v>4412</v>
      </c>
      <c r="D167" t="s">
        <v>4413</v>
      </c>
      <c r="E167" t="s">
        <v>140</v>
      </c>
    </row>
    <row r="168" spans="1:5" x14ac:dyDescent="0.25">
      <c r="A168" s="7" t="s">
        <v>3763</v>
      </c>
      <c r="B168" t="s">
        <v>4541</v>
      </c>
      <c r="C168" t="s">
        <v>4412</v>
      </c>
      <c r="D168" t="s">
        <v>4413</v>
      </c>
      <c r="E168" t="s">
        <v>140</v>
      </c>
    </row>
    <row r="169" spans="1:5" x14ac:dyDescent="0.25">
      <c r="A169" s="7" t="s">
        <v>3772</v>
      </c>
      <c r="B169" t="s">
        <v>4542</v>
      </c>
      <c r="C169" t="s">
        <v>4412</v>
      </c>
      <c r="D169" t="s">
        <v>4413</v>
      </c>
      <c r="E169" t="s">
        <v>140</v>
      </c>
    </row>
    <row r="170" spans="1:5" x14ac:dyDescent="0.25">
      <c r="A170" s="7" t="s">
        <v>3782</v>
      </c>
      <c r="B170" t="s">
        <v>4543</v>
      </c>
      <c r="C170" t="s">
        <v>4412</v>
      </c>
      <c r="D170" t="s">
        <v>4413</v>
      </c>
      <c r="E170" t="s">
        <v>140</v>
      </c>
    </row>
    <row r="171" spans="1:5" x14ac:dyDescent="0.25">
      <c r="A171" s="7" t="s">
        <v>3795</v>
      </c>
      <c r="B171" t="s">
        <v>4544</v>
      </c>
      <c r="C171" t="s">
        <v>4504</v>
      </c>
      <c r="D171" t="s">
        <v>4413</v>
      </c>
      <c r="E171" t="s">
        <v>140</v>
      </c>
    </row>
    <row r="172" spans="1:5" x14ac:dyDescent="0.25">
      <c r="A172" s="7" t="s">
        <v>3807</v>
      </c>
      <c r="B172" t="s">
        <v>4545</v>
      </c>
      <c r="C172" t="s">
        <v>4504</v>
      </c>
      <c r="D172" t="s">
        <v>4413</v>
      </c>
      <c r="E172" t="s">
        <v>140</v>
      </c>
    </row>
    <row r="173" spans="1:5" x14ac:dyDescent="0.25">
      <c r="A173" s="7" t="s">
        <v>3816</v>
      </c>
      <c r="B173" t="s">
        <v>4444</v>
      </c>
      <c r="C173" t="s">
        <v>4504</v>
      </c>
      <c r="D173" t="s">
        <v>4413</v>
      </c>
      <c r="E173" t="s">
        <v>140</v>
      </c>
    </row>
    <row r="174" spans="1:5" x14ac:dyDescent="0.25">
      <c r="A174" s="7" t="s">
        <v>3825</v>
      </c>
      <c r="B174" t="s">
        <v>4444</v>
      </c>
      <c r="C174" t="s">
        <v>4504</v>
      </c>
      <c r="D174" t="s">
        <v>4413</v>
      </c>
      <c r="E174" t="s">
        <v>140</v>
      </c>
    </row>
    <row r="175" spans="1:5" x14ac:dyDescent="0.25">
      <c r="A175" s="7" t="s">
        <v>3836</v>
      </c>
      <c r="B175" t="s">
        <v>4546</v>
      </c>
      <c r="C175" t="s">
        <v>4412</v>
      </c>
      <c r="D175" t="s">
        <v>4413</v>
      </c>
      <c r="E175" t="s">
        <v>140</v>
      </c>
    </row>
    <row r="176" spans="1:5" x14ac:dyDescent="0.25">
      <c r="A176" s="7" t="s">
        <v>3848</v>
      </c>
      <c r="B176" t="s">
        <v>4547</v>
      </c>
      <c r="C176" t="s">
        <v>4412</v>
      </c>
      <c r="D176" t="s">
        <v>4413</v>
      </c>
      <c r="E176" t="s">
        <v>140</v>
      </c>
    </row>
    <row r="177" spans="1:5" x14ac:dyDescent="0.25">
      <c r="A177" s="7" t="s">
        <v>3860</v>
      </c>
      <c r="B177" t="s">
        <v>4548</v>
      </c>
      <c r="C177" t="s">
        <v>4421</v>
      </c>
      <c r="D177" t="s">
        <v>4413</v>
      </c>
      <c r="E177" t="s">
        <v>140</v>
      </c>
    </row>
    <row r="178" spans="1:5" x14ac:dyDescent="0.25">
      <c r="A178" s="7" t="s">
        <v>3872</v>
      </c>
      <c r="B178" t="s">
        <v>4549</v>
      </c>
      <c r="C178" t="s">
        <v>4421</v>
      </c>
      <c r="D178" t="s">
        <v>4413</v>
      </c>
      <c r="E178" t="s">
        <v>140</v>
      </c>
    </row>
    <row r="179" spans="1:5" x14ac:dyDescent="0.25">
      <c r="A179" s="7" t="s">
        <v>3879</v>
      </c>
      <c r="B179" t="s">
        <v>4550</v>
      </c>
      <c r="C179" t="s">
        <v>4551</v>
      </c>
      <c r="D179" t="s">
        <v>4413</v>
      </c>
      <c r="E179" t="s">
        <v>140</v>
      </c>
    </row>
    <row r="180" spans="1:5" x14ac:dyDescent="0.25">
      <c r="A180" s="7" t="s">
        <v>3893</v>
      </c>
      <c r="B180" t="s">
        <v>4552</v>
      </c>
      <c r="C180" t="s">
        <v>4412</v>
      </c>
      <c r="D180" t="s">
        <v>4413</v>
      </c>
      <c r="E180" t="s">
        <v>140</v>
      </c>
    </row>
    <row r="181" spans="1:5" x14ac:dyDescent="0.25">
      <c r="A181" s="7" t="s">
        <v>3903</v>
      </c>
      <c r="B181" t="s">
        <v>4553</v>
      </c>
      <c r="C181" t="s">
        <v>4412</v>
      </c>
      <c r="D181" t="s">
        <v>4413</v>
      </c>
      <c r="E181" t="s">
        <v>140</v>
      </c>
    </row>
    <row r="182" spans="1:5" x14ac:dyDescent="0.25">
      <c r="A182" s="7" t="s">
        <v>3911</v>
      </c>
      <c r="B182" t="s">
        <v>4554</v>
      </c>
      <c r="C182" t="s">
        <v>4412</v>
      </c>
      <c r="D182" t="s">
        <v>4413</v>
      </c>
      <c r="E182" t="s">
        <v>140</v>
      </c>
    </row>
    <row r="183" spans="1:5" x14ac:dyDescent="0.25">
      <c r="A183" s="7" t="s">
        <v>3923</v>
      </c>
      <c r="B183" t="s">
        <v>4555</v>
      </c>
      <c r="C183" t="s">
        <v>4412</v>
      </c>
      <c r="D183" t="s">
        <v>4413</v>
      </c>
      <c r="E183" t="s">
        <v>140</v>
      </c>
    </row>
    <row r="184" spans="1:5" x14ac:dyDescent="0.25">
      <c r="A184" s="7" t="s">
        <v>3931</v>
      </c>
      <c r="B184" t="s">
        <v>4556</v>
      </c>
      <c r="C184" t="s">
        <v>4412</v>
      </c>
      <c r="D184" t="s">
        <v>4413</v>
      </c>
      <c r="E184" t="s">
        <v>140</v>
      </c>
    </row>
    <row r="185" spans="1:5" x14ac:dyDescent="0.25">
      <c r="A185" s="7" t="s">
        <v>3944</v>
      </c>
      <c r="B185" t="s">
        <v>4450</v>
      </c>
      <c r="C185" t="s">
        <v>4551</v>
      </c>
      <c r="D185" t="s">
        <v>4413</v>
      </c>
      <c r="E185" t="s">
        <v>140</v>
      </c>
    </row>
    <row r="186" spans="1:5" x14ac:dyDescent="0.25">
      <c r="A186" s="7" t="s">
        <v>3956</v>
      </c>
      <c r="B186" t="s">
        <v>4557</v>
      </c>
      <c r="C186" t="s">
        <v>4431</v>
      </c>
      <c r="D186" t="s">
        <v>4413</v>
      </c>
      <c r="E186" t="s">
        <v>140</v>
      </c>
    </row>
    <row r="187" spans="1:5" x14ac:dyDescent="0.25">
      <c r="A187" s="7" t="s">
        <v>3970</v>
      </c>
      <c r="B187" t="s">
        <v>4558</v>
      </c>
      <c r="C187" t="s">
        <v>4412</v>
      </c>
      <c r="D187" t="s">
        <v>4413</v>
      </c>
      <c r="E187" t="s">
        <v>140</v>
      </c>
    </row>
    <row r="188" spans="1:5" x14ac:dyDescent="0.25">
      <c r="A188" s="7" t="s">
        <v>3981</v>
      </c>
      <c r="B188" t="s">
        <v>4559</v>
      </c>
      <c r="C188" t="s">
        <v>4412</v>
      </c>
      <c r="D188" t="s">
        <v>4413</v>
      </c>
      <c r="E188" t="s">
        <v>140</v>
      </c>
    </row>
    <row r="189" spans="1:5" x14ac:dyDescent="0.25">
      <c r="A189" s="7" t="s">
        <v>3989</v>
      </c>
      <c r="B189" t="s">
        <v>4560</v>
      </c>
      <c r="C189" t="s">
        <v>4412</v>
      </c>
      <c r="D189" t="s">
        <v>4413</v>
      </c>
      <c r="E189" t="s">
        <v>140</v>
      </c>
    </row>
    <row r="190" spans="1:5" x14ac:dyDescent="0.25">
      <c r="A190" s="7" t="s">
        <v>3997</v>
      </c>
      <c r="B190" t="s">
        <v>4561</v>
      </c>
      <c r="C190" t="s">
        <v>4551</v>
      </c>
      <c r="D190" t="s">
        <v>4413</v>
      </c>
      <c r="E190" t="s">
        <v>140</v>
      </c>
    </row>
    <row r="191" spans="1:5" x14ac:dyDescent="0.25">
      <c r="A191" s="7" t="s">
        <v>4005</v>
      </c>
      <c r="B191" t="s">
        <v>4444</v>
      </c>
      <c r="C191" t="s">
        <v>4504</v>
      </c>
      <c r="D191" t="s">
        <v>4413</v>
      </c>
      <c r="E191" t="s">
        <v>140</v>
      </c>
    </row>
    <row r="192" spans="1:5" x14ac:dyDescent="0.25">
      <c r="A192" s="7" t="s">
        <v>4013</v>
      </c>
      <c r="B192" t="s">
        <v>4444</v>
      </c>
      <c r="C192" t="s">
        <v>4504</v>
      </c>
      <c r="D192" t="s">
        <v>4413</v>
      </c>
      <c r="E192" t="s">
        <v>140</v>
      </c>
    </row>
    <row r="193" spans="1:5" x14ac:dyDescent="0.25">
      <c r="A193" s="7" t="s">
        <v>4021</v>
      </c>
      <c r="B193" t="s">
        <v>4562</v>
      </c>
      <c r="C193" t="s">
        <v>4412</v>
      </c>
      <c r="D193" t="s">
        <v>4413</v>
      </c>
      <c r="E193" t="s">
        <v>140</v>
      </c>
    </row>
    <row r="194" spans="1:5" x14ac:dyDescent="0.25">
      <c r="A194" s="7" t="s">
        <v>4029</v>
      </c>
      <c r="B194" t="s">
        <v>4563</v>
      </c>
      <c r="C194" t="s">
        <v>4412</v>
      </c>
      <c r="D194" t="s">
        <v>4413</v>
      </c>
      <c r="E194" t="s">
        <v>140</v>
      </c>
    </row>
    <row r="195" spans="1:5" x14ac:dyDescent="0.25">
      <c r="A195" s="7" t="s">
        <v>4037</v>
      </c>
      <c r="B195" t="s">
        <v>4564</v>
      </c>
      <c r="C195" t="s">
        <v>4412</v>
      </c>
      <c r="D195" t="s">
        <v>4413</v>
      </c>
      <c r="E195" t="s">
        <v>140</v>
      </c>
    </row>
    <row r="196" spans="1:5" x14ac:dyDescent="0.25">
      <c r="A196" s="7" t="s">
        <v>4050</v>
      </c>
      <c r="B196" t="s">
        <v>4565</v>
      </c>
      <c r="C196" t="s">
        <v>4424</v>
      </c>
      <c r="D196" t="s">
        <v>4413</v>
      </c>
      <c r="E196" t="s">
        <v>140</v>
      </c>
    </row>
    <row r="197" spans="1:5" x14ac:dyDescent="0.25">
      <c r="A197" s="7" t="s">
        <v>4060</v>
      </c>
      <c r="B197" t="s">
        <v>4566</v>
      </c>
      <c r="C197" t="s">
        <v>4412</v>
      </c>
      <c r="D197" t="s">
        <v>4413</v>
      </c>
      <c r="E197" t="s">
        <v>140</v>
      </c>
    </row>
    <row r="198" spans="1:5" x14ac:dyDescent="0.25">
      <c r="A198" s="7" t="s">
        <v>4068</v>
      </c>
      <c r="B198" t="s">
        <v>4567</v>
      </c>
      <c r="C198" t="s">
        <v>4412</v>
      </c>
      <c r="D198" t="s">
        <v>4413</v>
      </c>
      <c r="E198" t="s">
        <v>140</v>
      </c>
    </row>
    <row r="199" spans="1:5" x14ac:dyDescent="0.25">
      <c r="A199" s="7" t="s">
        <v>4080</v>
      </c>
      <c r="B199" t="s">
        <v>4568</v>
      </c>
      <c r="C199" t="s">
        <v>4412</v>
      </c>
      <c r="D199" t="s">
        <v>4413</v>
      </c>
      <c r="E199" t="s">
        <v>140</v>
      </c>
    </row>
    <row r="200" spans="1:5" x14ac:dyDescent="0.25">
      <c r="A200" s="7" t="s">
        <v>4088</v>
      </c>
      <c r="B200" t="s">
        <v>4569</v>
      </c>
      <c r="C200" t="s">
        <v>4412</v>
      </c>
      <c r="D200" t="s">
        <v>4413</v>
      </c>
      <c r="E200" t="s">
        <v>140</v>
      </c>
    </row>
    <row r="201" spans="1:5" x14ac:dyDescent="0.25">
      <c r="A201" s="7" t="s">
        <v>4096</v>
      </c>
      <c r="B201" t="s">
        <v>4444</v>
      </c>
      <c r="C201" t="s">
        <v>4412</v>
      </c>
      <c r="D201" t="s">
        <v>4413</v>
      </c>
      <c r="E201" t="s">
        <v>140</v>
      </c>
    </row>
    <row r="202" spans="1:5" x14ac:dyDescent="0.25">
      <c r="A202" s="7" t="s">
        <v>4104</v>
      </c>
      <c r="B202" t="s">
        <v>4505</v>
      </c>
      <c r="C202" t="s">
        <v>4412</v>
      </c>
      <c r="D202" t="s">
        <v>4413</v>
      </c>
      <c r="E202" t="s">
        <v>140</v>
      </c>
    </row>
    <row r="203" spans="1:5" x14ac:dyDescent="0.25">
      <c r="A203" s="7" t="s">
        <v>4113</v>
      </c>
      <c r="B203" t="s">
        <v>4444</v>
      </c>
      <c r="C203" t="s">
        <v>4504</v>
      </c>
      <c r="D203" t="s">
        <v>4413</v>
      </c>
      <c r="E203" t="s">
        <v>140</v>
      </c>
    </row>
    <row r="204" spans="1:5" x14ac:dyDescent="0.25">
      <c r="A204" s="7" t="s">
        <v>4121</v>
      </c>
      <c r="B204" t="s">
        <v>4570</v>
      </c>
      <c r="C204" t="s">
        <v>4412</v>
      </c>
      <c r="D204" t="s">
        <v>4413</v>
      </c>
      <c r="E204" t="s">
        <v>140</v>
      </c>
    </row>
    <row r="205" spans="1:5" x14ac:dyDescent="0.25">
      <c r="A205" s="7" t="s">
        <v>4130</v>
      </c>
      <c r="B205" t="s">
        <v>4571</v>
      </c>
      <c r="C205" t="s">
        <v>4572</v>
      </c>
      <c r="D205" t="s">
        <v>4413</v>
      </c>
      <c r="E205" t="s">
        <v>140</v>
      </c>
    </row>
    <row r="206" spans="1:5" x14ac:dyDescent="0.25">
      <c r="A206" s="7" t="s">
        <v>4139</v>
      </c>
      <c r="B206" t="s">
        <v>4573</v>
      </c>
      <c r="C206" t="s">
        <v>4421</v>
      </c>
      <c r="D206" t="s">
        <v>4413</v>
      </c>
      <c r="E206" t="s">
        <v>140</v>
      </c>
    </row>
    <row r="207" spans="1:5" x14ac:dyDescent="0.25">
      <c r="A207" s="7" t="s">
        <v>4152</v>
      </c>
      <c r="B207" t="s">
        <v>4574</v>
      </c>
      <c r="C207" t="s">
        <v>4412</v>
      </c>
      <c r="D207" t="s">
        <v>4413</v>
      </c>
      <c r="E207" t="s">
        <v>140</v>
      </c>
    </row>
    <row r="208" spans="1:5" x14ac:dyDescent="0.25">
      <c r="A208" s="7" t="s">
        <v>4164</v>
      </c>
      <c r="B208" t="s">
        <v>4575</v>
      </c>
      <c r="C208" t="s">
        <v>4412</v>
      </c>
      <c r="D208" t="s">
        <v>4413</v>
      </c>
      <c r="E208" t="s">
        <v>140</v>
      </c>
    </row>
    <row r="209" spans="1:5" x14ac:dyDescent="0.25">
      <c r="A209" s="7" t="s">
        <v>4176</v>
      </c>
      <c r="B209" t="s">
        <v>4576</v>
      </c>
      <c r="C209" t="s">
        <v>4412</v>
      </c>
      <c r="D209" t="s">
        <v>4413</v>
      </c>
      <c r="E209" t="s">
        <v>140</v>
      </c>
    </row>
    <row r="210" spans="1:5" x14ac:dyDescent="0.25">
      <c r="A210" s="7" t="s">
        <v>4185</v>
      </c>
      <c r="B210" t="s">
        <v>4577</v>
      </c>
      <c r="C210" t="s">
        <v>4412</v>
      </c>
      <c r="D210" t="s">
        <v>4413</v>
      </c>
      <c r="E210" t="s">
        <v>140</v>
      </c>
    </row>
    <row r="211" spans="1:5" x14ac:dyDescent="0.25">
      <c r="A211" s="7" t="s">
        <v>4192</v>
      </c>
      <c r="B211" t="s">
        <v>4578</v>
      </c>
      <c r="C211" t="s">
        <v>4412</v>
      </c>
      <c r="D211" t="s">
        <v>4413</v>
      </c>
      <c r="E211" t="s">
        <v>140</v>
      </c>
    </row>
    <row r="212" spans="1:5" x14ac:dyDescent="0.25">
      <c r="A212" s="7" t="s">
        <v>4200</v>
      </c>
      <c r="B212" t="s">
        <v>4579</v>
      </c>
      <c r="C212" t="s">
        <v>4412</v>
      </c>
      <c r="D212" t="s">
        <v>4413</v>
      </c>
      <c r="E212" t="s">
        <v>140</v>
      </c>
    </row>
    <row r="213" spans="1:5" x14ac:dyDescent="0.25">
      <c r="A213" s="7" t="s">
        <v>4210</v>
      </c>
      <c r="B213" t="s">
        <v>4580</v>
      </c>
      <c r="C213" t="s">
        <v>4421</v>
      </c>
      <c r="D213" t="s">
        <v>4413</v>
      </c>
      <c r="E213" t="s">
        <v>140</v>
      </c>
    </row>
    <row r="214" spans="1:5" x14ac:dyDescent="0.25">
      <c r="A214" s="7" t="s">
        <v>4223</v>
      </c>
      <c r="B214" t="s">
        <v>4444</v>
      </c>
      <c r="C214" t="s">
        <v>4421</v>
      </c>
      <c r="D214" t="s">
        <v>4413</v>
      </c>
      <c r="E214" t="s">
        <v>140</v>
      </c>
    </row>
    <row r="215" spans="1:5" x14ac:dyDescent="0.25">
      <c r="A215" s="7" t="s">
        <v>4231</v>
      </c>
      <c r="B215" t="s">
        <v>4581</v>
      </c>
      <c r="C215" t="s">
        <v>4412</v>
      </c>
      <c r="D215" t="s">
        <v>4413</v>
      </c>
      <c r="E215" t="s">
        <v>140</v>
      </c>
    </row>
    <row r="216" spans="1:5" x14ac:dyDescent="0.25">
      <c r="A216" s="7" t="s">
        <v>4239</v>
      </c>
      <c r="B216" t="s">
        <v>4582</v>
      </c>
      <c r="C216" t="s">
        <v>4583</v>
      </c>
      <c r="D216" t="s">
        <v>4413</v>
      </c>
      <c r="E216" t="s">
        <v>140</v>
      </c>
    </row>
    <row r="217" spans="1:5" x14ac:dyDescent="0.25">
      <c r="A217" s="7" t="s">
        <v>4248</v>
      </c>
      <c r="B217" t="s">
        <v>4520</v>
      </c>
      <c r="C217" t="s">
        <v>4412</v>
      </c>
      <c r="D217" t="s">
        <v>4413</v>
      </c>
      <c r="E217" t="s">
        <v>140</v>
      </c>
    </row>
    <row r="218" spans="1:5" x14ac:dyDescent="0.25">
      <c r="A218" s="7" t="s">
        <v>4256</v>
      </c>
      <c r="B218" t="s">
        <v>4584</v>
      </c>
      <c r="C218" t="s">
        <v>4412</v>
      </c>
      <c r="D218" t="s">
        <v>4413</v>
      </c>
      <c r="E218" t="s">
        <v>140</v>
      </c>
    </row>
    <row r="219" spans="1:5" x14ac:dyDescent="0.25">
      <c r="A219" s="7" t="s">
        <v>4266</v>
      </c>
      <c r="B219" t="s">
        <v>4585</v>
      </c>
      <c r="C219" t="s">
        <v>4412</v>
      </c>
      <c r="D219" t="s">
        <v>4413</v>
      </c>
      <c r="E219" t="s">
        <v>140</v>
      </c>
    </row>
    <row r="220" spans="1:5" x14ac:dyDescent="0.25">
      <c r="A220" s="7" t="s">
        <v>4274</v>
      </c>
      <c r="B220" t="s">
        <v>4586</v>
      </c>
      <c r="C220" t="s">
        <v>4412</v>
      </c>
      <c r="D220" t="s">
        <v>4413</v>
      </c>
      <c r="E220" t="s">
        <v>140</v>
      </c>
    </row>
    <row r="221" spans="1:5" x14ac:dyDescent="0.25">
      <c r="A221" s="7" t="s">
        <v>4283</v>
      </c>
      <c r="B221" t="s">
        <v>4587</v>
      </c>
      <c r="C221" t="s">
        <v>4412</v>
      </c>
      <c r="D221" t="s">
        <v>4413</v>
      </c>
      <c r="E221" t="s">
        <v>140</v>
      </c>
    </row>
    <row r="222" spans="1:5" x14ac:dyDescent="0.25">
      <c r="A222" s="7" t="s">
        <v>4291</v>
      </c>
      <c r="B222" t="s">
        <v>4588</v>
      </c>
      <c r="C222" t="s">
        <v>4412</v>
      </c>
      <c r="D222" t="s">
        <v>4413</v>
      </c>
      <c r="E222" t="s">
        <v>140</v>
      </c>
    </row>
    <row r="223" spans="1:5" x14ac:dyDescent="0.25">
      <c r="A223" s="7" t="s">
        <v>4296</v>
      </c>
      <c r="B223" t="s">
        <v>1703</v>
      </c>
      <c r="C223" t="s">
        <v>4412</v>
      </c>
      <c r="D223" t="s">
        <v>4589</v>
      </c>
      <c r="E223" t="s">
        <v>141</v>
      </c>
    </row>
    <row r="224" spans="1:5" x14ac:dyDescent="0.25">
      <c r="A224" s="7" t="s">
        <v>4303</v>
      </c>
      <c r="B224" t="s">
        <v>1723</v>
      </c>
      <c r="C224" t="s">
        <v>4412</v>
      </c>
      <c r="D224" t="s">
        <v>4589</v>
      </c>
      <c r="E224" t="s">
        <v>141</v>
      </c>
    </row>
    <row r="225" spans="1:5" x14ac:dyDescent="0.25">
      <c r="A225" s="7" t="s">
        <v>4306</v>
      </c>
      <c r="B225" t="s">
        <v>1746</v>
      </c>
      <c r="C225" t="s">
        <v>4412</v>
      </c>
      <c r="D225" t="s">
        <v>4589</v>
      </c>
      <c r="E225" t="s">
        <v>141</v>
      </c>
    </row>
    <row r="226" spans="1:5" x14ac:dyDescent="0.25">
      <c r="A226" s="7" t="s">
        <v>4310</v>
      </c>
      <c r="B226" t="s">
        <v>1758</v>
      </c>
      <c r="C226" t="s">
        <v>4412</v>
      </c>
      <c r="D226" t="s">
        <v>4589</v>
      </c>
      <c r="E226" t="s">
        <v>141</v>
      </c>
    </row>
    <row r="227" spans="1:5" x14ac:dyDescent="0.25">
      <c r="A227" s="7" t="s">
        <v>4313</v>
      </c>
      <c r="B227" t="s">
        <v>1578</v>
      </c>
      <c r="C227" t="s">
        <v>4412</v>
      </c>
      <c r="D227" t="s">
        <v>4589</v>
      </c>
      <c r="E227" t="s">
        <v>141</v>
      </c>
    </row>
    <row r="228" spans="1:5" x14ac:dyDescent="0.25">
      <c r="A228" s="7" t="s">
        <v>4317</v>
      </c>
      <c r="B228" t="s">
        <v>1597</v>
      </c>
      <c r="C228" t="s">
        <v>4412</v>
      </c>
      <c r="D228" t="s">
        <v>4589</v>
      </c>
      <c r="E228" t="s">
        <v>141</v>
      </c>
    </row>
    <row r="229" spans="1:5" x14ac:dyDescent="0.25">
      <c r="A229" s="7" t="s">
        <v>4320</v>
      </c>
      <c r="B229" t="s">
        <v>1616</v>
      </c>
      <c r="C229" t="s">
        <v>4412</v>
      </c>
      <c r="D229" t="s">
        <v>4589</v>
      </c>
      <c r="E229" t="s">
        <v>141</v>
      </c>
    </row>
    <row r="230" spans="1:5" x14ac:dyDescent="0.25">
      <c r="A230" s="7" t="s">
        <v>4323</v>
      </c>
      <c r="B230" t="s">
        <v>1634</v>
      </c>
      <c r="C230" t="s">
        <v>4412</v>
      </c>
      <c r="D230" t="s">
        <v>4589</v>
      </c>
      <c r="E230" t="s">
        <v>141</v>
      </c>
    </row>
    <row r="231" spans="1:5" x14ac:dyDescent="0.25">
      <c r="A231" s="7" t="s">
        <v>4326</v>
      </c>
      <c r="B231" t="s">
        <v>4590</v>
      </c>
      <c r="C231" t="s">
        <v>4412</v>
      </c>
      <c r="D231" t="s">
        <v>4589</v>
      </c>
      <c r="E231" t="s">
        <v>141</v>
      </c>
    </row>
    <row r="232" spans="1:5" x14ac:dyDescent="0.25">
      <c r="A232" s="7" t="s">
        <v>4332</v>
      </c>
      <c r="B232" t="s">
        <v>4591</v>
      </c>
      <c r="C232" t="s">
        <v>478</v>
      </c>
      <c r="D232" t="s">
        <v>674</v>
      </c>
      <c r="E232" t="s">
        <v>141</v>
      </c>
    </row>
    <row r="233" spans="1:5" x14ac:dyDescent="0.25">
      <c r="A233" s="7" t="s">
        <v>4339</v>
      </c>
      <c r="B233" t="s">
        <v>4592</v>
      </c>
      <c r="C233" t="s">
        <v>478</v>
      </c>
      <c r="D233" t="s">
        <v>674</v>
      </c>
      <c r="E233" t="s">
        <v>141</v>
      </c>
    </row>
    <row r="234" spans="1:5" x14ac:dyDescent="0.25">
      <c r="A234" s="7" t="s">
        <v>4351</v>
      </c>
      <c r="B234" t="s">
        <v>4593</v>
      </c>
      <c r="C234" t="s">
        <v>478</v>
      </c>
      <c r="D234" t="s">
        <v>674</v>
      </c>
      <c r="E234" t="s">
        <v>141</v>
      </c>
    </row>
    <row r="235" spans="1:5" x14ac:dyDescent="0.25">
      <c r="A235" s="7" t="s">
        <v>4360</v>
      </c>
      <c r="B235" t="s">
        <v>4594</v>
      </c>
      <c r="C235" t="s">
        <v>478</v>
      </c>
      <c r="D235" t="s">
        <v>674</v>
      </c>
      <c r="E235" t="s">
        <v>141</v>
      </c>
    </row>
    <row r="236" spans="1:5" x14ac:dyDescent="0.25">
      <c r="A236" s="7" t="s">
        <v>4365</v>
      </c>
      <c r="B236" t="s">
        <v>4591</v>
      </c>
      <c r="C236" t="s">
        <v>478</v>
      </c>
      <c r="D236" t="s">
        <v>674</v>
      </c>
      <c r="E236" t="s">
        <v>141</v>
      </c>
    </row>
    <row r="237" spans="1:5" x14ac:dyDescent="0.25">
      <c r="A237" s="7" t="s">
        <v>4366</v>
      </c>
      <c r="B237" t="s">
        <v>4592</v>
      </c>
      <c r="C237" t="s">
        <v>478</v>
      </c>
      <c r="D237" t="s">
        <v>674</v>
      </c>
      <c r="E237" t="s">
        <v>141</v>
      </c>
    </row>
    <row r="238" spans="1:5" x14ac:dyDescent="0.25">
      <c r="A238" s="7" t="s">
        <v>4367</v>
      </c>
      <c r="B238" t="s">
        <v>4593</v>
      </c>
      <c r="C238" t="s">
        <v>478</v>
      </c>
      <c r="D238" t="s">
        <v>674</v>
      </c>
      <c r="E238" t="s">
        <v>141</v>
      </c>
    </row>
    <row r="239" spans="1:5" x14ac:dyDescent="0.25">
      <c r="A239" s="7" t="s">
        <v>4368</v>
      </c>
      <c r="B239" t="s">
        <v>4594</v>
      </c>
      <c r="C239" t="s">
        <v>478</v>
      </c>
      <c r="D239" t="s">
        <v>674</v>
      </c>
      <c r="E239" t="s">
        <v>141</v>
      </c>
    </row>
    <row r="240" spans="1:5" x14ac:dyDescent="0.25">
      <c r="A240" s="7" t="s">
        <v>1801</v>
      </c>
      <c r="B240" t="s">
        <v>4405</v>
      </c>
      <c r="C240" t="s">
        <v>4403</v>
      </c>
      <c r="D240" t="s">
        <v>4404</v>
      </c>
      <c r="E240" t="s">
        <v>140</v>
      </c>
    </row>
    <row r="241" spans="1:5" x14ac:dyDescent="0.25">
      <c r="A241" s="7" t="s">
        <v>1801</v>
      </c>
      <c r="B241" t="s">
        <v>4405</v>
      </c>
      <c r="C241" t="s">
        <v>4403</v>
      </c>
      <c r="D241" t="s">
        <v>4404</v>
      </c>
      <c r="E241" t="s">
        <v>140</v>
      </c>
    </row>
    <row r="242" spans="1:5" x14ac:dyDescent="0.25">
      <c r="A242" s="7" t="s">
        <v>1821</v>
      </c>
      <c r="B242" t="s">
        <v>4405</v>
      </c>
      <c r="C242" t="s">
        <v>4403</v>
      </c>
      <c r="D242" t="s">
        <v>4404</v>
      </c>
      <c r="E242" t="s">
        <v>140</v>
      </c>
    </row>
    <row r="243" spans="1:5" x14ac:dyDescent="0.25">
      <c r="A243" s="7" t="s">
        <v>1821</v>
      </c>
      <c r="B243" t="s">
        <v>4405</v>
      </c>
      <c r="C243" t="s">
        <v>4403</v>
      </c>
      <c r="D243" t="s">
        <v>4404</v>
      </c>
      <c r="E243" t="s">
        <v>140</v>
      </c>
    </row>
    <row r="244" spans="1:5" x14ac:dyDescent="0.25">
      <c r="A244" s="7" t="s">
        <v>1837</v>
      </c>
      <c r="B244" t="s">
        <v>4405</v>
      </c>
      <c r="C244" t="s">
        <v>4403</v>
      </c>
      <c r="D244" t="s">
        <v>4404</v>
      </c>
      <c r="E244" t="s">
        <v>140</v>
      </c>
    </row>
    <row r="245" spans="1:5" x14ac:dyDescent="0.25">
      <c r="A245" s="7" t="s">
        <v>1837</v>
      </c>
      <c r="B245" t="s">
        <v>4405</v>
      </c>
      <c r="C245" t="s">
        <v>4403</v>
      </c>
      <c r="D245" t="s">
        <v>4404</v>
      </c>
      <c r="E245" t="s">
        <v>140</v>
      </c>
    </row>
    <row r="246" spans="1:5" x14ac:dyDescent="0.25">
      <c r="A246" s="7" t="s">
        <v>1851</v>
      </c>
      <c r="B246" t="s">
        <v>4405</v>
      </c>
      <c r="C246" t="s">
        <v>4403</v>
      </c>
      <c r="D246" t="s">
        <v>4404</v>
      </c>
      <c r="E246" t="s">
        <v>140</v>
      </c>
    </row>
    <row r="247" spans="1:5" x14ac:dyDescent="0.25">
      <c r="A247" s="7" t="s">
        <v>1851</v>
      </c>
      <c r="B247" t="s">
        <v>4410</v>
      </c>
      <c r="C247" t="s">
        <v>4403</v>
      </c>
      <c r="D247" t="s">
        <v>4404</v>
      </c>
      <c r="E247" t="s">
        <v>140</v>
      </c>
    </row>
    <row r="248" spans="1:5" x14ac:dyDescent="0.25">
      <c r="A248" s="7" t="s">
        <v>1851</v>
      </c>
      <c r="B248" t="s">
        <v>4407</v>
      </c>
      <c r="C248" t="s">
        <v>4403</v>
      </c>
      <c r="D248" t="s">
        <v>4404</v>
      </c>
      <c r="E248" t="s">
        <v>140</v>
      </c>
    </row>
    <row r="249" spans="1:5" x14ac:dyDescent="0.25">
      <c r="A249" s="7" t="s">
        <v>1868</v>
      </c>
      <c r="B249" t="s">
        <v>4402</v>
      </c>
      <c r="C249" t="s">
        <v>4403</v>
      </c>
      <c r="D249" t="s">
        <v>4404</v>
      </c>
      <c r="E249" t="s">
        <v>140</v>
      </c>
    </row>
    <row r="250" spans="1:5" x14ac:dyDescent="0.25">
      <c r="A250" s="7" t="s">
        <v>1868</v>
      </c>
      <c r="B250" t="s">
        <v>4405</v>
      </c>
      <c r="C250" t="s">
        <v>4403</v>
      </c>
      <c r="D250" t="s">
        <v>4404</v>
      </c>
      <c r="E250" t="s">
        <v>140</v>
      </c>
    </row>
    <row r="251" spans="1:5" x14ac:dyDescent="0.25">
      <c r="A251" s="7" t="s">
        <v>1868</v>
      </c>
      <c r="B251" t="s">
        <v>4405</v>
      </c>
      <c r="C251" t="s">
        <v>4403</v>
      </c>
      <c r="D251" t="s">
        <v>4404</v>
      </c>
      <c r="E251" t="s">
        <v>140</v>
      </c>
    </row>
    <row r="252" spans="1:5" x14ac:dyDescent="0.25">
      <c r="A252" s="7" t="s">
        <v>1881</v>
      </c>
      <c r="B252" t="s">
        <v>4405</v>
      </c>
      <c r="C252" t="s">
        <v>4403</v>
      </c>
      <c r="D252" t="s">
        <v>4404</v>
      </c>
      <c r="E252" t="s">
        <v>140</v>
      </c>
    </row>
    <row r="253" spans="1:5" x14ac:dyDescent="0.25">
      <c r="A253" s="7" t="s">
        <v>1881</v>
      </c>
      <c r="B253" t="s">
        <v>4406</v>
      </c>
      <c r="C253" t="s">
        <v>4403</v>
      </c>
      <c r="D253" t="s">
        <v>4404</v>
      </c>
      <c r="E253" t="s">
        <v>140</v>
      </c>
    </row>
    <row r="254" spans="1:5" x14ac:dyDescent="0.25">
      <c r="A254" s="7" t="s">
        <v>1881</v>
      </c>
      <c r="B254" t="s">
        <v>4407</v>
      </c>
      <c r="C254" t="s">
        <v>4403</v>
      </c>
      <c r="D254" t="s">
        <v>4404</v>
      </c>
      <c r="E254" t="s">
        <v>140</v>
      </c>
    </row>
    <row r="255" spans="1:5" x14ac:dyDescent="0.25">
      <c r="A255" s="7" t="s">
        <v>1894</v>
      </c>
      <c r="B255" t="s">
        <v>4405</v>
      </c>
      <c r="C255" t="s">
        <v>4403</v>
      </c>
      <c r="D255" t="s">
        <v>4404</v>
      </c>
      <c r="E255" t="s">
        <v>140</v>
      </c>
    </row>
    <row r="256" spans="1:5" x14ac:dyDescent="0.25">
      <c r="A256" s="7" t="s">
        <v>1894</v>
      </c>
      <c r="B256" t="s">
        <v>4405</v>
      </c>
      <c r="C256" t="s">
        <v>4403</v>
      </c>
      <c r="D256" t="s">
        <v>4404</v>
      </c>
      <c r="E256" t="s">
        <v>140</v>
      </c>
    </row>
    <row r="257" spans="1:5" x14ac:dyDescent="0.25">
      <c r="A257" s="7" t="s">
        <v>1894</v>
      </c>
      <c r="B257" t="s">
        <v>4407</v>
      </c>
      <c r="C257" t="s">
        <v>4403</v>
      </c>
      <c r="D257" t="s">
        <v>4404</v>
      </c>
      <c r="E257" t="s">
        <v>140</v>
      </c>
    </row>
    <row r="258" spans="1:5" x14ac:dyDescent="0.25">
      <c r="A258" s="7" t="s">
        <v>1907</v>
      </c>
      <c r="B258" t="s">
        <v>4405</v>
      </c>
      <c r="C258" t="s">
        <v>4403</v>
      </c>
      <c r="D258" t="s">
        <v>4404</v>
      </c>
      <c r="E258" t="s">
        <v>140</v>
      </c>
    </row>
    <row r="259" spans="1:5" x14ac:dyDescent="0.25">
      <c r="A259" s="7" t="s">
        <v>1907</v>
      </c>
      <c r="B259" t="s">
        <v>4405</v>
      </c>
      <c r="C259" t="s">
        <v>4403</v>
      </c>
      <c r="D259" t="s">
        <v>4404</v>
      </c>
      <c r="E259" t="s">
        <v>140</v>
      </c>
    </row>
    <row r="260" spans="1:5" x14ac:dyDescent="0.25">
      <c r="A260" s="7" t="s">
        <v>1907</v>
      </c>
      <c r="B260" t="s">
        <v>4407</v>
      </c>
      <c r="C260" t="s">
        <v>4403</v>
      </c>
      <c r="D260" t="s">
        <v>4404</v>
      </c>
      <c r="E260" t="s">
        <v>140</v>
      </c>
    </row>
    <row r="261" spans="1:5" x14ac:dyDescent="0.25">
      <c r="A261" s="7" t="s">
        <v>1917</v>
      </c>
      <c r="B261" t="s">
        <v>4408</v>
      </c>
      <c r="C261" t="s">
        <v>4403</v>
      </c>
      <c r="D261" t="s">
        <v>4404</v>
      </c>
      <c r="E261" t="s">
        <v>140</v>
      </c>
    </row>
    <row r="262" spans="1:5" x14ac:dyDescent="0.25">
      <c r="A262" s="7" t="s">
        <v>1917</v>
      </c>
      <c r="B262" t="s">
        <v>4405</v>
      </c>
      <c r="C262" t="s">
        <v>4403</v>
      </c>
      <c r="D262" t="s">
        <v>4404</v>
      </c>
      <c r="E262" t="s">
        <v>140</v>
      </c>
    </row>
    <row r="263" spans="1:5" x14ac:dyDescent="0.25">
      <c r="A263" s="7" t="s">
        <v>1917</v>
      </c>
      <c r="B263" t="s">
        <v>4407</v>
      </c>
      <c r="C263" t="s">
        <v>4403</v>
      </c>
      <c r="D263" t="s">
        <v>4404</v>
      </c>
      <c r="E263" t="s">
        <v>140</v>
      </c>
    </row>
    <row r="264" spans="1:5" x14ac:dyDescent="0.25">
      <c r="A264" s="7" t="s">
        <v>1930</v>
      </c>
      <c r="B264" t="s">
        <v>4408</v>
      </c>
      <c r="C264" t="s">
        <v>4403</v>
      </c>
      <c r="D264" t="s">
        <v>4404</v>
      </c>
      <c r="E264" t="s">
        <v>140</v>
      </c>
    </row>
    <row r="265" spans="1:5" x14ac:dyDescent="0.25">
      <c r="A265" s="7" t="s">
        <v>1930</v>
      </c>
      <c r="B265" t="s">
        <v>4405</v>
      </c>
      <c r="C265" t="s">
        <v>4403</v>
      </c>
      <c r="D265" t="s">
        <v>4404</v>
      </c>
      <c r="E265" t="s">
        <v>140</v>
      </c>
    </row>
    <row r="266" spans="1:5" x14ac:dyDescent="0.25">
      <c r="A266" s="7" t="s">
        <v>1930</v>
      </c>
      <c r="B266" t="s">
        <v>4405</v>
      </c>
      <c r="C266" t="s">
        <v>4403</v>
      </c>
      <c r="D266" t="s">
        <v>4404</v>
      </c>
      <c r="E266" t="s">
        <v>140</v>
      </c>
    </row>
    <row r="267" spans="1:5" x14ac:dyDescent="0.25">
      <c r="A267" s="7" t="s">
        <v>1943</v>
      </c>
      <c r="B267" t="s">
        <v>4409</v>
      </c>
      <c r="C267" t="s">
        <v>4403</v>
      </c>
      <c r="D267" t="s">
        <v>4404</v>
      </c>
      <c r="E267" t="s">
        <v>140</v>
      </c>
    </row>
    <row r="268" spans="1:5" x14ac:dyDescent="0.25">
      <c r="A268" s="7" t="s">
        <v>1943</v>
      </c>
      <c r="B268" t="s">
        <v>1770</v>
      </c>
      <c r="C268" t="s">
        <v>4403</v>
      </c>
      <c r="D268" t="s">
        <v>4404</v>
      </c>
      <c r="E268" t="s">
        <v>140</v>
      </c>
    </row>
    <row r="269" spans="1:5" x14ac:dyDescent="0.25">
      <c r="A269" s="7" t="s">
        <v>1943</v>
      </c>
      <c r="B269" t="s">
        <v>4405</v>
      </c>
      <c r="C269" t="s">
        <v>4403</v>
      </c>
      <c r="D269" t="s">
        <v>4404</v>
      </c>
      <c r="E269" t="s">
        <v>140</v>
      </c>
    </row>
    <row r="270" spans="1:5" x14ac:dyDescent="0.25">
      <c r="A270" s="7" t="s">
        <v>1943</v>
      </c>
      <c r="B270" t="s">
        <v>4405</v>
      </c>
      <c r="C270" t="s">
        <v>4403</v>
      </c>
      <c r="D270" t="s">
        <v>4404</v>
      </c>
      <c r="E270" t="s">
        <v>140</v>
      </c>
    </row>
    <row r="271" spans="1:5" x14ac:dyDescent="0.25">
      <c r="A271" s="7" t="s">
        <v>1956</v>
      </c>
      <c r="B271" t="s">
        <v>4408</v>
      </c>
      <c r="C271" t="s">
        <v>4403</v>
      </c>
      <c r="D271" t="s">
        <v>4404</v>
      </c>
      <c r="E271" t="s">
        <v>140</v>
      </c>
    </row>
    <row r="272" spans="1:5" x14ac:dyDescent="0.25">
      <c r="A272" s="7" t="s">
        <v>1956</v>
      </c>
      <c r="B272" t="s">
        <v>4405</v>
      </c>
      <c r="C272" t="s">
        <v>4403</v>
      </c>
      <c r="D272" t="s">
        <v>4404</v>
      </c>
      <c r="E272" t="s">
        <v>140</v>
      </c>
    </row>
    <row r="273" spans="1:5" x14ac:dyDescent="0.25">
      <c r="A273" s="7" t="s">
        <v>1956</v>
      </c>
      <c r="B273" t="s">
        <v>4405</v>
      </c>
      <c r="C273" t="s">
        <v>4403</v>
      </c>
      <c r="D273" t="s">
        <v>4404</v>
      </c>
      <c r="E273" t="s">
        <v>140</v>
      </c>
    </row>
    <row r="274" spans="1:5" x14ac:dyDescent="0.25">
      <c r="A274" s="7" t="s">
        <v>1968</v>
      </c>
      <c r="B274" t="s">
        <v>1597</v>
      </c>
      <c r="C274" t="s">
        <v>4412</v>
      </c>
      <c r="D274" t="s">
        <v>4589</v>
      </c>
      <c r="E274" t="s">
        <v>141</v>
      </c>
    </row>
    <row r="275" spans="1:5" x14ac:dyDescent="0.25">
      <c r="A275" s="7" t="s">
        <v>1986</v>
      </c>
      <c r="B275" t="s">
        <v>1616</v>
      </c>
      <c r="C275" t="s">
        <v>4412</v>
      </c>
      <c r="D275" t="s">
        <v>4589</v>
      </c>
      <c r="E275" t="s">
        <v>141</v>
      </c>
    </row>
    <row r="276" spans="1:5" x14ac:dyDescent="0.25">
      <c r="A276" s="7" t="s">
        <v>1994</v>
      </c>
      <c r="B276" t="s">
        <v>1634</v>
      </c>
      <c r="C276" t="s">
        <v>4412</v>
      </c>
      <c r="D276" t="s">
        <v>4589</v>
      </c>
      <c r="E276" t="s">
        <v>141</v>
      </c>
    </row>
    <row r="277" spans="1:5" x14ac:dyDescent="0.25">
      <c r="A277" s="7" t="s">
        <v>2002</v>
      </c>
      <c r="B277" t="s">
        <v>4590</v>
      </c>
      <c r="C277" t="s">
        <v>4412</v>
      </c>
      <c r="D277" t="s">
        <v>4589</v>
      </c>
      <c r="E277" t="s">
        <v>141</v>
      </c>
    </row>
    <row r="278" spans="1:5" x14ac:dyDescent="0.25">
      <c r="A278" s="7" t="s">
        <v>2028</v>
      </c>
      <c r="B278" t="s">
        <v>1723</v>
      </c>
      <c r="C278" t="s">
        <v>4412</v>
      </c>
      <c r="D278" t="s">
        <v>4589</v>
      </c>
      <c r="E278" t="s">
        <v>141</v>
      </c>
    </row>
    <row r="279" spans="1:5" x14ac:dyDescent="0.25">
      <c r="A279" s="7" t="s">
        <v>2037</v>
      </c>
      <c r="B279" t="s">
        <v>1746</v>
      </c>
      <c r="C279" t="s">
        <v>4412</v>
      </c>
      <c r="D279" t="s">
        <v>4589</v>
      </c>
      <c r="E279" t="s">
        <v>141</v>
      </c>
    </row>
    <row r="280" spans="1:5" x14ac:dyDescent="0.25">
      <c r="A280" s="7" t="s">
        <v>2045</v>
      </c>
      <c r="B280" t="s">
        <v>1758</v>
      </c>
      <c r="C280" t="s">
        <v>4412</v>
      </c>
      <c r="D280" t="s">
        <v>4589</v>
      </c>
      <c r="E280" t="s">
        <v>141</v>
      </c>
    </row>
    <row r="281" spans="1:5" x14ac:dyDescent="0.25">
      <c r="A281" s="7" t="s">
        <v>2053</v>
      </c>
      <c r="B281" t="s">
        <v>1578</v>
      </c>
      <c r="C281" t="s">
        <v>4412</v>
      </c>
      <c r="D281" t="s">
        <v>4589</v>
      </c>
      <c r="E281" t="s">
        <v>141</v>
      </c>
    </row>
    <row r="282" spans="1:5" x14ac:dyDescent="0.25">
      <c r="A282" s="7" t="s">
        <v>2062</v>
      </c>
      <c r="B282" t="s">
        <v>1703</v>
      </c>
      <c r="C282" t="s">
        <v>4412</v>
      </c>
      <c r="D282" t="s">
        <v>4589</v>
      </c>
      <c r="E282" t="s">
        <v>141</v>
      </c>
    </row>
    <row r="283" spans="1:5" x14ac:dyDescent="0.25">
      <c r="A283" s="7" t="s">
        <v>2077</v>
      </c>
      <c r="B283" t="s">
        <v>1723</v>
      </c>
      <c r="C283" t="s">
        <v>4412</v>
      </c>
      <c r="D283" t="s">
        <v>4589</v>
      </c>
      <c r="E283" t="s">
        <v>141</v>
      </c>
    </row>
    <row r="284" spans="1:5" x14ac:dyDescent="0.25">
      <c r="A284" s="7" t="s">
        <v>2087</v>
      </c>
      <c r="B284" t="s">
        <v>1746</v>
      </c>
      <c r="C284" t="s">
        <v>4412</v>
      </c>
      <c r="D284" t="s">
        <v>4589</v>
      </c>
      <c r="E284" t="s">
        <v>141</v>
      </c>
    </row>
    <row r="285" spans="1:5" x14ac:dyDescent="0.25">
      <c r="A285" s="7" t="s">
        <v>2097</v>
      </c>
      <c r="B285" t="s">
        <v>1758</v>
      </c>
      <c r="C285" t="s">
        <v>4412</v>
      </c>
      <c r="D285" t="s">
        <v>4589</v>
      </c>
      <c r="E285" t="s">
        <v>141</v>
      </c>
    </row>
    <row r="286" spans="1:5" x14ac:dyDescent="0.25">
      <c r="A286" s="7" t="s">
        <v>2107</v>
      </c>
      <c r="B286" t="s">
        <v>1578</v>
      </c>
      <c r="C286" t="s">
        <v>4412</v>
      </c>
      <c r="D286" t="s">
        <v>4589</v>
      </c>
      <c r="E286" t="s">
        <v>141</v>
      </c>
    </row>
    <row r="287" spans="1:5" x14ac:dyDescent="0.25">
      <c r="A287" s="7" t="s">
        <v>2114</v>
      </c>
      <c r="B287" t="s">
        <v>1597</v>
      </c>
      <c r="C287" t="s">
        <v>4412</v>
      </c>
      <c r="D287" t="s">
        <v>4589</v>
      </c>
      <c r="E287" t="s">
        <v>141</v>
      </c>
    </row>
    <row r="288" spans="1:5" x14ac:dyDescent="0.25">
      <c r="A288" s="7" t="s">
        <v>2117</v>
      </c>
      <c r="B288" t="s">
        <v>1616</v>
      </c>
      <c r="C288" t="s">
        <v>4412</v>
      </c>
      <c r="D288" t="s">
        <v>4589</v>
      </c>
      <c r="E288" t="s">
        <v>141</v>
      </c>
    </row>
    <row r="289" spans="1:5" x14ac:dyDescent="0.25">
      <c r="A289" s="7" t="s">
        <v>2120</v>
      </c>
      <c r="B289" t="s">
        <v>1634</v>
      </c>
      <c r="C289" t="s">
        <v>4412</v>
      </c>
      <c r="D289" t="s">
        <v>4589</v>
      </c>
      <c r="E289" t="s">
        <v>141</v>
      </c>
    </row>
    <row r="290" spans="1:5" x14ac:dyDescent="0.25">
      <c r="A290" s="7" t="s">
        <v>2126</v>
      </c>
      <c r="B290" t="s">
        <v>4590</v>
      </c>
      <c r="C290" t="s">
        <v>4412</v>
      </c>
      <c r="D290" t="s">
        <v>4589</v>
      </c>
      <c r="E290" t="s">
        <v>141</v>
      </c>
    </row>
    <row r="291" spans="1:5" x14ac:dyDescent="0.25">
      <c r="A291" s="7" t="s">
        <v>1553</v>
      </c>
      <c r="B291" t="s">
        <v>1647</v>
      </c>
      <c r="C291" t="s">
        <v>4412</v>
      </c>
      <c r="D291" t="s">
        <v>4589</v>
      </c>
      <c r="E291" t="s">
        <v>141</v>
      </c>
    </row>
    <row r="292" spans="1:5" x14ac:dyDescent="0.25">
      <c r="A292" s="7" t="s">
        <v>1573</v>
      </c>
      <c r="B292" t="s">
        <v>1597</v>
      </c>
      <c r="C292" t="s">
        <v>4412</v>
      </c>
      <c r="D292" t="s">
        <v>4589</v>
      </c>
      <c r="E292" t="s">
        <v>141</v>
      </c>
    </row>
    <row r="293" spans="1:5" x14ac:dyDescent="0.25">
      <c r="A293" s="7" t="s">
        <v>1583</v>
      </c>
      <c r="B293" t="s">
        <v>1653</v>
      </c>
      <c r="C293" t="s">
        <v>4412</v>
      </c>
      <c r="D293" t="s">
        <v>4589</v>
      </c>
      <c r="E293" t="s">
        <v>141</v>
      </c>
    </row>
    <row r="294" spans="1:5" x14ac:dyDescent="0.25">
      <c r="A294" s="7" t="s">
        <v>1592</v>
      </c>
      <c r="B294" t="s">
        <v>1616</v>
      </c>
      <c r="C294" t="s">
        <v>4412</v>
      </c>
      <c r="D294" t="s">
        <v>4589</v>
      </c>
      <c r="E294" t="s">
        <v>141</v>
      </c>
    </row>
    <row r="295" spans="1:5" x14ac:dyDescent="0.25">
      <c r="A295" s="7" t="s">
        <v>1601</v>
      </c>
      <c r="B295" t="s">
        <v>1619</v>
      </c>
      <c r="C295" t="s">
        <v>4412</v>
      </c>
      <c r="D295" t="s">
        <v>4589</v>
      </c>
      <c r="E295" t="s">
        <v>141</v>
      </c>
    </row>
    <row r="296" spans="1:5" x14ac:dyDescent="0.25">
      <c r="A296" s="7" t="s">
        <v>1612</v>
      </c>
      <c r="B296" t="s">
        <v>1634</v>
      </c>
      <c r="C296" t="s">
        <v>4412</v>
      </c>
      <c r="D296" t="s">
        <v>4589</v>
      </c>
      <c r="E296" t="s">
        <v>141</v>
      </c>
    </row>
    <row r="297" spans="1:5" x14ac:dyDescent="0.25">
      <c r="A297" s="7" t="s">
        <v>1620</v>
      </c>
      <c r="B297" t="s">
        <v>1663</v>
      </c>
      <c r="C297" t="s">
        <v>4412</v>
      </c>
      <c r="D297" t="s">
        <v>4589</v>
      </c>
      <c r="E297" t="s">
        <v>141</v>
      </c>
    </row>
    <row r="298" spans="1:5" x14ac:dyDescent="0.25">
      <c r="A298" s="7" t="s">
        <v>1628</v>
      </c>
      <c r="B298" t="s">
        <v>4590</v>
      </c>
      <c r="C298" t="s">
        <v>4412</v>
      </c>
      <c r="D298" t="s">
        <v>4589</v>
      </c>
      <c r="E298" t="s">
        <v>141</v>
      </c>
    </row>
    <row r="299" spans="1:5" x14ac:dyDescent="0.25">
      <c r="A299" s="7" t="s">
        <v>1662</v>
      </c>
      <c r="B299" t="s">
        <v>1673</v>
      </c>
      <c r="C299" t="s">
        <v>4412</v>
      </c>
      <c r="D299" t="s">
        <v>4589</v>
      </c>
      <c r="E299" t="s">
        <v>141</v>
      </c>
    </row>
    <row r="300" spans="1:5" x14ac:dyDescent="0.25">
      <c r="A300" s="7" t="s">
        <v>1668</v>
      </c>
      <c r="B300" t="s">
        <v>1687</v>
      </c>
      <c r="C300" t="s">
        <v>4412</v>
      </c>
      <c r="D300" t="s">
        <v>4589</v>
      </c>
      <c r="E300" t="s">
        <v>141</v>
      </c>
    </row>
    <row r="301" spans="1:5" x14ac:dyDescent="0.25">
      <c r="A301" s="7" t="s">
        <v>1679</v>
      </c>
      <c r="B301" t="s">
        <v>1692</v>
      </c>
      <c r="C301" t="s">
        <v>4412</v>
      </c>
      <c r="D301" t="s">
        <v>4589</v>
      </c>
      <c r="E301" t="s">
        <v>141</v>
      </c>
    </row>
    <row r="302" spans="1:5" x14ac:dyDescent="0.25">
      <c r="A302" s="7" t="s">
        <v>1693</v>
      </c>
      <c r="B302" t="s">
        <v>1703</v>
      </c>
      <c r="C302" t="s">
        <v>4412</v>
      </c>
      <c r="D302" t="s">
        <v>4589</v>
      </c>
      <c r="E302" t="s">
        <v>141</v>
      </c>
    </row>
    <row r="303" spans="1:5" x14ac:dyDescent="0.25">
      <c r="A303" s="7" t="s">
        <v>1698</v>
      </c>
      <c r="B303" t="s">
        <v>1723</v>
      </c>
      <c r="C303" t="s">
        <v>4412</v>
      </c>
      <c r="D303" t="s">
        <v>4589</v>
      </c>
      <c r="E303" t="s">
        <v>141</v>
      </c>
    </row>
    <row r="304" spans="1:5" x14ac:dyDescent="0.25">
      <c r="A304" s="7" t="s">
        <v>1709</v>
      </c>
      <c r="B304" t="s">
        <v>1600</v>
      </c>
      <c r="C304" t="s">
        <v>4412</v>
      </c>
      <c r="D304" t="s">
        <v>4589</v>
      </c>
      <c r="E304" t="s">
        <v>141</v>
      </c>
    </row>
    <row r="305" spans="1:5" x14ac:dyDescent="0.25">
      <c r="A305" s="7" t="s">
        <v>1719</v>
      </c>
      <c r="B305" t="s">
        <v>1746</v>
      </c>
      <c r="C305" t="s">
        <v>4412</v>
      </c>
      <c r="D305" t="s">
        <v>4589</v>
      </c>
      <c r="E305" t="s">
        <v>141</v>
      </c>
    </row>
    <row r="306" spans="1:5" x14ac:dyDescent="0.25">
      <c r="A306" s="7" t="s">
        <v>1729</v>
      </c>
      <c r="B306" t="s">
        <v>1619</v>
      </c>
      <c r="C306" t="s">
        <v>4412</v>
      </c>
      <c r="D306" t="s">
        <v>4589</v>
      </c>
      <c r="E306" t="s">
        <v>141</v>
      </c>
    </row>
    <row r="307" spans="1:5" x14ac:dyDescent="0.25">
      <c r="A307" s="7" t="s">
        <v>1741</v>
      </c>
      <c r="B307" t="s">
        <v>1758</v>
      </c>
      <c r="C307" t="s">
        <v>4412</v>
      </c>
      <c r="D307" t="s">
        <v>4589</v>
      </c>
      <c r="E307" t="s">
        <v>141</v>
      </c>
    </row>
    <row r="308" spans="1:5" x14ac:dyDescent="0.25">
      <c r="A308" s="7" t="s">
        <v>1751</v>
      </c>
      <c r="B308" t="s">
        <v>1641</v>
      </c>
      <c r="C308" t="s">
        <v>4412</v>
      </c>
      <c r="D308" t="s">
        <v>4589</v>
      </c>
      <c r="E308" t="s">
        <v>141</v>
      </c>
    </row>
    <row r="309" spans="1:5" x14ac:dyDescent="0.25">
      <c r="A309" s="7" t="s">
        <v>1757</v>
      </c>
      <c r="B309" t="s">
        <v>1578</v>
      </c>
      <c r="C309" t="s">
        <v>4412</v>
      </c>
      <c r="D309" t="s">
        <v>4589</v>
      </c>
      <c r="E309" t="s">
        <v>141</v>
      </c>
    </row>
    <row r="310" spans="1:5" x14ac:dyDescent="0.25">
      <c r="A310" s="7" t="s">
        <v>1763</v>
      </c>
      <c r="B310" t="s">
        <v>1770</v>
      </c>
      <c r="C310" t="s">
        <v>4403</v>
      </c>
      <c r="D310" t="s">
        <v>4404</v>
      </c>
      <c r="E310" t="s">
        <v>140</v>
      </c>
    </row>
    <row r="311" spans="1:5" x14ac:dyDescent="0.25">
      <c r="A311" s="7" t="s">
        <v>1772</v>
      </c>
      <c r="B311" t="s">
        <v>4409</v>
      </c>
      <c r="C311" t="s">
        <v>4403</v>
      </c>
      <c r="D311" t="s">
        <v>4404</v>
      </c>
      <c r="E311" t="s">
        <v>140</v>
      </c>
    </row>
    <row r="312" spans="1:5" x14ac:dyDescent="0.25">
      <c r="A312" s="7" t="s">
        <v>1772</v>
      </c>
      <c r="B312" t="s">
        <v>1770</v>
      </c>
      <c r="C312" t="s">
        <v>4403</v>
      </c>
      <c r="D312" t="s">
        <v>4404</v>
      </c>
      <c r="E312" t="s">
        <v>140</v>
      </c>
    </row>
    <row r="313" spans="1:5" x14ac:dyDescent="0.25">
      <c r="A313" s="7" t="s">
        <v>1772</v>
      </c>
      <c r="B313" t="s">
        <v>4405</v>
      </c>
      <c r="C313" t="s">
        <v>4403</v>
      </c>
      <c r="D313" t="s">
        <v>4404</v>
      </c>
      <c r="E313" t="s">
        <v>140</v>
      </c>
    </row>
    <row r="314" spans="1:5" x14ac:dyDescent="0.25">
      <c r="A314" s="7" t="s">
        <v>1772</v>
      </c>
      <c r="B314" t="s">
        <v>4405</v>
      </c>
      <c r="C314" t="s">
        <v>4403</v>
      </c>
      <c r="D314" t="s">
        <v>4404</v>
      </c>
      <c r="E314" t="s">
        <v>140</v>
      </c>
    </row>
    <row r="315" spans="1:5" x14ac:dyDescent="0.25">
      <c r="A315" s="7" t="s">
        <v>1781</v>
      </c>
      <c r="B315" t="s">
        <v>4595</v>
      </c>
      <c r="C315" t="s">
        <v>478</v>
      </c>
      <c r="D315" t="s">
        <v>674</v>
      </c>
      <c r="E315" t="s">
        <v>141</v>
      </c>
    </row>
    <row r="316" spans="1:5" x14ac:dyDescent="0.25">
      <c r="A316" s="7" t="s">
        <v>1794</v>
      </c>
      <c r="B316" t="s">
        <v>4595</v>
      </c>
      <c r="C316" t="s">
        <v>478</v>
      </c>
      <c r="D316" t="s">
        <v>674</v>
      </c>
      <c r="E316" t="s">
        <v>141</v>
      </c>
    </row>
    <row r="317" spans="1:5" x14ac:dyDescent="0.25">
      <c r="A317" s="7" t="s">
        <v>157</v>
      </c>
      <c r="B317" t="s">
        <v>4596</v>
      </c>
      <c r="C317" t="s">
        <v>176</v>
      </c>
      <c r="D317" t="s">
        <v>4597</v>
      </c>
      <c r="E317" t="s">
        <v>141</v>
      </c>
    </row>
    <row r="318" spans="1:5" x14ac:dyDescent="0.25">
      <c r="A318" s="7" t="s">
        <v>187</v>
      </c>
      <c r="B318" t="s">
        <v>4598</v>
      </c>
      <c r="C318" t="s">
        <v>176</v>
      </c>
      <c r="D318" t="s">
        <v>4597</v>
      </c>
      <c r="E318" t="s">
        <v>141</v>
      </c>
    </row>
    <row r="319" spans="1:5" x14ac:dyDescent="0.25">
      <c r="A319" s="7" t="s">
        <v>204</v>
      </c>
      <c r="B319" t="s">
        <v>4599</v>
      </c>
      <c r="C319" t="s">
        <v>176</v>
      </c>
      <c r="D319" t="s">
        <v>4597</v>
      </c>
      <c r="E319" t="s">
        <v>141</v>
      </c>
    </row>
    <row r="320" spans="1:5" x14ac:dyDescent="0.25">
      <c r="A320" s="7" t="s">
        <v>221</v>
      </c>
      <c r="B320" t="s">
        <v>4600</v>
      </c>
      <c r="C320" t="s">
        <v>176</v>
      </c>
      <c r="D320" t="s">
        <v>4597</v>
      </c>
      <c r="E320" t="s">
        <v>141</v>
      </c>
    </row>
    <row r="321" spans="1:5" x14ac:dyDescent="0.25">
      <c r="A321" s="7" t="s">
        <v>236</v>
      </c>
      <c r="B321" t="s">
        <v>4601</v>
      </c>
      <c r="C321" t="s">
        <v>176</v>
      </c>
      <c r="D321" t="s">
        <v>4597</v>
      </c>
      <c r="E321" t="s">
        <v>141</v>
      </c>
    </row>
    <row r="322" spans="1:5" x14ac:dyDescent="0.25">
      <c r="A322" s="7" t="s">
        <v>251</v>
      </c>
      <c r="B322" t="s">
        <v>4602</v>
      </c>
      <c r="C322" t="s">
        <v>176</v>
      </c>
      <c r="D322" t="s">
        <v>4597</v>
      </c>
      <c r="E322" t="s">
        <v>141</v>
      </c>
    </row>
    <row r="323" spans="1:5" x14ac:dyDescent="0.25">
      <c r="A323" s="7" t="s">
        <v>260</v>
      </c>
      <c r="B323" t="s">
        <v>4603</v>
      </c>
      <c r="C323" t="s">
        <v>176</v>
      </c>
      <c r="D323" t="s">
        <v>4597</v>
      </c>
      <c r="E323" t="s">
        <v>141</v>
      </c>
    </row>
    <row r="324" spans="1:5" x14ac:dyDescent="0.25">
      <c r="A324" s="7" t="s">
        <v>275</v>
      </c>
      <c r="B324" t="s">
        <v>4604</v>
      </c>
      <c r="C324" t="s">
        <v>176</v>
      </c>
      <c r="D324" t="s">
        <v>4605</v>
      </c>
      <c r="E324" t="s">
        <v>140</v>
      </c>
    </row>
    <row r="325" spans="1:5" x14ac:dyDescent="0.25">
      <c r="A325" s="7" t="s">
        <v>295</v>
      </c>
      <c r="B325" t="s">
        <v>4606</v>
      </c>
      <c r="C325" t="s">
        <v>176</v>
      </c>
      <c r="D325" t="s">
        <v>4597</v>
      </c>
      <c r="E325" t="s">
        <v>141</v>
      </c>
    </row>
    <row r="326" spans="1:5" x14ac:dyDescent="0.25">
      <c r="A326" s="7" t="s">
        <v>309</v>
      </c>
      <c r="B326" t="s">
        <v>4607</v>
      </c>
      <c r="C326" t="s">
        <v>176</v>
      </c>
      <c r="D326" t="s">
        <v>4605</v>
      </c>
      <c r="E326" t="s">
        <v>140</v>
      </c>
    </row>
    <row r="327" spans="1:5" x14ac:dyDescent="0.25">
      <c r="A327" s="7" t="s">
        <v>313</v>
      </c>
      <c r="B327" t="s">
        <v>4608</v>
      </c>
      <c r="C327" t="s">
        <v>176</v>
      </c>
      <c r="D327" t="s">
        <v>4597</v>
      </c>
      <c r="E327" t="s">
        <v>141</v>
      </c>
    </row>
    <row r="328" spans="1:5" x14ac:dyDescent="0.25">
      <c r="A328" s="7" t="s">
        <v>320</v>
      </c>
      <c r="B328" t="s">
        <v>4609</v>
      </c>
      <c r="C328" t="s">
        <v>176</v>
      </c>
      <c r="D328" t="s">
        <v>4605</v>
      </c>
      <c r="E328" t="s">
        <v>140</v>
      </c>
    </row>
    <row r="329" spans="1:5" x14ac:dyDescent="0.25">
      <c r="A329" s="7" t="s">
        <v>324</v>
      </c>
      <c r="B329" t="s">
        <v>4610</v>
      </c>
      <c r="C329" t="s">
        <v>176</v>
      </c>
      <c r="D329" t="s">
        <v>4597</v>
      </c>
      <c r="E329" t="s">
        <v>141</v>
      </c>
    </row>
    <row r="330" spans="1:5" x14ac:dyDescent="0.25">
      <c r="A330" s="7" t="s">
        <v>332</v>
      </c>
      <c r="B330" t="s">
        <v>4611</v>
      </c>
      <c r="C330" t="s">
        <v>176</v>
      </c>
      <c r="D330" t="s">
        <v>4605</v>
      </c>
      <c r="E330" t="s">
        <v>140</v>
      </c>
    </row>
    <row r="331" spans="1:5" x14ac:dyDescent="0.25">
      <c r="A331" s="7" t="s">
        <v>336</v>
      </c>
      <c r="B331" t="s">
        <v>4612</v>
      </c>
      <c r="C331" t="s">
        <v>176</v>
      </c>
      <c r="D331" t="s">
        <v>4597</v>
      </c>
      <c r="E331" t="s">
        <v>141</v>
      </c>
    </row>
    <row r="332" spans="1:5" x14ac:dyDescent="0.25">
      <c r="A332" s="7" t="s">
        <v>342</v>
      </c>
      <c r="B332" t="s">
        <v>4613</v>
      </c>
      <c r="C332" t="s">
        <v>176</v>
      </c>
      <c r="D332" t="s">
        <v>4605</v>
      </c>
      <c r="E332" t="s">
        <v>140</v>
      </c>
    </row>
    <row r="333" spans="1:5" x14ac:dyDescent="0.25">
      <c r="A333" s="7" t="s">
        <v>345</v>
      </c>
      <c r="B333" t="s">
        <v>4606</v>
      </c>
      <c r="C333" t="s">
        <v>176</v>
      </c>
      <c r="D333" t="s">
        <v>4597</v>
      </c>
      <c r="E333" t="s">
        <v>141</v>
      </c>
    </row>
    <row r="334" spans="1:5" x14ac:dyDescent="0.25">
      <c r="A334" s="7" t="s">
        <v>348</v>
      </c>
      <c r="B334" t="s">
        <v>4614</v>
      </c>
      <c r="C334" t="s">
        <v>176</v>
      </c>
      <c r="D334" t="s">
        <v>4605</v>
      </c>
      <c r="E334" t="s">
        <v>140</v>
      </c>
    </row>
    <row r="335" spans="1:5" x14ac:dyDescent="0.25">
      <c r="A335" s="7" t="s">
        <v>352</v>
      </c>
      <c r="B335" t="s">
        <v>4615</v>
      </c>
      <c r="C335" t="s">
        <v>176</v>
      </c>
      <c r="D335" t="s">
        <v>4597</v>
      </c>
      <c r="E335" t="s">
        <v>141</v>
      </c>
    </row>
    <row r="336" spans="1:5" x14ac:dyDescent="0.25">
      <c r="A336" s="7" t="s">
        <v>360</v>
      </c>
      <c r="B336" t="s">
        <v>4616</v>
      </c>
      <c r="C336" t="s">
        <v>176</v>
      </c>
      <c r="D336" t="s">
        <v>4605</v>
      </c>
      <c r="E336" t="s">
        <v>140</v>
      </c>
    </row>
    <row r="337" spans="1:5" x14ac:dyDescent="0.25">
      <c r="A337" s="7" t="s">
        <v>364</v>
      </c>
      <c r="B337" t="s">
        <v>4617</v>
      </c>
      <c r="C337" t="s">
        <v>176</v>
      </c>
      <c r="D337" t="s">
        <v>4597</v>
      </c>
      <c r="E337" t="s">
        <v>141</v>
      </c>
    </row>
    <row r="338" spans="1:5" x14ac:dyDescent="0.25">
      <c r="A338" s="7" t="s">
        <v>380</v>
      </c>
      <c r="B338" t="s">
        <v>4618</v>
      </c>
      <c r="C338" t="s">
        <v>176</v>
      </c>
      <c r="D338" t="s">
        <v>4605</v>
      </c>
      <c r="E338" t="s">
        <v>140</v>
      </c>
    </row>
    <row r="339" spans="1:5" x14ac:dyDescent="0.25">
      <c r="A339" s="7" t="s">
        <v>396</v>
      </c>
      <c r="B339" t="s">
        <v>4619</v>
      </c>
      <c r="C339" t="s">
        <v>176</v>
      </c>
      <c r="D339" t="s">
        <v>4597</v>
      </c>
      <c r="E339" t="s">
        <v>141</v>
      </c>
    </row>
    <row r="340" spans="1:5" x14ac:dyDescent="0.25">
      <c r="A340" s="7" t="s">
        <v>406</v>
      </c>
      <c r="B340" t="s">
        <v>4618</v>
      </c>
      <c r="C340" t="s">
        <v>176</v>
      </c>
      <c r="D340" t="s">
        <v>4605</v>
      </c>
      <c r="E340" t="s">
        <v>140</v>
      </c>
    </row>
    <row r="341" spans="1:5" x14ac:dyDescent="0.25">
      <c r="A341" s="7" t="s">
        <v>423</v>
      </c>
      <c r="B341" t="s">
        <v>4620</v>
      </c>
      <c r="C341" t="s">
        <v>176</v>
      </c>
      <c r="D341" t="s">
        <v>4597</v>
      </c>
      <c r="E341" t="s">
        <v>141</v>
      </c>
    </row>
    <row r="342" spans="1:5" x14ac:dyDescent="0.25">
      <c r="A342" s="7" t="s">
        <v>437</v>
      </c>
      <c r="B342" t="s">
        <v>4621</v>
      </c>
      <c r="C342" t="s">
        <v>176</v>
      </c>
      <c r="D342" t="s">
        <v>4597</v>
      </c>
      <c r="E342" t="s">
        <v>141</v>
      </c>
    </row>
    <row r="343" spans="1:5" x14ac:dyDescent="0.25">
      <c r="A343" s="7" t="s">
        <v>449</v>
      </c>
      <c r="B343" t="s">
        <v>4622</v>
      </c>
      <c r="C343" t="s">
        <v>176</v>
      </c>
      <c r="D343" t="s">
        <v>4597</v>
      </c>
      <c r="E343" t="s">
        <v>141</v>
      </c>
    </row>
    <row r="344" spans="1:5" x14ac:dyDescent="0.25">
      <c r="A344" s="7" t="s">
        <v>459</v>
      </c>
      <c r="B344" t="s">
        <v>4405</v>
      </c>
      <c r="C344" t="s">
        <v>4403</v>
      </c>
      <c r="D344" t="s">
        <v>4404</v>
      </c>
      <c r="E344" t="s">
        <v>140</v>
      </c>
    </row>
    <row r="345" spans="1:5" x14ac:dyDescent="0.25">
      <c r="A345" s="7" t="s">
        <v>483</v>
      </c>
      <c r="B345" t="s">
        <v>4405</v>
      </c>
      <c r="C345" t="s">
        <v>4403</v>
      </c>
      <c r="D345" t="s">
        <v>4404</v>
      </c>
      <c r="E345" t="s">
        <v>140</v>
      </c>
    </row>
    <row r="346" spans="1:5" x14ac:dyDescent="0.25">
      <c r="A346" s="7" t="s">
        <v>495</v>
      </c>
      <c r="B346" t="s">
        <v>4405</v>
      </c>
      <c r="C346" t="s">
        <v>4403</v>
      </c>
      <c r="D346" t="s">
        <v>4404</v>
      </c>
      <c r="E346" t="s">
        <v>140</v>
      </c>
    </row>
    <row r="347" spans="1:5" x14ac:dyDescent="0.25">
      <c r="A347" s="7" t="s">
        <v>510</v>
      </c>
      <c r="B347" t="s">
        <v>4405</v>
      </c>
      <c r="C347" t="s">
        <v>4403</v>
      </c>
      <c r="D347" t="s">
        <v>4404</v>
      </c>
      <c r="E347" t="s">
        <v>140</v>
      </c>
    </row>
    <row r="348" spans="1:5" x14ac:dyDescent="0.25">
      <c r="A348" s="7" t="s">
        <v>525</v>
      </c>
      <c r="B348" t="s">
        <v>4408</v>
      </c>
      <c r="C348" t="s">
        <v>4403</v>
      </c>
      <c r="D348" t="s">
        <v>4404</v>
      </c>
      <c r="E348" t="s">
        <v>140</v>
      </c>
    </row>
    <row r="349" spans="1:5" x14ac:dyDescent="0.25">
      <c r="A349" s="7" t="s">
        <v>543</v>
      </c>
      <c r="B349" t="s">
        <v>4409</v>
      </c>
      <c r="C349" t="s">
        <v>4403</v>
      </c>
      <c r="D349" t="s">
        <v>4404</v>
      </c>
      <c r="E349" t="s">
        <v>140</v>
      </c>
    </row>
    <row r="350" spans="1:5" x14ac:dyDescent="0.25">
      <c r="A350" s="7" t="s">
        <v>558</v>
      </c>
      <c r="B350" t="s">
        <v>4405</v>
      </c>
      <c r="C350" t="s">
        <v>4403</v>
      </c>
      <c r="D350" t="s">
        <v>4404</v>
      </c>
      <c r="E350" t="s">
        <v>140</v>
      </c>
    </row>
    <row r="351" spans="1:5" x14ac:dyDescent="0.25">
      <c r="A351" s="7" t="s">
        <v>571</v>
      </c>
      <c r="B351" t="s">
        <v>4405</v>
      </c>
      <c r="C351" t="s">
        <v>4403</v>
      </c>
      <c r="D351" t="s">
        <v>4404</v>
      </c>
      <c r="E351" t="s">
        <v>140</v>
      </c>
    </row>
    <row r="352" spans="1:5" x14ac:dyDescent="0.25">
      <c r="A352" s="7" t="s">
        <v>579</v>
      </c>
      <c r="B352" t="s">
        <v>4405</v>
      </c>
      <c r="C352" t="s">
        <v>4403</v>
      </c>
      <c r="D352" t="s">
        <v>4404</v>
      </c>
      <c r="E352" t="s">
        <v>140</v>
      </c>
    </row>
    <row r="353" spans="1:5" x14ac:dyDescent="0.25">
      <c r="A353" s="7" t="s">
        <v>591</v>
      </c>
      <c r="B353" t="s">
        <v>4402</v>
      </c>
      <c r="C353" t="s">
        <v>4403</v>
      </c>
      <c r="D353" t="s">
        <v>4404</v>
      </c>
      <c r="E353" t="s">
        <v>140</v>
      </c>
    </row>
    <row r="354" spans="1:5" x14ac:dyDescent="0.25">
      <c r="A354" s="7" t="s">
        <v>604</v>
      </c>
      <c r="B354" t="s">
        <v>4405</v>
      </c>
      <c r="C354" t="s">
        <v>4403</v>
      </c>
      <c r="D354" t="s">
        <v>4404</v>
      </c>
      <c r="E354" t="s">
        <v>140</v>
      </c>
    </row>
    <row r="355" spans="1:5" x14ac:dyDescent="0.25">
      <c r="A355" s="7" t="s">
        <v>617</v>
      </c>
      <c r="B355" t="s">
        <v>4408</v>
      </c>
      <c r="C355" t="s">
        <v>4403</v>
      </c>
      <c r="D355" t="s">
        <v>4404</v>
      </c>
      <c r="E355" t="s">
        <v>140</v>
      </c>
    </row>
    <row r="356" spans="1:5" x14ac:dyDescent="0.25">
      <c r="A356" s="7" t="s">
        <v>632</v>
      </c>
      <c r="B356" t="s">
        <v>4408</v>
      </c>
      <c r="C356" t="s">
        <v>4403</v>
      </c>
      <c r="D356" t="s">
        <v>4404</v>
      </c>
      <c r="E356" t="s">
        <v>140</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60"/>
  <sheetViews>
    <sheetView topLeftCell="A3" workbookViewId="0">
      <selection activeCell="B10" sqref="B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7" t="s">
        <v>2133</v>
      </c>
      <c r="B4" t="s">
        <v>4623</v>
      </c>
      <c r="C4" t="s">
        <v>4623</v>
      </c>
      <c r="D4" t="s">
        <v>1816</v>
      </c>
      <c r="E4" t="s">
        <v>478</v>
      </c>
    </row>
    <row r="5" spans="1:5" x14ac:dyDescent="0.25">
      <c r="A5" s="7" t="s">
        <v>2133</v>
      </c>
      <c r="B5" t="s">
        <v>4623</v>
      </c>
      <c r="C5" t="s">
        <v>4623</v>
      </c>
      <c r="D5" t="s">
        <v>2145</v>
      </c>
      <c r="E5" t="s">
        <v>478</v>
      </c>
    </row>
    <row r="6" spans="1:5" x14ac:dyDescent="0.25">
      <c r="A6" s="7" t="s">
        <v>2133</v>
      </c>
      <c r="B6" t="s">
        <v>4623</v>
      </c>
      <c r="C6" t="s">
        <v>4623</v>
      </c>
      <c r="D6" t="s">
        <v>466</v>
      </c>
      <c r="E6" t="s">
        <v>478</v>
      </c>
    </row>
    <row r="7" spans="1:5" x14ac:dyDescent="0.25">
      <c r="A7" s="7" t="s">
        <v>2150</v>
      </c>
      <c r="B7" t="s">
        <v>4623</v>
      </c>
      <c r="C7" t="s">
        <v>4623</v>
      </c>
      <c r="D7" t="s">
        <v>1816</v>
      </c>
      <c r="E7" t="s">
        <v>478</v>
      </c>
    </row>
    <row r="8" spans="1:5" x14ac:dyDescent="0.25">
      <c r="A8" s="7" t="s">
        <v>2150</v>
      </c>
      <c r="B8" t="s">
        <v>4623</v>
      </c>
      <c r="C8" t="s">
        <v>4623</v>
      </c>
      <c r="D8" t="s">
        <v>2145</v>
      </c>
      <c r="E8" t="s">
        <v>478</v>
      </c>
    </row>
    <row r="9" spans="1:5" x14ac:dyDescent="0.25">
      <c r="A9" s="7" t="s">
        <v>2150</v>
      </c>
      <c r="B9" t="s">
        <v>4623</v>
      </c>
      <c r="C9" t="s">
        <v>4623</v>
      </c>
      <c r="D9" t="s">
        <v>466</v>
      </c>
      <c r="E9" t="s">
        <v>478</v>
      </c>
    </row>
    <row r="10" spans="1:5" x14ac:dyDescent="0.25">
      <c r="A10" s="7" t="s">
        <v>2161</v>
      </c>
      <c r="B10" t="s">
        <v>4623</v>
      </c>
      <c r="C10" t="s">
        <v>4623</v>
      </c>
      <c r="D10" t="s">
        <v>1816</v>
      </c>
      <c r="E10" t="s">
        <v>478</v>
      </c>
    </row>
    <row r="11" spans="1:5" x14ac:dyDescent="0.25">
      <c r="A11" s="7" t="s">
        <v>2161</v>
      </c>
      <c r="B11" t="s">
        <v>4623</v>
      </c>
      <c r="C11" t="s">
        <v>4623</v>
      </c>
      <c r="D11" t="s">
        <v>2145</v>
      </c>
      <c r="E11" t="s">
        <v>478</v>
      </c>
    </row>
    <row r="12" spans="1:5" x14ac:dyDescent="0.25">
      <c r="A12" s="7" t="s">
        <v>2161</v>
      </c>
      <c r="B12" t="s">
        <v>4623</v>
      </c>
      <c r="C12" t="s">
        <v>4623</v>
      </c>
      <c r="D12" t="s">
        <v>515</v>
      </c>
      <c r="E12" t="s">
        <v>478</v>
      </c>
    </row>
    <row r="13" spans="1:5" x14ac:dyDescent="0.25">
      <c r="A13" s="7" t="s">
        <v>2173</v>
      </c>
      <c r="B13" t="s">
        <v>4623</v>
      </c>
      <c r="C13" t="s">
        <v>4623</v>
      </c>
      <c r="D13" t="s">
        <v>1816</v>
      </c>
      <c r="E13" t="s">
        <v>478</v>
      </c>
    </row>
    <row r="14" spans="1:5" x14ac:dyDescent="0.25">
      <c r="A14" s="7" t="s">
        <v>2173</v>
      </c>
      <c r="B14" t="s">
        <v>4623</v>
      </c>
      <c r="C14" t="s">
        <v>4623</v>
      </c>
      <c r="D14" t="s">
        <v>2145</v>
      </c>
      <c r="E14" t="s">
        <v>478</v>
      </c>
    </row>
    <row r="15" spans="1:5" x14ac:dyDescent="0.25">
      <c r="A15" s="7" t="s">
        <v>2173</v>
      </c>
      <c r="B15" t="s">
        <v>4623</v>
      </c>
      <c r="C15" t="s">
        <v>4623</v>
      </c>
      <c r="D15" t="s">
        <v>515</v>
      </c>
      <c r="E15" t="s">
        <v>478</v>
      </c>
    </row>
    <row r="16" spans="1:5" x14ac:dyDescent="0.25">
      <c r="A16" s="7" t="s">
        <v>2184</v>
      </c>
      <c r="B16" t="s">
        <v>4623</v>
      </c>
      <c r="C16" t="s">
        <v>4623</v>
      </c>
      <c r="D16" t="s">
        <v>1816</v>
      </c>
      <c r="E16" t="s">
        <v>478</v>
      </c>
    </row>
    <row r="17" spans="1:5" x14ac:dyDescent="0.25">
      <c r="A17" s="7" t="s">
        <v>2184</v>
      </c>
      <c r="B17" t="s">
        <v>4623</v>
      </c>
      <c r="C17" t="s">
        <v>4623</v>
      </c>
      <c r="D17" t="s">
        <v>2145</v>
      </c>
      <c r="E17" t="s">
        <v>478</v>
      </c>
    </row>
    <row r="18" spans="1:5" x14ac:dyDescent="0.25">
      <c r="A18" s="7" t="s">
        <v>2184</v>
      </c>
      <c r="B18" t="s">
        <v>4623</v>
      </c>
      <c r="C18" t="s">
        <v>4623</v>
      </c>
      <c r="D18" t="s">
        <v>515</v>
      </c>
      <c r="E18" t="s">
        <v>478</v>
      </c>
    </row>
    <row r="19" spans="1:5" x14ac:dyDescent="0.25">
      <c r="A19" s="7" t="s">
        <v>2197</v>
      </c>
      <c r="B19" t="s">
        <v>4623</v>
      </c>
      <c r="C19" t="s">
        <v>4623</v>
      </c>
      <c r="D19" t="s">
        <v>2145</v>
      </c>
      <c r="E19" t="s">
        <v>478</v>
      </c>
    </row>
    <row r="20" spans="1:5" x14ac:dyDescent="0.25">
      <c r="A20" s="7" t="s">
        <v>2197</v>
      </c>
      <c r="B20" t="s">
        <v>4623</v>
      </c>
      <c r="C20" t="s">
        <v>4623</v>
      </c>
      <c r="D20" t="s">
        <v>515</v>
      </c>
      <c r="E20" t="s">
        <v>478</v>
      </c>
    </row>
    <row r="21" spans="1:5" x14ac:dyDescent="0.25">
      <c r="A21" s="7" t="s">
        <v>2197</v>
      </c>
      <c r="B21" t="s">
        <v>4623</v>
      </c>
      <c r="C21" t="s">
        <v>4623</v>
      </c>
      <c r="D21" t="s">
        <v>1816</v>
      </c>
      <c r="E21" t="s">
        <v>478</v>
      </c>
    </row>
    <row r="22" spans="1:5" x14ac:dyDescent="0.25">
      <c r="A22" s="7" t="s">
        <v>2207</v>
      </c>
      <c r="B22" t="s">
        <v>4623</v>
      </c>
      <c r="C22" t="s">
        <v>4623</v>
      </c>
      <c r="D22" t="s">
        <v>2145</v>
      </c>
      <c r="E22" t="s">
        <v>478</v>
      </c>
    </row>
    <row r="23" spans="1:5" x14ac:dyDescent="0.25">
      <c r="A23" s="7" t="s">
        <v>2207</v>
      </c>
      <c r="B23" t="s">
        <v>4623</v>
      </c>
      <c r="C23" t="s">
        <v>4623</v>
      </c>
      <c r="D23" t="s">
        <v>549</v>
      </c>
      <c r="E23" t="s">
        <v>478</v>
      </c>
    </row>
    <row r="24" spans="1:5" x14ac:dyDescent="0.25">
      <c r="A24" s="7" t="s">
        <v>2207</v>
      </c>
      <c r="B24" t="s">
        <v>4623</v>
      </c>
      <c r="C24" t="s">
        <v>4623</v>
      </c>
      <c r="D24" t="s">
        <v>1776</v>
      </c>
      <c r="E24" t="s">
        <v>478</v>
      </c>
    </row>
    <row r="25" spans="1:5" x14ac:dyDescent="0.25">
      <c r="A25" s="7" t="s">
        <v>2207</v>
      </c>
      <c r="B25" t="s">
        <v>4623</v>
      </c>
      <c r="C25" t="s">
        <v>4623</v>
      </c>
      <c r="D25" t="s">
        <v>1816</v>
      </c>
      <c r="E25" t="s">
        <v>478</v>
      </c>
    </row>
    <row r="26" spans="1:5" x14ac:dyDescent="0.25">
      <c r="A26" s="7" t="s">
        <v>2214</v>
      </c>
      <c r="B26" t="s">
        <v>4623</v>
      </c>
      <c r="C26" t="s">
        <v>4623</v>
      </c>
      <c r="D26" t="s">
        <v>1816</v>
      </c>
      <c r="E26" t="s">
        <v>478</v>
      </c>
    </row>
    <row r="27" spans="1:5" x14ac:dyDescent="0.25">
      <c r="A27" s="7" t="s">
        <v>2214</v>
      </c>
      <c r="B27" t="s">
        <v>4623</v>
      </c>
      <c r="C27" t="s">
        <v>4623</v>
      </c>
      <c r="D27" t="s">
        <v>2145</v>
      </c>
      <c r="E27" t="s">
        <v>478</v>
      </c>
    </row>
    <row r="28" spans="1:5" x14ac:dyDescent="0.25">
      <c r="A28" s="7" t="s">
        <v>2214</v>
      </c>
      <c r="B28" t="s">
        <v>4623</v>
      </c>
      <c r="C28" t="s">
        <v>4623</v>
      </c>
      <c r="D28" t="s">
        <v>466</v>
      </c>
      <c r="E28" t="s">
        <v>478</v>
      </c>
    </row>
    <row r="29" spans="1:5" x14ac:dyDescent="0.25">
      <c r="A29" s="7" t="s">
        <v>2226</v>
      </c>
      <c r="B29" t="s">
        <v>4623</v>
      </c>
      <c r="C29" t="s">
        <v>4623</v>
      </c>
      <c r="D29" t="s">
        <v>1816</v>
      </c>
      <c r="E29" t="s">
        <v>478</v>
      </c>
    </row>
    <row r="30" spans="1:5" x14ac:dyDescent="0.25">
      <c r="A30" s="7" t="s">
        <v>2226</v>
      </c>
      <c r="B30" t="s">
        <v>4623</v>
      </c>
      <c r="C30" t="s">
        <v>4623</v>
      </c>
      <c r="D30" t="s">
        <v>2145</v>
      </c>
      <c r="E30" t="s">
        <v>478</v>
      </c>
    </row>
    <row r="31" spans="1:5" x14ac:dyDescent="0.25">
      <c r="A31" s="7" t="s">
        <v>2226</v>
      </c>
      <c r="B31" t="s">
        <v>4623</v>
      </c>
      <c r="C31" t="s">
        <v>4623</v>
      </c>
      <c r="D31" t="s">
        <v>466</v>
      </c>
      <c r="E31" t="s">
        <v>478</v>
      </c>
    </row>
    <row r="32" spans="1:5" x14ac:dyDescent="0.25">
      <c r="A32" s="7" t="s">
        <v>2260</v>
      </c>
      <c r="B32" t="s">
        <v>168</v>
      </c>
      <c r="C32" t="s">
        <v>4624</v>
      </c>
      <c r="D32" t="s">
        <v>847</v>
      </c>
      <c r="E32" t="s">
        <v>478</v>
      </c>
    </row>
    <row r="33" spans="1:5" x14ac:dyDescent="0.25">
      <c r="A33" s="7" t="s">
        <v>2273</v>
      </c>
      <c r="B33" t="s">
        <v>168</v>
      </c>
      <c r="C33" t="s">
        <v>4624</v>
      </c>
      <c r="D33" t="s">
        <v>847</v>
      </c>
      <c r="E33" t="s">
        <v>478</v>
      </c>
    </row>
    <row r="34" spans="1:5" x14ac:dyDescent="0.25">
      <c r="A34" s="7" t="s">
        <v>2287</v>
      </c>
      <c r="B34" t="s">
        <v>168</v>
      </c>
      <c r="C34" t="s">
        <v>4624</v>
      </c>
      <c r="D34" t="s">
        <v>847</v>
      </c>
      <c r="E34" t="s">
        <v>478</v>
      </c>
    </row>
    <row r="35" spans="1:5" x14ac:dyDescent="0.25">
      <c r="A35" s="7" t="s">
        <v>2302</v>
      </c>
      <c r="B35" t="s">
        <v>168</v>
      </c>
      <c r="C35" t="s">
        <v>4624</v>
      </c>
      <c r="D35" t="s">
        <v>847</v>
      </c>
      <c r="E35" t="s">
        <v>478</v>
      </c>
    </row>
    <row r="36" spans="1:5" x14ac:dyDescent="0.25">
      <c r="A36" s="7" t="s">
        <v>2313</v>
      </c>
      <c r="B36" t="s">
        <v>168</v>
      </c>
      <c r="C36" t="s">
        <v>4624</v>
      </c>
      <c r="D36" t="s">
        <v>847</v>
      </c>
      <c r="E36" t="s">
        <v>478</v>
      </c>
    </row>
    <row r="37" spans="1:5" x14ac:dyDescent="0.25">
      <c r="A37" s="7" t="s">
        <v>2325</v>
      </c>
      <c r="B37" t="s">
        <v>168</v>
      </c>
      <c r="C37" t="s">
        <v>4624</v>
      </c>
      <c r="D37" t="s">
        <v>847</v>
      </c>
      <c r="E37" t="s">
        <v>478</v>
      </c>
    </row>
    <row r="38" spans="1:5" x14ac:dyDescent="0.25">
      <c r="A38" s="7" t="s">
        <v>2338</v>
      </c>
      <c r="B38" t="s">
        <v>168</v>
      </c>
      <c r="C38" t="s">
        <v>4624</v>
      </c>
      <c r="D38" t="s">
        <v>847</v>
      </c>
      <c r="E38" t="s">
        <v>478</v>
      </c>
    </row>
    <row r="39" spans="1:5" x14ac:dyDescent="0.25">
      <c r="A39" s="7" t="s">
        <v>2352</v>
      </c>
      <c r="B39" t="s">
        <v>168</v>
      </c>
      <c r="C39" t="s">
        <v>4624</v>
      </c>
      <c r="D39" t="s">
        <v>847</v>
      </c>
      <c r="E39" t="s">
        <v>478</v>
      </c>
    </row>
    <row r="40" spans="1:5" x14ac:dyDescent="0.25">
      <c r="A40" s="7" t="s">
        <v>2365</v>
      </c>
      <c r="B40" t="s">
        <v>168</v>
      </c>
      <c r="C40" t="s">
        <v>4624</v>
      </c>
      <c r="D40" t="s">
        <v>847</v>
      </c>
      <c r="E40" t="s">
        <v>478</v>
      </c>
    </row>
    <row r="41" spans="1:5" x14ac:dyDescent="0.25">
      <c r="A41" s="7" t="s">
        <v>2378</v>
      </c>
      <c r="B41" t="s">
        <v>168</v>
      </c>
      <c r="C41" t="s">
        <v>4624</v>
      </c>
      <c r="D41" t="s">
        <v>847</v>
      </c>
      <c r="E41" t="s">
        <v>478</v>
      </c>
    </row>
    <row r="42" spans="1:5" x14ac:dyDescent="0.25">
      <c r="A42" s="7" t="s">
        <v>2390</v>
      </c>
      <c r="B42" t="s">
        <v>168</v>
      </c>
      <c r="C42" t="s">
        <v>4624</v>
      </c>
      <c r="D42" t="s">
        <v>847</v>
      </c>
      <c r="E42" t="s">
        <v>478</v>
      </c>
    </row>
    <row r="43" spans="1:5" x14ac:dyDescent="0.25">
      <c r="A43" s="7" t="s">
        <v>2403</v>
      </c>
      <c r="B43" t="s">
        <v>168</v>
      </c>
      <c r="C43" t="s">
        <v>4624</v>
      </c>
      <c r="D43" t="s">
        <v>847</v>
      </c>
      <c r="E43" t="s">
        <v>478</v>
      </c>
    </row>
    <row r="44" spans="1:5" x14ac:dyDescent="0.25">
      <c r="A44" s="7" t="s">
        <v>2416</v>
      </c>
      <c r="B44" t="s">
        <v>168</v>
      </c>
      <c r="C44" t="s">
        <v>4624</v>
      </c>
      <c r="D44" t="s">
        <v>847</v>
      </c>
      <c r="E44" t="s">
        <v>478</v>
      </c>
    </row>
    <row r="45" spans="1:5" x14ac:dyDescent="0.25">
      <c r="A45" s="7" t="s">
        <v>2428</v>
      </c>
      <c r="B45" t="s">
        <v>168</v>
      </c>
      <c r="C45" t="s">
        <v>4624</v>
      </c>
      <c r="D45" t="s">
        <v>847</v>
      </c>
      <c r="E45" t="s">
        <v>478</v>
      </c>
    </row>
    <row r="46" spans="1:5" x14ac:dyDescent="0.25">
      <c r="A46" s="7" t="s">
        <v>2439</v>
      </c>
      <c r="B46" t="s">
        <v>168</v>
      </c>
      <c r="C46" t="s">
        <v>4624</v>
      </c>
      <c r="D46" t="s">
        <v>847</v>
      </c>
      <c r="E46" t="s">
        <v>478</v>
      </c>
    </row>
    <row r="47" spans="1:5" x14ac:dyDescent="0.25">
      <c r="A47" s="7" t="s">
        <v>2452</v>
      </c>
      <c r="B47" t="s">
        <v>168</v>
      </c>
      <c r="C47" t="s">
        <v>4624</v>
      </c>
      <c r="D47" t="s">
        <v>847</v>
      </c>
      <c r="E47" t="s">
        <v>478</v>
      </c>
    </row>
    <row r="48" spans="1:5" x14ac:dyDescent="0.25">
      <c r="A48" s="7" t="s">
        <v>2465</v>
      </c>
      <c r="B48" t="s">
        <v>168</v>
      </c>
      <c r="C48" t="s">
        <v>4624</v>
      </c>
      <c r="D48" t="s">
        <v>847</v>
      </c>
      <c r="E48" t="s">
        <v>478</v>
      </c>
    </row>
    <row r="49" spans="1:5" x14ac:dyDescent="0.25">
      <c r="A49" s="7" t="s">
        <v>2476</v>
      </c>
      <c r="B49" t="s">
        <v>168</v>
      </c>
      <c r="C49" t="s">
        <v>4624</v>
      </c>
      <c r="D49" t="s">
        <v>847</v>
      </c>
      <c r="E49" t="s">
        <v>478</v>
      </c>
    </row>
    <row r="50" spans="1:5" x14ac:dyDescent="0.25">
      <c r="A50" s="7" t="s">
        <v>2489</v>
      </c>
      <c r="B50" t="s">
        <v>168</v>
      </c>
      <c r="C50" t="s">
        <v>4624</v>
      </c>
      <c r="D50" t="s">
        <v>847</v>
      </c>
      <c r="E50" t="s">
        <v>478</v>
      </c>
    </row>
    <row r="51" spans="1:5" x14ac:dyDescent="0.25">
      <c r="A51" s="7" t="s">
        <v>2501</v>
      </c>
      <c r="B51" t="s">
        <v>168</v>
      </c>
      <c r="C51" t="s">
        <v>4624</v>
      </c>
      <c r="D51" t="s">
        <v>847</v>
      </c>
      <c r="E51" t="s">
        <v>478</v>
      </c>
    </row>
    <row r="52" spans="1:5" x14ac:dyDescent="0.25">
      <c r="A52" s="7" t="s">
        <v>2513</v>
      </c>
      <c r="B52" t="s">
        <v>168</v>
      </c>
      <c r="C52" t="s">
        <v>4624</v>
      </c>
      <c r="D52" t="s">
        <v>847</v>
      </c>
      <c r="E52" t="s">
        <v>478</v>
      </c>
    </row>
    <row r="53" spans="1:5" x14ac:dyDescent="0.25">
      <c r="A53" s="7" t="s">
        <v>2527</v>
      </c>
      <c r="B53" t="s">
        <v>168</v>
      </c>
      <c r="C53" t="s">
        <v>4624</v>
      </c>
      <c r="D53" t="s">
        <v>847</v>
      </c>
      <c r="E53" t="s">
        <v>478</v>
      </c>
    </row>
    <row r="54" spans="1:5" x14ac:dyDescent="0.25">
      <c r="A54" s="7" t="s">
        <v>2540</v>
      </c>
      <c r="B54" t="s">
        <v>168</v>
      </c>
      <c r="C54" t="s">
        <v>4624</v>
      </c>
      <c r="D54" t="s">
        <v>847</v>
      </c>
      <c r="E54" t="s">
        <v>478</v>
      </c>
    </row>
    <row r="55" spans="1:5" x14ac:dyDescent="0.25">
      <c r="A55" s="7" t="s">
        <v>2554</v>
      </c>
      <c r="B55" t="s">
        <v>168</v>
      </c>
      <c r="C55" t="s">
        <v>4624</v>
      </c>
      <c r="D55" t="s">
        <v>847</v>
      </c>
      <c r="E55" t="s">
        <v>478</v>
      </c>
    </row>
    <row r="56" spans="1:5" x14ac:dyDescent="0.25">
      <c r="A56" s="7" t="s">
        <v>2567</v>
      </c>
      <c r="B56" t="s">
        <v>168</v>
      </c>
      <c r="C56" t="s">
        <v>4624</v>
      </c>
      <c r="D56" t="s">
        <v>847</v>
      </c>
      <c r="E56" t="s">
        <v>478</v>
      </c>
    </row>
    <row r="57" spans="1:5" x14ac:dyDescent="0.25">
      <c r="A57" s="7" t="s">
        <v>2577</v>
      </c>
      <c r="B57" t="s">
        <v>168</v>
      </c>
      <c r="C57" t="s">
        <v>4624</v>
      </c>
      <c r="D57" t="s">
        <v>847</v>
      </c>
      <c r="E57" t="s">
        <v>478</v>
      </c>
    </row>
    <row r="58" spans="1:5" x14ac:dyDescent="0.25">
      <c r="A58" s="7" t="s">
        <v>2587</v>
      </c>
      <c r="B58" t="s">
        <v>168</v>
      </c>
      <c r="C58" t="s">
        <v>4624</v>
      </c>
      <c r="D58" t="s">
        <v>847</v>
      </c>
      <c r="E58" t="s">
        <v>478</v>
      </c>
    </row>
    <row r="59" spans="1:5" x14ac:dyDescent="0.25">
      <c r="A59" s="7" t="s">
        <v>2600</v>
      </c>
      <c r="B59" t="s">
        <v>168</v>
      </c>
      <c r="C59" t="s">
        <v>4624</v>
      </c>
      <c r="D59" t="s">
        <v>847</v>
      </c>
      <c r="E59" t="s">
        <v>478</v>
      </c>
    </row>
    <row r="60" spans="1:5" x14ac:dyDescent="0.25">
      <c r="A60" s="7" t="s">
        <v>2612</v>
      </c>
      <c r="B60" t="s">
        <v>168</v>
      </c>
      <c r="C60" t="s">
        <v>4624</v>
      </c>
      <c r="D60" t="s">
        <v>847</v>
      </c>
      <c r="E60" t="s">
        <v>478</v>
      </c>
    </row>
    <row r="61" spans="1:5" x14ac:dyDescent="0.25">
      <c r="A61" s="7" t="s">
        <v>2621</v>
      </c>
      <c r="B61" t="s">
        <v>168</v>
      </c>
      <c r="C61" t="s">
        <v>4624</v>
      </c>
      <c r="D61" t="s">
        <v>847</v>
      </c>
      <c r="E61" t="s">
        <v>478</v>
      </c>
    </row>
    <row r="62" spans="1:5" x14ac:dyDescent="0.25">
      <c r="A62" s="7" t="s">
        <v>2634</v>
      </c>
      <c r="B62" t="s">
        <v>168</v>
      </c>
      <c r="C62" t="s">
        <v>4624</v>
      </c>
      <c r="D62" t="s">
        <v>847</v>
      </c>
      <c r="E62" t="s">
        <v>478</v>
      </c>
    </row>
    <row r="63" spans="1:5" x14ac:dyDescent="0.25">
      <c r="A63" s="7" t="s">
        <v>2645</v>
      </c>
      <c r="B63" t="s">
        <v>168</v>
      </c>
      <c r="C63" t="s">
        <v>4624</v>
      </c>
      <c r="D63" t="s">
        <v>847</v>
      </c>
      <c r="E63" t="s">
        <v>478</v>
      </c>
    </row>
    <row r="64" spans="1:5" x14ac:dyDescent="0.25">
      <c r="A64" s="7" t="s">
        <v>2659</v>
      </c>
      <c r="B64" t="s">
        <v>168</v>
      </c>
      <c r="C64" t="s">
        <v>4624</v>
      </c>
      <c r="D64" t="s">
        <v>847</v>
      </c>
      <c r="E64" t="s">
        <v>478</v>
      </c>
    </row>
    <row r="65" spans="1:5" x14ac:dyDescent="0.25">
      <c r="A65" s="7" t="s">
        <v>2672</v>
      </c>
      <c r="B65" t="s">
        <v>168</v>
      </c>
      <c r="C65" t="s">
        <v>4624</v>
      </c>
      <c r="D65" t="s">
        <v>847</v>
      </c>
      <c r="E65" t="s">
        <v>478</v>
      </c>
    </row>
    <row r="66" spans="1:5" x14ac:dyDescent="0.25">
      <c r="A66" s="7" t="s">
        <v>2682</v>
      </c>
      <c r="B66" t="s">
        <v>168</v>
      </c>
      <c r="C66" t="s">
        <v>4624</v>
      </c>
      <c r="D66" t="s">
        <v>847</v>
      </c>
      <c r="E66" t="s">
        <v>478</v>
      </c>
    </row>
    <row r="67" spans="1:5" x14ac:dyDescent="0.25">
      <c r="A67" s="7" t="s">
        <v>2694</v>
      </c>
      <c r="B67" t="s">
        <v>168</v>
      </c>
      <c r="C67" t="s">
        <v>4624</v>
      </c>
      <c r="D67" t="s">
        <v>847</v>
      </c>
      <c r="E67" t="s">
        <v>478</v>
      </c>
    </row>
    <row r="68" spans="1:5" x14ac:dyDescent="0.25">
      <c r="A68" s="7" t="s">
        <v>2703</v>
      </c>
      <c r="B68" t="s">
        <v>168</v>
      </c>
      <c r="C68" t="s">
        <v>4624</v>
      </c>
      <c r="D68" t="s">
        <v>847</v>
      </c>
      <c r="E68" t="s">
        <v>478</v>
      </c>
    </row>
    <row r="69" spans="1:5" x14ac:dyDescent="0.25">
      <c r="A69" s="7" t="s">
        <v>2718</v>
      </c>
      <c r="B69" t="s">
        <v>168</v>
      </c>
      <c r="C69" t="s">
        <v>4624</v>
      </c>
      <c r="D69" t="s">
        <v>847</v>
      </c>
      <c r="E69" t="s">
        <v>478</v>
      </c>
    </row>
    <row r="70" spans="1:5" x14ac:dyDescent="0.25">
      <c r="A70" s="7" t="s">
        <v>2730</v>
      </c>
      <c r="B70" t="s">
        <v>168</v>
      </c>
      <c r="C70" t="s">
        <v>4624</v>
      </c>
      <c r="D70" t="s">
        <v>847</v>
      </c>
      <c r="E70" t="s">
        <v>478</v>
      </c>
    </row>
    <row r="71" spans="1:5" x14ac:dyDescent="0.25">
      <c r="A71" s="7" t="s">
        <v>2744</v>
      </c>
      <c r="B71" t="s">
        <v>168</v>
      </c>
      <c r="C71" t="s">
        <v>4624</v>
      </c>
      <c r="D71" t="s">
        <v>847</v>
      </c>
      <c r="E71" t="s">
        <v>478</v>
      </c>
    </row>
    <row r="72" spans="1:5" x14ac:dyDescent="0.25">
      <c r="A72" s="7" t="s">
        <v>2753</v>
      </c>
      <c r="B72" t="s">
        <v>168</v>
      </c>
      <c r="C72" t="s">
        <v>4624</v>
      </c>
      <c r="D72" t="s">
        <v>847</v>
      </c>
      <c r="E72" t="s">
        <v>478</v>
      </c>
    </row>
    <row r="73" spans="1:5" x14ac:dyDescent="0.25">
      <c r="A73" s="7" t="s">
        <v>2762</v>
      </c>
      <c r="B73" t="s">
        <v>168</v>
      </c>
      <c r="C73" t="s">
        <v>4624</v>
      </c>
      <c r="D73" t="s">
        <v>847</v>
      </c>
      <c r="E73" t="s">
        <v>478</v>
      </c>
    </row>
    <row r="74" spans="1:5" x14ac:dyDescent="0.25">
      <c r="A74" s="7" t="s">
        <v>2774</v>
      </c>
      <c r="B74" t="s">
        <v>168</v>
      </c>
      <c r="C74" t="s">
        <v>4624</v>
      </c>
      <c r="D74" t="s">
        <v>847</v>
      </c>
      <c r="E74" t="s">
        <v>478</v>
      </c>
    </row>
    <row r="75" spans="1:5" x14ac:dyDescent="0.25">
      <c r="A75" s="7" t="s">
        <v>2783</v>
      </c>
      <c r="B75" t="s">
        <v>168</v>
      </c>
      <c r="C75" t="s">
        <v>4624</v>
      </c>
      <c r="D75" t="s">
        <v>847</v>
      </c>
      <c r="E75" t="s">
        <v>478</v>
      </c>
    </row>
    <row r="76" spans="1:5" x14ac:dyDescent="0.25">
      <c r="A76" s="7" t="s">
        <v>2795</v>
      </c>
      <c r="B76" t="s">
        <v>168</v>
      </c>
      <c r="C76" t="s">
        <v>4624</v>
      </c>
      <c r="D76" t="s">
        <v>847</v>
      </c>
      <c r="E76" t="s">
        <v>478</v>
      </c>
    </row>
    <row r="77" spans="1:5" x14ac:dyDescent="0.25">
      <c r="A77" s="7" t="s">
        <v>2808</v>
      </c>
      <c r="B77" t="s">
        <v>168</v>
      </c>
      <c r="C77" t="s">
        <v>4624</v>
      </c>
      <c r="D77" t="s">
        <v>847</v>
      </c>
      <c r="E77" t="s">
        <v>478</v>
      </c>
    </row>
    <row r="78" spans="1:5" x14ac:dyDescent="0.25">
      <c r="A78" s="7" t="s">
        <v>2820</v>
      </c>
      <c r="B78" t="s">
        <v>168</v>
      </c>
      <c r="C78" t="s">
        <v>4624</v>
      </c>
      <c r="D78" t="s">
        <v>847</v>
      </c>
      <c r="E78" t="s">
        <v>478</v>
      </c>
    </row>
    <row r="79" spans="1:5" x14ac:dyDescent="0.25">
      <c r="A79" s="7" t="s">
        <v>2830</v>
      </c>
      <c r="B79" t="s">
        <v>168</v>
      </c>
      <c r="C79" t="s">
        <v>4624</v>
      </c>
      <c r="D79" t="s">
        <v>847</v>
      </c>
      <c r="E79" t="s">
        <v>478</v>
      </c>
    </row>
    <row r="80" spans="1:5" x14ac:dyDescent="0.25">
      <c r="A80" s="7" t="s">
        <v>2841</v>
      </c>
      <c r="B80" t="s">
        <v>168</v>
      </c>
      <c r="C80" t="s">
        <v>4624</v>
      </c>
      <c r="D80" t="s">
        <v>847</v>
      </c>
      <c r="E80" t="s">
        <v>478</v>
      </c>
    </row>
    <row r="81" spans="1:5" x14ac:dyDescent="0.25">
      <c r="A81" s="7" t="s">
        <v>2852</v>
      </c>
      <c r="B81" t="s">
        <v>168</v>
      </c>
      <c r="C81" t="s">
        <v>4624</v>
      </c>
      <c r="D81" t="s">
        <v>847</v>
      </c>
      <c r="E81" t="s">
        <v>478</v>
      </c>
    </row>
    <row r="82" spans="1:5" x14ac:dyDescent="0.25">
      <c r="A82" s="7" t="s">
        <v>2865</v>
      </c>
      <c r="B82" t="s">
        <v>168</v>
      </c>
      <c r="C82" t="s">
        <v>4624</v>
      </c>
      <c r="D82" t="s">
        <v>847</v>
      </c>
      <c r="E82" t="s">
        <v>478</v>
      </c>
    </row>
    <row r="83" spans="1:5" x14ac:dyDescent="0.25">
      <c r="A83" s="7" t="s">
        <v>2874</v>
      </c>
      <c r="B83" t="s">
        <v>168</v>
      </c>
      <c r="C83" t="s">
        <v>4624</v>
      </c>
      <c r="D83" t="s">
        <v>847</v>
      </c>
      <c r="E83" t="s">
        <v>478</v>
      </c>
    </row>
    <row r="84" spans="1:5" x14ac:dyDescent="0.25">
      <c r="A84" s="7" t="s">
        <v>2886</v>
      </c>
      <c r="B84" t="s">
        <v>168</v>
      </c>
      <c r="C84" t="s">
        <v>4624</v>
      </c>
      <c r="D84" t="s">
        <v>847</v>
      </c>
      <c r="E84" t="s">
        <v>478</v>
      </c>
    </row>
    <row r="85" spans="1:5" x14ac:dyDescent="0.25">
      <c r="A85" s="7" t="s">
        <v>2899</v>
      </c>
      <c r="B85" t="s">
        <v>168</v>
      </c>
      <c r="C85" t="s">
        <v>4624</v>
      </c>
      <c r="D85" t="s">
        <v>847</v>
      </c>
      <c r="E85" t="s">
        <v>478</v>
      </c>
    </row>
    <row r="86" spans="1:5" x14ac:dyDescent="0.25">
      <c r="A86" s="7" t="s">
        <v>2908</v>
      </c>
      <c r="B86" t="s">
        <v>168</v>
      </c>
      <c r="C86" t="s">
        <v>4624</v>
      </c>
      <c r="D86" t="s">
        <v>847</v>
      </c>
      <c r="E86" t="s">
        <v>478</v>
      </c>
    </row>
    <row r="87" spans="1:5" x14ac:dyDescent="0.25">
      <c r="A87" s="7" t="s">
        <v>2920</v>
      </c>
      <c r="B87" t="s">
        <v>168</v>
      </c>
      <c r="C87" t="s">
        <v>4624</v>
      </c>
      <c r="D87" t="s">
        <v>847</v>
      </c>
      <c r="E87" t="s">
        <v>478</v>
      </c>
    </row>
    <row r="88" spans="1:5" x14ac:dyDescent="0.25">
      <c r="A88" s="7" t="s">
        <v>2930</v>
      </c>
      <c r="B88" t="s">
        <v>168</v>
      </c>
      <c r="C88" t="s">
        <v>4624</v>
      </c>
      <c r="D88" t="s">
        <v>847</v>
      </c>
      <c r="E88" t="s">
        <v>478</v>
      </c>
    </row>
    <row r="89" spans="1:5" x14ac:dyDescent="0.25">
      <c r="A89" s="7" t="s">
        <v>2943</v>
      </c>
      <c r="B89" t="s">
        <v>168</v>
      </c>
      <c r="C89" t="s">
        <v>4624</v>
      </c>
      <c r="D89" t="s">
        <v>847</v>
      </c>
      <c r="E89" t="s">
        <v>478</v>
      </c>
    </row>
    <row r="90" spans="1:5" x14ac:dyDescent="0.25">
      <c r="A90" s="7" t="s">
        <v>2956</v>
      </c>
      <c r="B90" t="s">
        <v>168</v>
      </c>
      <c r="C90" t="s">
        <v>4624</v>
      </c>
      <c r="D90" t="s">
        <v>847</v>
      </c>
      <c r="E90" t="s">
        <v>478</v>
      </c>
    </row>
    <row r="91" spans="1:5" x14ac:dyDescent="0.25">
      <c r="A91" s="7" t="s">
        <v>2964</v>
      </c>
      <c r="B91" t="s">
        <v>168</v>
      </c>
      <c r="C91" t="s">
        <v>4624</v>
      </c>
      <c r="D91" t="s">
        <v>847</v>
      </c>
      <c r="E91" t="s">
        <v>478</v>
      </c>
    </row>
    <row r="92" spans="1:5" x14ac:dyDescent="0.25">
      <c r="A92" s="7" t="s">
        <v>2973</v>
      </c>
      <c r="B92" t="s">
        <v>168</v>
      </c>
      <c r="C92" t="s">
        <v>4624</v>
      </c>
      <c r="D92" t="s">
        <v>847</v>
      </c>
      <c r="E92" t="s">
        <v>478</v>
      </c>
    </row>
    <row r="93" spans="1:5" x14ac:dyDescent="0.25">
      <c r="A93" s="7" t="s">
        <v>2981</v>
      </c>
      <c r="B93" t="s">
        <v>168</v>
      </c>
      <c r="C93" t="s">
        <v>4624</v>
      </c>
      <c r="D93" t="s">
        <v>847</v>
      </c>
      <c r="E93" t="s">
        <v>478</v>
      </c>
    </row>
    <row r="94" spans="1:5" x14ac:dyDescent="0.25">
      <c r="A94" s="7" t="s">
        <v>2993</v>
      </c>
      <c r="B94" t="s">
        <v>168</v>
      </c>
      <c r="C94" t="s">
        <v>4624</v>
      </c>
      <c r="D94" t="s">
        <v>847</v>
      </c>
      <c r="E94" t="s">
        <v>478</v>
      </c>
    </row>
    <row r="95" spans="1:5" x14ac:dyDescent="0.25">
      <c r="A95" s="7" t="s">
        <v>3005</v>
      </c>
      <c r="B95" t="s">
        <v>168</v>
      </c>
      <c r="C95" t="s">
        <v>4624</v>
      </c>
      <c r="D95" t="s">
        <v>847</v>
      </c>
      <c r="E95" t="s">
        <v>478</v>
      </c>
    </row>
    <row r="96" spans="1:5" x14ac:dyDescent="0.25">
      <c r="A96" s="7" t="s">
        <v>3013</v>
      </c>
      <c r="B96" t="s">
        <v>168</v>
      </c>
      <c r="C96" t="s">
        <v>4624</v>
      </c>
      <c r="D96" t="s">
        <v>847</v>
      </c>
      <c r="E96" t="s">
        <v>478</v>
      </c>
    </row>
    <row r="97" spans="1:5" x14ac:dyDescent="0.25">
      <c r="A97" s="7" t="s">
        <v>3024</v>
      </c>
      <c r="B97" t="s">
        <v>168</v>
      </c>
      <c r="C97" t="s">
        <v>4624</v>
      </c>
      <c r="D97" t="s">
        <v>847</v>
      </c>
      <c r="E97" t="s">
        <v>478</v>
      </c>
    </row>
    <row r="98" spans="1:5" x14ac:dyDescent="0.25">
      <c r="A98" s="7" t="s">
        <v>3036</v>
      </c>
      <c r="B98" t="s">
        <v>168</v>
      </c>
      <c r="C98" t="s">
        <v>4624</v>
      </c>
      <c r="D98" t="s">
        <v>847</v>
      </c>
      <c r="E98" t="s">
        <v>478</v>
      </c>
    </row>
    <row r="99" spans="1:5" x14ac:dyDescent="0.25">
      <c r="A99" s="7" t="s">
        <v>3049</v>
      </c>
      <c r="B99" t="s">
        <v>168</v>
      </c>
      <c r="C99" t="s">
        <v>4624</v>
      </c>
      <c r="D99" t="s">
        <v>847</v>
      </c>
      <c r="E99" t="s">
        <v>478</v>
      </c>
    </row>
    <row r="100" spans="1:5" x14ac:dyDescent="0.25">
      <c r="A100" s="7" t="s">
        <v>3061</v>
      </c>
      <c r="B100" t="s">
        <v>168</v>
      </c>
      <c r="C100" t="s">
        <v>4624</v>
      </c>
      <c r="D100" t="s">
        <v>847</v>
      </c>
      <c r="E100" t="s">
        <v>478</v>
      </c>
    </row>
    <row r="101" spans="1:5" x14ac:dyDescent="0.25">
      <c r="A101" s="7" t="s">
        <v>3071</v>
      </c>
      <c r="B101" t="s">
        <v>168</v>
      </c>
      <c r="C101" t="s">
        <v>4624</v>
      </c>
      <c r="D101" t="s">
        <v>847</v>
      </c>
      <c r="E101" t="s">
        <v>478</v>
      </c>
    </row>
    <row r="102" spans="1:5" x14ac:dyDescent="0.25">
      <c r="A102" s="7" t="s">
        <v>3079</v>
      </c>
      <c r="B102" t="s">
        <v>168</v>
      </c>
      <c r="C102" t="s">
        <v>4624</v>
      </c>
      <c r="D102" t="s">
        <v>847</v>
      </c>
      <c r="E102" t="s">
        <v>478</v>
      </c>
    </row>
    <row r="103" spans="1:5" x14ac:dyDescent="0.25">
      <c r="A103" s="7" t="s">
        <v>3092</v>
      </c>
      <c r="B103" t="s">
        <v>168</v>
      </c>
      <c r="C103" t="s">
        <v>4624</v>
      </c>
      <c r="D103" t="s">
        <v>847</v>
      </c>
      <c r="E103" t="s">
        <v>478</v>
      </c>
    </row>
    <row r="104" spans="1:5" x14ac:dyDescent="0.25">
      <c r="A104" s="7" t="s">
        <v>3101</v>
      </c>
      <c r="B104" t="s">
        <v>168</v>
      </c>
      <c r="C104" t="s">
        <v>4624</v>
      </c>
      <c r="D104" t="s">
        <v>847</v>
      </c>
      <c r="E104" t="s">
        <v>478</v>
      </c>
    </row>
    <row r="105" spans="1:5" x14ac:dyDescent="0.25">
      <c r="A105" s="7" t="s">
        <v>3109</v>
      </c>
      <c r="B105" t="s">
        <v>168</v>
      </c>
      <c r="C105" t="s">
        <v>4624</v>
      </c>
      <c r="D105" t="s">
        <v>847</v>
      </c>
      <c r="E105" t="s">
        <v>478</v>
      </c>
    </row>
    <row r="106" spans="1:5" x14ac:dyDescent="0.25">
      <c r="A106" s="7" t="s">
        <v>3118</v>
      </c>
      <c r="B106" t="s">
        <v>168</v>
      </c>
      <c r="C106" t="s">
        <v>4624</v>
      </c>
      <c r="D106" t="s">
        <v>847</v>
      </c>
      <c r="E106" t="s">
        <v>478</v>
      </c>
    </row>
    <row r="107" spans="1:5" x14ac:dyDescent="0.25">
      <c r="A107" s="7" t="s">
        <v>3132</v>
      </c>
      <c r="B107" t="s">
        <v>168</v>
      </c>
      <c r="C107" t="s">
        <v>4624</v>
      </c>
      <c r="D107" t="s">
        <v>847</v>
      </c>
      <c r="E107" t="s">
        <v>478</v>
      </c>
    </row>
    <row r="108" spans="1:5" x14ac:dyDescent="0.25">
      <c r="A108" s="7" t="s">
        <v>3144</v>
      </c>
      <c r="B108" t="s">
        <v>168</v>
      </c>
      <c r="C108" t="s">
        <v>4624</v>
      </c>
      <c r="D108" t="s">
        <v>847</v>
      </c>
      <c r="E108" t="s">
        <v>478</v>
      </c>
    </row>
    <row r="109" spans="1:5" x14ac:dyDescent="0.25">
      <c r="A109" s="7" t="s">
        <v>3156</v>
      </c>
      <c r="B109" t="s">
        <v>168</v>
      </c>
      <c r="C109" t="s">
        <v>4624</v>
      </c>
      <c r="D109" t="s">
        <v>847</v>
      </c>
      <c r="E109" t="s">
        <v>478</v>
      </c>
    </row>
    <row r="110" spans="1:5" x14ac:dyDescent="0.25">
      <c r="A110" s="7" t="s">
        <v>3168</v>
      </c>
      <c r="B110" t="s">
        <v>168</v>
      </c>
      <c r="C110" t="s">
        <v>4624</v>
      </c>
      <c r="D110" t="s">
        <v>847</v>
      </c>
      <c r="E110" t="s">
        <v>478</v>
      </c>
    </row>
    <row r="111" spans="1:5" x14ac:dyDescent="0.25">
      <c r="A111" s="7" t="s">
        <v>3181</v>
      </c>
      <c r="B111" t="s">
        <v>168</v>
      </c>
      <c r="C111" t="s">
        <v>4624</v>
      </c>
      <c r="D111" t="s">
        <v>847</v>
      </c>
      <c r="E111" t="s">
        <v>478</v>
      </c>
    </row>
    <row r="112" spans="1:5" x14ac:dyDescent="0.25">
      <c r="A112" s="7" t="s">
        <v>3191</v>
      </c>
      <c r="B112" t="s">
        <v>168</v>
      </c>
      <c r="C112" t="s">
        <v>4624</v>
      </c>
      <c r="D112" t="s">
        <v>847</v>
      </c>
      <c r="E112" t="s">
        <v>478</v>
      </c>
    </row>
    <row r="113" spans="1:5" x14ac:dyDescent="0.25">
      <c r="A113" s="7" t="s">
        <v>3199</v>
      </c>
      <c r="B113" t="s">
        <v>168</v>
      </c>
      <c r="C113" t="s">
        <v>4624</v>
      </c>
      <c r="D113" t="s">
        <v>847</v>
      </c>
      <c r="E113" t="s">
        <v>478</v>
      </c>
    </row>
    <row r="114" spans="1:5" x14ac:dyDescent="0.25">
      <c r="A114" s="7" t="s">
        <v>3211</v>
      </c>
      <c r="B114" t="s">
        <v>168</v>
      </c>
      <c r="C114" t="s">
        <v>4624</v>
      </c>
      <c r="D114" t="s">
        <v>847</v>
      </c>
      <c r="E114" t="s">
        <v>478</v>
      </c>
    </row>
    <row r="115" spans="1:5" x14ac:dyDescent="0.25">
      <c r="A115" s="7" t="s">
        <v>3221</v>
      </c>
      <c r="B115" t="s">
        <v>168</v>
      </c>
      <c r="C115" t="s">
        <v>4624</v>
      </c>
      <c r="D115" t="s">
        <v>847</v>
      </c>
      <c r="E115" t="s">
        <v>478</v>
      </c>
    </row>
    <row r="116" spans="1:5" x14ac:dyDescent="0.25">
      <c r="A116" s="7" t="s">
        <v>3233</v>
      </c>
      <c r="B116" t="s">
        <v>168</v>
      </c>
      <c r="C116" t="s">
        <v>4624</v>
      </c>
      <c r="D116" t="s">
        <v>847</v>
      </c>
      <c r="E116" t="s">
        <v>478</v>
      </c>
    </row>
    <row r="117" spans="1:5" x14ac:dyDescent="0.25">
      <c r="A117" s="7" t="s">
        <v>3241</v>
      </c>
      <c r="B117" t="s">
        <v>168</v>
      </c>
      <c r="C117" t="s">
        <v>4624</v>
      </c>
      <c r="D117" t="s">
        <v>847</v>
      </c>
      <c r="E117" t="s">
        <v>478</v>
      </c>
    </row>
    <row r="118" spans="1:5" x14ac:dyDescent="0.25">
      <c r="A118" s="7" t="s">
        <v>3251</v>
      </c>
      <c r="B118" t="s">
        <v>168</v>
      </c>
      <c r="C118" t="s">
        <v>4624</v>
      </c>
      <c r="D118" t="s">
        <v>847</v>
      </c>
      <c r="E118" t="s">
        <v>478</v>
      </c>
    </row>
    <row r="119" spans="1:5" x14ac:dyDescent="0.25">
      <c r="A119" s="7" t="s">
        <v>3264</v>
      </c>
      <c r="B119" t="s">
        <v>168</v>
      </c>
      <c r="C119" t="s">
        <v>4624</v>
      </c>
      <c r="D119" t="s">
        <v>847</v>
      </c>
      <c r="E119" t="s">
        <v>478</v>
      </c>
    </row>
    <row r="120" spans="1:5" x14ac:dyDescent="0.25">
      <c r="A120" s="7" t="s">
        <v>3276</v>
      </c>
      <c r="B120" t="s">
        <v>168</v>
      </c>
      <c r="C120" t="s">
        <v>4624</v>
      </c>
      <c r="D120" t="s">
        <v>847</v>
      </c>
      <c r="E120" t="s">
        <v>478</v>
      </c>
    </row>
    <row r="121" spans="1:5" x14ac:dyDescent="0.25">
      <c r="A121" s="7" t="s">
        <v>3284</v>
      </c>
      <c r="B121" t="s">
        <v>168</v>
      </c>
      <c r="C121" t="s">
        <v>4624</v>
      </c>
      <c r="D121" t="s">
        <v>847</v>
      </c>
      <c r="E121" t="s">
        <v>478</v>
      </c>
    </row>
    <row r="122" spans="1:5" x14ac:dyDescent="0.25">
      <c r="A122" s="7" t="s">
        <v>3292</v>
      </c>
      <c r="B122" t="s">
        <v>168</v>
      </c>
      <c r="C122" t="s">
        <v>4624</v>
      </c>
      <c r="D122" t="s">
        <v>847</v>
      </c>
      <c r="E122" t="s">
        <v>478</v>
      </c>
    </row>
    <row r="123" spans="1:5" x14ac:dyDescent="0.25">
      <c r="A123" s="7" t="s">
        <v>3300</v>
      </c>
      <c r="B123" t="s">
        <v>168</v>
      </c>
      <c r="C123" t="s">
        <v>4624</v>
      </c>
      <c r="D123" t="s">
        <v>847</v>
      </c>
      <c r="E123" t="s">
        <v>478</v>
      </c>
    </row>
    <row r="124" spans="1:5" x14ac:dyDescent="0.25">
      <c r="A124" s="7" t="s">
        <v>3313</v>
      </c>
      <c r="B124" t="s">
        <v>168</v>
      </c>
      <c r="C124" t="s">
        <v>4624</v>
      </c>
      <c r="D124" t="s">
        <v>847</v>
      </c>
      <c r="E124" t="s">
        <v>478</v>
      </c>
    </row>
    <row r="125" spans="1:5" x14ac:dyDescent="0.25">
      <c r="A125" s="7" t="s">
        <v>3326</v>
      </c>
      <c r="B125" t="s">
        <v>168</v>
      </c>
      <c r="C125" t="s">
        <v>4624</v>
      </c>
      <c r="D125" t="s">
        <v>847</v>
      </c>
      <c r="E125" t="s">
        <v>478</v>
      </c>
    </row>
    <row r="126" spans="1:5" x14ac:dyDescent="0.25">
      <c r="A126" s="7" t="s">
        <v>3337</v>
      </c>
      <c r="B126" t="s">
        <v>168</v>
      </c>
      <c r="C126" t="s">
        <v>4624</v>
      </c>
      <c r="D126" t="s">
        <v>847</v>
      </c>
      <c r="E126" t="s">
        <v>478</v>
      </c>
    </row>
    <row r="127" spans="1:5" x14ac:dyDescent="0.25">
      <c r="A127" s="7" t="s">
        <v>3349</v>
      </c>
      <c r="B127" t="s">
        <v>168</v>
      </c>
      <c r="C127" t="s">
        <v>4624</v>
      </c>
      <c r="D127" t="s">
        <v>847</v>
      </c>
      <c r="E127" t="s">
        <v>478</v>
      </c>
    </row>
    <row r="128" spans="1:5" x14ac:dyDescent="0.25">
      <c r="A128" s="7" t="s">
        <v>3356</v>
      </c>
      <c r="B128" t="s">
        <v>168</v>
      </c>
      <c r="C128" t="s">
        <v>4624</v>
      </c>
      <c r="D128" t="s">
        <v>847</v>
      </c>
      <c r="E128" t="s">
        <v>478</v>
      </c>
    </row>
    <row r="129" spans="1:5" x14ac:dyDescent="0.25">
      <c r="A129" s="7" t="s">
        <v>3370</v>
      </c>
      <c r="B129" t="s">
        <v>168</v>
      </c>
      <c r="C129" t="s">
        <v>4624</v>
      </c>
      <c r="D129" t="s">
        <v>847</v>
      </c>
      <c r="E129" t="s">
        <v>478</v>
      </c>
    </row>
    <row r="130" spans="1:5" x14ac:dyDescent="0.25">
      <c r="A130" s="7" t="s">
        <v>3383</v>
      </c>
      <c r="B130" t="s">
        <v>168</v>
      </c>
      <c r="C130" t="s">
        <v>4624</v>
      </c>
      <c r="D130" t="s">
        <v>847</v>
      </c>
      <c r="E130" t="s">
        <v>478</v>
      </c>
    </row>
    <row r="131" spans="1:5" x14ac:dyDescent="0.25">
      <c r="A131" s="7" t="s">
        <v>3394</v>
      </c>
      <c r="B131" t="s">
        <v>168</v>
      </c>
      <c r="C131" t="s">
        <v>4624</v>
      </c>
      <c r="D131" t="s">
        <v>847</v>
      </c>
      <c r="E131" t="s">
        <v>478</v>
      </c>
    </row>
    <row r="132" spans="1:5" x14ac:dyDescent="0.25">
      <c r="A132" s="7" t="s">
        <v>3405</v>
      </c>
      <c r="B132" t="s">
        <v>168</v>
      </c>
      <c r="C132" t="s">
        <v>4624</v>
      </c>
      <c r="D132" t="s">
        <v>847</v>
      </c>
      <c r="E132" t="s">
        <v>478</v>
      </c>
    </row>
    <row r="133" spans="1:5" x14ac:dyDescent="0.25">
      <c r="A133" s="7" t="s">
        <v>3417</v>
      </c>
      <c r="B133" t="s">
        <v>168</v>
      </c>
      <c r="C133" t="s">
        <v>4624</v>
      </c>
      <c r="D133" t="s">
        <v>847</v>
      </c>
      <c r="E133" t="s">
        <v>478</v>
      </c>
    </row>
    <row r="134" spans="1:5" x14ac:dyDescent="0.25">
      <c r="A134" s="7" t="s">
        <v>3429</v>
      </c>
      <c r="B134" t="s">
        <v>168</v>
      </c>
      <c r="C134" t="s">
        <v>4624</v>
      </c>
      <c r="D134" t="s">
        <v>847</v>
      </c>
      <c r="E134" t="s">
        <v>478</v>
      </c>
    </row>
    <row r="135" spans="1:5" x14ac:dyDescent="0.25">
      <c r="A135" s="7" t="s">
        <v>3440</v>
      </c>
      <c r="B135" t="s">
        <v>168</v>
      </c>
      <c r="C135" t="s">
        <v>4624</v>
      </c>
      <c r="D135" t="s">
        <v>847</v>
      </c>
      <c r="E135" t="s">
        <v>478</v>
      </c>
    </row>
    <row r="136" spans="1:5" x14ac:dyDescent="0.25">
      <c r="A136" s="7" t="s">
        <v>3448</v>
      </c>
      <c r="B136" t="s">
        <v>168</v>
      </c>
      <c r="C136" t="s">
        <v>4624</v>
      </c>
      <c r="D136" t="s">
        <v>847</v>
      </c>
      <c r="E136" t="s">
        <v>478</v>
      </c>
    </row>
    <row r="137" spans="1:5" x14ac:dyDescent="0.25">
      <c r="A137" s="7" t="s">
        <v>3456</v>
      </c>
      <c r="B137" t="s">
        <v>168</v>
      </c>
      <c r="C137" t="s">
        <v>4624</v>
      </c>
      <c r="D137" t="s">
        <v>847</v>
      </c>
      <c r="E137" t="s">
        <v>478</v>
      </c>
    </row>
    <row r="138" spans="1:5" x14ac:dyDescent="0.25">
      <c r="A138" s="7" t="s">
        <v>3465</v>
      </c>
      <c r="B138" t="s">
        <v>168</v>
      </c>
      <c r="C138" t="s">
        <v>4624</v>
      </c>
      <c r="D138" t="s">
        <v>847</v>
      </c>
      <c r="E138" t="s">
        <v>478</v>
      </c>
    </row>
    <row r="139" spans="1:5" x14ac:dyDescent="0.25">
      <c r="A139" s="7" t="s">
        <v>3473</v>
      </c>
      <c r="B139" t="s">
        <v>168</v>
      </c>
      <c r="C139" t="s">
        <v>4624</v>
      </c>
      <c r="D139" t="s">
        <v>847</v>
      </c>
      <c r="E139" t="s">
        <v>478</v>
      </c>
    </row>
    <row r="140" spans="1:5" x14ac:dyDescent="0.25">
      <c r="A140" s="7" t="s">
        <v>3484</v>
      </c>
      <c r="B140" t="s">
        <v>168</v>
      </c>
      <c r="C140" t="s">
        <v>4624</v>
      </c>
      <c r="D140" t="s">
        <v>847</v>
      </c>
      <c r="E140" t="s">
        <v>478</v>
      </c>
    </row>
    <row r="141" spans="1:5" x14ac:dyDescent="0.25">
      <c r="A141" s="7" t="s">
        <v>3496</v>
      </c>
      <c r="B141" t="s">
        <v>168</v>
      </c>
      <c r="C141" t="s">
        <v>4624</v>
      </c>
      <c r="D141" t="s">
        <v>847</v>
      </c>
      <c r="E141" t="s">
        <v>478</v>
      </c>
    </row>
    <row r="142" spans="1:5" x14ac:dyDescent="0.25">
      <c r="A142" s="7" t="s">
        <v>3510</v>
      </c>
      <c r="B142" t="s">
        <v>168</v>
      </c>
      <c r="C142" t="s">
        <v>4624</v>
      </c>
      <c r="D142" t="s">
        <v>847</v>
      </c>
      <c r="E142" t="s">
        <v>478</v>
      </c>
    </row>
    <row r="143" spans="1:5" x14ac:dyDescent="0.25">
      <c r="A143" s="7" t="s">
        <v>3522</v>
      </c>
      <c r="B143" t="s">
        <v>168</v>
      </c>
      <c r="C143" t="s">
        <v>4624</v>
      </c>
      <c r="D143" t="s">
        <v>847</v>
      </c>
      <c r="E143" t="s">
        <v>478</v>
      </c>
    </row>
    <row r="144" spans="1:5" x14ac:dyDescent="0.25">
      <c r="A144" s="7" t="s">
        <v>3534</v>
      </c>
      <c r="B144" t="s">
        <v>168</v>
      </c>
      <c r="C144" t="s">
        <v>4624</v>
      </c>
      <c r="D144" t="s">
        <v>847</v>
      </c>
      <c r="E144" t="s">
        <v>478</v>
      </c>
    </row>
    <row r="145" spans="1:5" x14ac:dyDescent="0.25">
      <c r="A145" s="7" t="s">
        <v>3542</v>
      </c>
      <c r="B145" t="s">
        <v>168</v>
      </c>
      <c r="C145" t="s">
        <v>4624</v>
      </c>
      <c r="D145" t="s">
        <v>847</v>
      </c>
      <c r="E145" t="s">
        <v>478</v>
      </c>
    </row>
    <row r="146" spans="1:5" x14ac:dyDescent="0.25">
      <c r="A146" s="7" t="s">
        <v>3550</v>
      </c>
      <c r="B146" t="s">
        <v>168</v>
      </c>
      <c r="C146" t="s">
        <v>4624</v>
      </c>
      <c r="D146" t="s">
        <v>847</v>
      </c>
      <c r="E146" t="s">
        <v>478</v>
      </c>
    </row>
    <row r="147" spans="1:5" x14ac:dyDescent="0.25">
      <c r="A147" s="7" t="s">
        <v>3558</v>
      </c>
      <c r="B147" t="s">
        <v>168</v>
      </c>
      <c r="C147" t="s">
        <v>4624</v>
      </c>
      <c r="D147" t="s">
        <v>847</v>
      </c>
      <c r="E147" t="s">
        <v>478</v>
      </c>
    </row>
    <row r="148" spans="1:5" x14ac:dyDescent="0.25">
      <c r="A148" s="7" t="s">
        <v>3566</v>
      </c>
      <c r="B148" t="s">
        <v>168</v>
      </c>
      <c r="C148" t="s">
        <v>4624</v>
      </c>
      <c r="D148" t="s">
        <v>847</v>
      </c>
      <c r="E148" t="s">
        <v>478</v>
      </c>
    </row>
    <row r="149" spans="1:5" x14ac:dyDescent="0.25">
      <c r="A149" s="7" t="s">
        <v>3575</v>
      </c>
      <c r="B149" t="s">
        <v>168</v>
      </c>
      <c r="C149" t="s">
        <v>4624</v>
      </c>
      <c r="D149" t="s">
        <v>847</v>
      </c>
      <c r="E149" t="s">
        <v>478</v>
      </c>
    </row>
    <row r="150" spans="1:5" x14ac:dyDescent="0.25">
      <c r="A150" s="7" t="s">
        <v>3584</v>
      </c>
      <c r="B150" t="s">
        <v>168</v>
      </c>
      <c r="C150" t="s">
        <v>4624</v>
      </c>
      <c r="D150" t="s">
        <v>847</v>
      </c>
      <c r="E150" t="s">
        <v>478</v>
      </c>
    </row>
    <row r="151" spans="1:5" x14ac:dyDescent="0.25">
      <c r="A151" s="7" t="s">
        <v>3596</v>
      </c>
      <c r="B151" t="s">
        <v>168</v>
      </c>
      <c r="C151" t="s">
        <v>4624</v>
      </c>
      <c r="D151" t="s">
        <v>847</v>
      </c>
      <c r="E151" t="s">
        <v>478</v>
      </c>
    </row>
    <row r="152" spans="1:5" x14ac:dyDescent="0.25">
      <c r="A152" s="7" t="s">
        <v>3604</v>
      </c>
      <c r="B152" t="s">
        <v>168</v>
      </c>
      <c r="C152" t="s">
        <v>4624</v>
      </c>
      <c r="D152" t="s">
        <v>847</v>
      </c>
      <c r="E152" t="s">
        <v>478</v>
      </c>
    </row>
    <row r="153" spans="1:5" x14ac:dyDescent="0.25">
      <c r="A153" s="7" t="s">
        <v>3618</v>
      </c>
      <c r="B153" t="s">
        <v>168</v>
      </c>
      <c r="C153" t="s">
        <v>4624</v>
      </c>
      <c r="D153" t="s">
        <v>847</v>
      </c>
      <c r="E153" t="s">
        <v>478</v>
      </c>
    </row>
    <row r="154" spans="1:5" x14ac:dyDescent="0.25">
      <c r="A154" s="7" t="s">
        <v>3628</v>
      </c>
      <c r="B154" t="s">
        <v>168</v>
      </c>
      <c r="C154" t="s">
        <v>4624</v>
      </c>
      <c r="D154" t="s">
        <v>847</v>
      </c>
      <c r="E154" t="s">
        <v>478</v>
      </c>
    </row>
    <row r="155" spans="1:5" x14ac:dyDescent="0.25">
      <c r="A155" s="7" t="s">
        <v>3638</v>
      </c>
      <c r="B155" t="s">
        <v>168</v>
      </c>
      <c r="C155" t="s">
        <v>4624</v>
      </c>
      <c r="D155" t="s">
        <v>847</v>
      </c>
      <c r="E155" t="s">
        <v>478</v>
      </c>
    </row>
    <row r="156" spans="1:5" x14ac:dyDescent="0.25">
      <c r="A156" s="7" t="s">
        <v>3650</v>
      </c>
      <c r="B156" t="s">
        <v>168</v>
      </c>
      <c r="C156" t="s">
        <v>4624</v>
      </c>
      <c r="D156" t="s">
        <v>847</v>
      </c>
      <c r="E156" t="s">
        <v>478</v>
      </c>
    </row>
    <row r="157" spans="1:5" x14ac:dyDescent="0.25">
      <c r="A157" s="7" t="s">
        <v>3663</v>
      </c>
      <c r="B157" t="s">
        <v>168</v>
      </c>
      <c r="C157" t="s">
        <v>4624</v>
      </c>
      <c r="D157" t="s">
        <v>847</v>
      </c>
      <c r="E157" t="s">
        <v>478</v>
      </c>
    </row>
    <row r="158" spans="1:5" x14ac:dyDescent="0.25">
      <c r="A158" s="7" t="s">
        <v>3673</v>
      </c>
      <c r="B158" t="s">
        <v>168</v>
      </c>
      <c r="C158" t="s">
        <v>4624</v>
      </c>
      <c r="D158" t="s">
        <v>847</v>
      </c>
      <c r="E158" t="s">
        <v>478</v>
      </c>
    </row>
    <row r="159" spans="1:5" x14ac:dyDescent="0.25">
      <c r="A159" s="7" t="s">
        <v>3685</v>
      </c>
      <c r="B159" t="s">
        <v>168</v>
      </c>
      <c r="C159" t="s">
        <v>4624</v>
      </c>
      <c r="D159" t="s">
        <v>847</v>
      </c>
      <c r="E159" t="s">
        <v>478</v>
      </c>
    </row>
    <row r="160" spans="1:5" x14ac:dyDescent="0.25">
      <c r="A160" s="7" t="s">
        <v>3699</v>
      </c>
      <c r="B160" t="s">
        <v>168</v>
      </c>
      <c r="C160" t="s">
        <v>4624</v>
      </c>
      <c r="D160" t="s">
        <v>847</v>
      </c>
      <c r="E160" t="s">
        <v>478</v>
      </c>
    </row>
    <row r="161" spans="1:5" x14ac:dyDescent="0.25">
      <c r="A161" s="7" t="s">
        <v>3707</v>
      </c>
      <c r="B161" t="s">
        <v>168</v>
      </c>
      <c r="C161" t="s">
        <v>4624</v>
      </c>
      <c r="D161" t="s">
        <v>847</v>
      </c>
      <c r="E161" t="s">
        <v>478</v>
      </c>
    </row>
    <row r="162" spans="1:5" x14ac:dyDescent="0.25">
      <c r="A162" s="7" t="s">
        <v>3715</v>
      </c>
      <c r="B162" t="s">
        <v>168</v>
      </c>
      <c r="C162" t="s">
        <v>4624</v>
      </c>
      <c r="D162" t="s">
        <v>847</v>
      </c>
      <c r="E162" t="s">
        <v>478</v>
      </c>
    </row>
    <row r="163" spans="1:5" x14ac:dyDescent="0.25">
      <c r="A163" s="7" t="s">
        <v>3725</v>
      </c>
      <c r="B163" t="s">
        <v>168</v>
      </c>
      <c r="C163" t="s">
        <v>4624</v>
      </c>
      <c r="D163" t="s">
        <v>847</v>
      </c>
      <c r="E163" t="s">
        <v>478</v>
      </c>
    </row>
    <row r="164" spans="1:5" x14ac:dyDescent="0.25">
      <c r="A164" s="7" t="s">
        <v>3734</v>
      </c>
      <c r="B164" t="s">
        <v>168</v>
      </c>
      <c r="C164" t="s">
        <v>4624</v>
      </c>
      <c r="D164" t="s">
        <v>847</v>
      </c>
      <c r="E164" t="s">
        <v>478</v>
      </c>
    </row>
    <row r="165" spans="1:5" x14ac:dyDescent="0.25">
      <c r="A165" s="7" t="s">
        <v>3744</v>
      </c>
      <c r="B165" t="s">
        <v>168</v>
      </c>
      <c r="C165" t="s">
        <v>4624</v>
      </c>
      <c r="D165" t="s">
        <v>847</v>
      </c>
      <c r="E165" t="s">
        <v>478</v>
      </c>
    </row>
    <row r="166" spans="1:5" x14ac:dyDescent="0.25">
      <c r="A166" s="7" t="s">
        <v>3754</v>
      </c>
      <c r="B166" t="s">
        <v>168</v>
      </c>
      <c r="C166" t="s">
        <v>4624</v>
      </c>
      <c r="D166" t="s">
        <v>847</v>
      </c>
      <c r="E166" t="s">
        <v>478</v>
      </c>
    </row>
    <row r="167" spans="1:5" x14ac:dyDescent="0.25">
      <c r="A167" s="7" t="s">
        <v>3763</v>
      </c>
      <c r="B167" t="s">
        <v>168</v>
      </c>
      <c r="C167" t="s">
        <v>4624</v>
      </c>
      <c r="D167" t="s">
        <v>847</v>
      </c>
      <c r="E167" t="s">
        <v>478</v>
      </c>
    </row>
    <row r="168" spans="1:5" x14ac:dyDescent="0.25">
      <c r="A168" s="7" t="s">
        <v>3772</v>
      </c>
      <c r="B168" t="s">
        <v>168</v>
      </c>
      <c r="C168" t="s">
        <v>4624</v>
      </c>
      <c r="D168" t="s">
        <v>847</v>
      </c>
      <c r="E168" t="s">
        <v>478</v>
      </c>
    </row>
    <row r="169" spans="1:5" x14ac:dyDescent="0.25">
      <c r="A169" s="7" t="s">
        <v>3782</v>
      </c>
      <c r="B169" t="s">
        <v>168</v>
      </c>
      <c r="C169" t="s">
        <v>4624</v>
      </c>
      <c r="D169" t="s">
        <v>847</v>
      </c>
      <c r="E169" t="s">
        <v>478</v>
      </c>
    </row>
    <row r="170" spans="1:5" x14ac:dyDescent="0.25">
      <c r="A170" s="7" t="s">
        <v>3795</v>
      </c>
      <c r="B170" t="s">
        <v>168</v>
      </c>
      <c r="C170" t="s">
        <v>4624</v>
      </c>
      <c r="D170" t="s">
        <v>847</v>
      </c>
      <c r="E170" t="s">
        <v>478</v>
      </c>
    </row>
    <row r="171" spans="1:5" x14ac:dyDescent="0.25">
      <c r="A171" s="7" t="s">
        <v>3807</v>
      </c>
      <c r="B171" t="s">
        <v>168</v>
      </c>
      <c r="C171" t="s">
        <v>4624</v>
      </c>
      <c r="D171" t="s">
        <v>847</v>
      </c>
      <c r="E171" t="s">
        <v>478</v>
      </c>
    </row>
    <row r="172" spans="1:5" x14ac:dyDescent="0.25">
      <c r="A172" s="7" t="s">
        <v>3816</v>
      </c>
      <c r="B172" t="s">
        <v>168</v>
      </c>
      <c r="C172" t="s">
        <v>4624</v>
      </c>
      <c r="D172" t="s">
        <v>847</v>
      </c>
      <c r="E172" t="s">
        <v>478</v>
      </c>
    </row>
    <row r="173" spans="1:5" x14ac:dyDescent="0.25">
      <c r="A173" s="7" t="s">
        <v>3825</v>
      </c>
      <c r="B173" t="s">
        <v>168</v>
      </c>
      <c r="C173" t="s">
        <v>4624</v>
      </c>
      <c r="D173" t="s">
        <v>847</v>
      </c>
      <c r="E173" t="s">
        <v>478</v>
      </c>
    </row>
    <row r="174" spans="1:5" x14ac:dyDescent="0.25">
      <c r="A174" s="7" t="s">
        <v>3836</v>
      </c>
      <c r="B174" t="s">
        <v>168</v>
      </c>
      <c r="C174" t="s">
        <v>4624</v>
      </c>
      <c r="D174" t="s">
        <v>847</v>
      </c>
      <c r="E174" t="s">
        <v>478</v>
      </c>
    </row>
    <row r="175" spans="1:5" x14ac:dyDescent="0.25">
      <c r="A175" s="7" t="s">
        <v>3848</v>
      </c>
      <c r="B175" t="s">
        <v>168</v>
      </c>
      <c r="C175" t="s">
        <v>4624</v>
      </c>
      <c r="D175" t="s">
        <v>847</v>
      </c>
      <c r="E175" t="s">
        <v>478</v>
      </c>
    </row>
    <row r="176" spans="1:5" x14ac:dyDescent="0.25">
      <c r="A176" s="7" t="s">
        <v>3860</v>
      </c>
      <c r="B176" t="s">
        <v>168</v>
      </c>
      <c r="C176" t="s">
        <v>4624</v>
      </c>
      <c r="D176" t="s">
        <v>847</v>
      </c>
      <c r="E176" t="s">
        <v>478</v>
      </c>
    </row>
    <row r="177" spans="1:5" x14ac:dyDescent="0.25">
      <c r="A177" s="7" t="s">
        <v>3872</v>
      </c>
      <c r="B177" t="s">
        <v>168</v>
      </c>
      <c r="C177" t="s">
        <v>4624</v>
      </c>
      <c r="D177" t="s">
        <v>847</v>
      </c>
      <c r="E177" t="s">
        <v>478</v>
      </c>
    </row>
    <row r="178" spans="1:5" x14ac:dyDescent="0.25">
      <c r="A178" s="7" t="s">
        <v>3879</v>
      </c>
      <c r="B178" t="s">
        <v>168</v>
      </c>
      <c r="C178" t="s">
        <v>4624</v>
      </c>
      <c r="D178" t="s">
        <v>847</v>
      </c>
      <c r="E178" t="s">
        <v>478</v>
      </c>
    </row>
    <row r="179" spans="1:5" x14ac:dyDescent="0.25">
      <c r="A179" s="7" t="s">
        <v>3893</v>
      </c>
      <c r="B179" t="s">
        <v>168</v>
      </c>
      <c r="C179" t="s">
        <v>4624</v>
      </c>
      <c r="D179" t="s">
        <v>847</v>
      </c>
      <c r="E179" t="s">
        <v>478</v>
      </c>
    </row>
    <row r="180" spans="1:5" x14ac:dyDescent="0.25">
      <c r="A180" s="7" t="s">
        <v>3903</v>
      </c>
      <c r="B180" t="s">
        <v>168</v>
      </c>
      <c r="C180" t="s">
        <v>4624</v>
      </c>
      <c r="D180" t="s">
        <v>847</v>
      </c>
      <c r="E180" t="s">
        <v>478</v>
      </c>
    </row>
    <row r="181" spans="1:5" x14ac:dyDescent="0.25">
      <c r="A181" s="7" t="s">
        <v>3911</v>
      </c>
      <c r="B181" t="s">
        <v>168</v>
      </c>
      <c r="C181" t="s">
        <v>4624</v>
      </c>
      <c r="D181" t="s">
        <v>847</v>
      </c>
      <c r="E181" t="s">
        <v>478</v>
      </c>
    </row>
    <row r="182" spans="1:5" x14ac:dyDescent="0.25">
      <c r="A182" s="7" t="s">
        <v>3923</v>
      </c>
      <c r="B182" t="s">
        <v>168</v>
      </c>
      <c r="C182" t="s">
        <v>4624</v>
      </c>
      <c r="D182" t="s">
        <v>847</v>
      </c>
      <c r="E182" t="s">
        <v>478</v>
      </c>
    </row>
    <row r="183" spans="1:5" x14ac:dyDescent="0.25">
      <c r="A183" s="7" t="s">
        <v>3931</v>
      </c>
      <c r="B183" t="s">
        <v>168</v>
      </c>
      <c r="C183" t="s">
        <v>4624</v>
      </c>
      <c r="D183" t="s">
        <v>847</v>
      </c>
      <c r="E183" t="s">
        <v>478</v>
      </c>
    </row>
    <row r="184" spans="1:5" x14ac:dyDescent="0.25">
      <c r="A184" s="7" t="s">
        <v>3944</v>
      </c>
      <c r="B184" t="s">
        <v>168</v>
      </c>
      <c r="C184" t="s">
        <v>4624</v>
      </c>
      <c r="D184" t="s">
        <v>847</v>
      </c>
      <c r="E184" t="s">
        <v>478</v>
      </c>
    </row>
    <row r="185" spans="1:5" x14ac:dyDescent="0.25">
      <c r="A185" s="7" t="s">
        <v>3956</v>
      </c>
      <c r="B185" t="s">
        <v>168</v>
      </c>
      <c r="C185" t="s">
        <v>4624</v>
      </c>
      <c r="D185" t="s">
        <v>847</v>
      </c>
      <c r="E185" t="s">
        <v>478</v>
      </c>
    </row>
    <row r="186" spans="1:5" x14ac:dyDescent="0.25">
      <c r="A186" s="7" t="s">
        <v>3970</v>
      </c>
      <c r="B186" t="s">
        <v>168</v>
      </c>
      <c r="C186" t="s">
        <v>4624</v>
      </c>
      <c r="D186" t="s">
        <v>847</v>
      </c>
      <c r="E186" t="s">
        <v>478</v>
      </c>
    </row>
    <row r="187" spans="1:5" x14ac:dyDescent="0.25">
      <c r="A187" s="7" t="s">
        <v>3981</v>
      </c>
      <c r="B187" t="s">
        <v>168</v>
      </c>
      <c r="C187" t="s">
        <v>4624</v>
      </c>
      <c r="D187" t="s">
        <v>847</v>
      </c>
      <c r="E187" t="s">
        <v>478</v>
      </c>
    </row>
    <row r="188" spans="1:5" x14ac:dyDescent="0.25">
      <c r="A188" s="7" t="s">
        <v>3989</v>
      </c>
      <c r="B188" t="s">
        <v>168</v>
      </c>
      <c r="C188" t="s">
        <v>4624</v>
      </c>
      <c r="D188" t="s">
        <v>847</v>
      </c>
      <c r="E188" t="s">
        <v>478</v>
      </c>
    </row>
    <row r="189" spans="1:5" x14ac:dyDescent="0.25">
      <c r="A189" s="7" t="s">
        <v>3997</v>
      </c>
      <c r="B189" t="s">
        <v>168</v>
      </c>
      <c r="C189" t="s">
        <v>4624</v>
      </c>
      <c r="D189" t="s">
        <v>847</v>
      </c>
      <c r="E189" t="s">
        <v>478</v>
      </c>
    </row>
    <row r="190" spans="1:5" x14ac:dyDescent="0.25">
      <c r="A190" s="7" t="s">
        <v>4005</v>
      </c>
      <c r="B190" t="s">
        <v>168</v>
      </c>
      <c r="C190" t="s">
        <v>4624</v>
      </c>
      <c r="D190" t="s">
        <v>847</v>
      </c>
      <c r="E190" t="s">
        <v>478</v>
      </c>
    </row>
    <row r="191" spans="1:5" x14ac:dyDescent="0.25">
      <c r="A191" s="7" t="s">
        <v>4013</v>
      </c>
      <c r="B191" t="s">
        <v>168</v>
      </c>
      <c r="C191" t="s">
        <v>4624</v>
      </c>
      <c r="D191" t="s">
        <v>847</v>
      </c>
      <c r="E191" t="s">
        <v>478</v>
      </c>
    </row>
    <row r="192" spans="1:5" x14ac:dyDescent="0.25">
      <c r="A192" s="7" t="s">
        <v>4021</v>
      </c>
      <c r="B192" t="s">
        <v>168</v>
      </c>
      <c r="C192" t="s">
        <v>4624</v>
      </c>
      <c r="D192" t="s">
        <v>847</v>
      </c>
      <c r="E192" t="s">
        <v>478</v>
      </c>
    </row>
    <row r="193" spans="1:5" x14ac:dyDescent="0.25">
      <c r="A193" s="7" t="s">
        <v>4029</v>
      </c>
      <c r="B193" t="s">
        <v>168</v>
      </c>
      <c r="C193" t="s">
        <v>4624</v>
      </c>
      <c r="D193" t="s">
        <v>847</v>
      </c>
      <c r="E193" t="s">
        <v>478</v>
      </c>
    </row>
    <row r="194" spans="1:5" x14ac:dyDescent="0.25">
      <c r="A194" s="7" t="s">
        <v>4037</v>
      </c>
      <c r="B194" t="s">
        <v>168</v>
      </c>
      <c r="C194" t="s">
        <v>4624</v>
      </c>
      <c r="D194" t="s">
        <v>847</v>
      </c>
      <c r="E194" t="s">
        <v>478</v>
      </c>
    </row>
    <row r="195" spans="1:5" x14ac:dyDescent="0.25">
      <c r="A195" s="7" t="s">
        <v>4050</v>
      </c>
      <c r="B195" t="s">
        <v>168</v>
      </c>
      <c r="C195" t="s">
        <v>4624</v>
      </c>
      <c r="D195" t="s">
        <v>847</v>
      </c>
      <c r="E195" t="s">
        <v>478</v>
      </c>
    </row>
    <row r="196" spans="1:5" x14ac:dyDescent="0.25">
      <c r="A196" s="7" t="s">
        <v>4060</v>
      </c>
      <c r="B196" t="s">
        <v>168</v>
      </c>
      <c r="C196" t="s">
        <v>4624</v>
      </c>
      <c r="D196" t="s">
        <v>847</v>
      </c>
      <c r="E196" t="s">
        <v>478</v>
      </c>
    </row>
    <row r="197" spans="1:5" x14ac:dyDescent="0.25">
      <c r="A197" s="7" t="s">
        <v>4068</v>
      </c>
      <c r="B197" t="s">
        <v>168</v>
      </c>
      <c r="C197" t="s">
        <v>4624</v>
      </c>
      <c r="D197" t="s">
        <v>847</v>
      </c>
      <c r="E197" t="s">
        <v>478</v>
      </c>
    </row>
    <row r="198" spans="1:5" x14ac:dyDescent="0.25">
      <c r="A198" s="7" t="s">
        <v>4080</v>
      </c>
      <c r="B198" t="s">
        <v>168</v>
      </c>
      <c r="C198" t="s">
        <v>4624</v>
      </c>
      <c r="D198" t="s">
        <v>847</v>
      </c>
      <c r="E198" t="s">
        <v>478</v>
      </c>
    </row>
    <row r="199" spans="1:5" x14ac:dyDescent="0.25">
      <c r="A199" s="7" t="s">
        <v>4088</v>
      </c>
      <c r="B199" t="s">
        <v>168</v>
      </c>
      <c r="C199" t="s">
        <v>4624</v>
      </c>
      <c r="D199" t="s">
        <v>847</v>
      </c>
      <c r="E199" t="s">
        <v>478</v>
      </c>
    </row>
    <row r="200" spans="1:5" x14ac:dyDescent="0.25">
      <c r="A200" s="7" t="s">
        <v>4096</v>
      </c>
      <c r="B200" t="s">
        <v>168</v>
      </c>
      <c r="C200" t="s">
        <v>4624</v>
      </c>
      <c r="D200" t="s">
        <v>847</v>
      </c>
      <c r="E200" t="s">
        <v>478</v>
      </c>
    </row>
    <row r="201" spans="1:5" x14ac:dyDescent="0.25">
      <c r="A201" s="7" t="s">
        <v>4104</v>
      </c>
      <c r="B201" t="s">
        <v>168</v>
      </c>
      <c r="C201" t="s">
        <v>4624</v>
      </c>
      <c r="D201" t="s">
        <v>847</v>
      </c>
      <c r="E201" t="s">
        <v>478</v>
      </c>
    </row>
    <row r="202" spans="1:5" x14ac:dyDescent="0.25">
      <c r="A202" s="7" t="s">
        <v>4113</v>
      </c>
      <c r="B202" t="s">
        <v>168</v>
      </c>
      <c r="C202" t="s">
        <v>4624</v>
      </c>
      <c r="D202" t="s">
        <v>847</v>
      </c>
      <c r="E202" t="s">
        <v>478</v>
      </c>
    </row>
    <row r="203" spans="1:5" x14ac:dyDescent="0.25">
      <c r="A203" s="7" t="s">
        <v>4121</v>
      </c>
      <c r="B203" t="s">
        <v>168</v>
      </c>
      <c r="C203" t="s">
        <v>4624</v>
      </c>
      <c r="D203" t="s">
        <v>847</v>
      </c>
      <c r="E203" t="s">
        <v>478</v>
      </c>
    </row>
    <row r="204" spans="1:5" x14ac:dyDescent="0.25">
      <c r="A204" s="7" t="s">
        <v>4130</v>
      </c>
      <c r="B204" t="s">
        <v>168</v>
      </c>
      <c r="C204" t="s">
        <v>4624</v>
      </c>
      <c r="D204" t="s">
        <v>847</v>
      </c>
      <c r="E204" t="s">
        <v>478</v>
      </c>
    </row>
    <row r="205" spans="1:5" x14ac:dyDescent="0.25">
      <c r="A205" s="7" t="s">
        <v>4139</v>
      </c>
      <c r="B205" t="s">
        <v>168</v>
      </c>
      <c r="C205" t="s">
        <v>4624</v>
      </c>
      <c r="D205" t="s">
        <v>847</v>
      </c>
      <c r="E205" t="s">
        <v>478</v>
      </c>
    </row>
    <row r="206" spans="1:5" x14ac:dyDescent="0.25">
      <c r="A206" s="7" t="s">
        <v>4152</v>
      </c>
      <c r="B206" t="s">
        <v>168</v>
      </c>
      <c r="C206" t="s">
        <v>4624</v>
      </c>
      <c r="D206" t="s">
        <v>847</v>
      </c>
      <c r="E206" t="s">
        <v>478</v>
      </c>
    </row>
    <row r="207" spans="1:5" x14ac:dyDescent="0.25">
      <c r="A207" s="7" t="s">
        <v>4164</v>
      </c>
      <c r="B207" t="s">
        <v>168</v>
      </c>
      <c r="C207" t="s">
        <v>4624</v>
      </c>
      <c r="D207" t="s">
        <v>847</v>
      </c>
      <c r="E207" t="s">
        <v>478</v>
      </c>
    </row>
    <row r="208" spans="1:5" x14ac:dyDescent="0.25">
      <c r="A208" s="7" t="s">
        <v>4176</v>
      </c>
      <c r="B208" t="s">
        <v>168</v>
      </c>
      <c r="C208" t="s">
        <v>4624</v>
      </c>
      <c r="D208" t="s">
        <v>847</v>
      </c>
      <c r="E208" t="s">
        <v>478</v>
      </c>
    </row>
    <row r="209" spans="1:5" x14ac:dyDescent="0.25">
      <c r="A209" s="7" t="s">
        <v>4185</v>
      </c>
      <c r="B209" t="s">
        <v>168</v>
      </c>
      <c r="C209" t="s">
        <v>4624</v>
      </c>
      <c r="D209" t="s">
        <v>847</v>
      </c>
      <c r="E209" t="s">
        <v>478</v>
      </c>
    </row>
    <row r="210" spans="1:5" x14ac:dyDescent="0.25">
      <c r="A210" s="7" t="s">
        <v>4192</v>
      </c>
      <c r="B210" t="s">
        <v>168</v>
      </c>
      <c r="C210" t="s">
        <v>4624</v>
      </c>
      <c r="D210" t="s">
        <v>847</v>
      </c>
      <c r="E210" t="s">
        <v>478</v>
      </c>
    </row>
    <row r="211" spans="1:5" x14ac:dyDescent="0.25">
      <c r="A211" s="7" t="s">
        <v>4200</v>
      </c>
      <c r="B211" t="s">
        <v>168</v>
      </c>
      <c r="C211" t="s">
        <v>4624</v>
      </c>
      <c r="D211" t="s">
        <v>847</v>
      </c>
      <c r="E211" t="s">
        <v>478</v>
      </c>
    </row>
    <row r="212" spans="1:5" x14ac:dyDescent="0.25">
      <c r="A212" s="7" t="s">
        <v>4210</v>
      </c>
      <c r="B212" t="s">
        <v>168</v>
      </c>
      <c r="C212" t="s">
        <v>4624</v>
      </c>
      <c r="D212" t="s">
        <v>847</v>
      </c>
      <c r="E212" t="s">
        <v>478</v>
      </c>
    </row>
    <row r="213" spans="1:5" x14ac:dyDescent="0.25">
      <c r="A213" s="7" t="s">
        <v>4223</v>
      </c>
      <c r="B213" t="s">
        <v>168</v>
      </c>
      <c r="C213" t="s">
        <v>4624</v>
      </c>
      <c r="D213" t="s">
        <v>847</v>
      </c>
      <c r="E213" t="s">
        <v>478</v>
      </c>
    </row>
    <row r="214" spans="1:5" x14ac:dyDescent="0.25">
      <c r="A214" s="7" t="s">
        <v>4231</v>
      </c>
      <c r="B214" t="s">
        <v>168</v>
      </c>
      <c r="C214" t="s">
        <v>4624</v>
      </c>
      <c r="D214" t="s">
        <v>847</v>
      </c>
      <c r="E214" t="s">
        <v>478</v>
      </c>
    </row>
    <row r="215" spans="1:5" x14ac:dyDescent="0.25">
      <c r="A215" s="7" t="s">
        <v>4239</v>
      </c>
      <c r="B215" t="s">
        <v>168</v>
      </c>
      <c r="C215" t="s">
        <v>4624</v>
      </c>
      <c r="D215" t="s">
        <v>847</v>
      </c>
      <c r="E215" t="s">
        <v>478</v>
      </c>
    </row>
    <row r="216" spans="1:5" x14ac:dyDescent="0.25">
      <c r="A216" s="7" t="s">
        <v>4248</v>
      </c>
      <c r="B216" t="s">
        <v>168</v>
      </c>
      <c r="C216" t="s">
        <v>4624</v>
      </c>
      <c r="D216" t="s">
        <v>847</v>
      </c>
      <c r="E216" t="s">
        <v>478</v>
      </c>
    </row>
    <row r="217" spans="1:5" x14ac:dyDescent="0.25">
      <c r="A217" s="7" t="s">
        <v>4256</v>
      </c>
      <c r="B217" t="s">
        <v>168</v>
      </c>
      <c r="C217" t="s">
        <v>4624</v>
      </c>
      <c r="D217" t="s">
        <v>847</v>
      </c>
      <c r="E217" t="s">
        <v>478</v>
      </c>
    </row>
    <row r="218" spans="1:5" x14ac:dyDescent="0.25">
      <c r="A218" s="7" t="s">
        <v>4266</v>
      </c>
      <c r="B218" t="s">
        <v>168</v>
      </c>
      <c r="C218" t="s">
        <v>4624</v>
      </c>
      <c r="D218" t="s">
        <v>847</v>
      </c>
      <c r="E218" t="s">
        <v>478</v>
      </c>
    </row>
    <row r="219" spans="1:5" x14ac:dyDescent="0.25">
      <c r="A219" s="7" t="s">
        <v>4274</v>
      </c>
      <c r="B219" t="s">
        <v>168</v>
      </c>
      <c r="C219" t="s">
        <v>4624</v>
      </c>
      <c r="D219" t="s">
        <v>847</v>
      </c>
      <c r="E219" t="s">
        <v>478</v>
      </c>
    </row>
    <row r="220" spans="1:5" x14ac:dyDescent="0.25">
      <c r="A220" s="7" t="s">
        <v>4283</v>
      </c>
      <c r="B220" t="s">
        <v>168</v>
      </c>
      <c r="C220" t="s">
        <v>4624</v>
      </c>
      <c r="D220" t="s">
        <v>847</v>
      </c>
      <c r="E220" t="s">
        <v>478</v>
      </c>
    </row>
    <row r="221" spans="1:5" x14ac:dyDescent="0.25">
      <c r="A221" s="7" t="s">
        <v>4291</v>
      </c>
      <c r="B221" t="s">
        <v>168</v>
      </c>
      <c r="C221" t="s">
        <v>4624</v>
      </c>
      <c r="D221" t="s">
        <v>847</v>
      </c>
      <c r="E221" t="s">
        <v>478</v>
      </c>
    </row>
    <row r="222" spans="1:5" x14ac:dyDescent="0.25">
      <c r="A222" s="7" t="s">
        <v>4296</v>
      </c>
      <c r="B222" t="s">
        <v>168</v>
      </c>
      <c r="C222" t="s">
        <v>4625</v>
      </c>
      <c r="D222" t="s">
        <v>847</v>
      </c>
      <c r="E222" t="s">
        <v>478</v>
      </c>
    </row>
    <row r="223" spans="1:5" x14ac:dyDescent="0.25">
      <c r="A223" s="7" t="s">
        <v>4303</v>
      </c>
      <c r="B223" t="s">
        <v>168</v>
      </c>
      <c r="C223" t="s">
        <v>4625</v>
      </c>
      <c r="D223" t="s">
        <v>847</v>
      </c>
      <c r="E223" t="s">
        <v>478</v>
      </c>
    </row>
    <row r="224" spans="1:5" x14ac:dyDescent="0.25">
      <c r="A224" s="7" t="s">
        <v>4306</v>
      </c>
      <c r="B224" t="s">
        <v>168</v>
      </c>
      <c r="C224" t="s">
        <v>4625</v>
      </c>
      <c r="D224" t="s">
        <v>847</v>
      </c>
      <c r="E224" t="s">
        <v>478</v>
      </c>
    </row>
    <row r="225" spans="1:5" x14ac:dyDescent="0.25">
      <c r="A225" s="7" t="s">
        <v>4310</v>
      </c>
      <c r="B225" t="s">
        <v>168</v>
      </c>
      <c r="C225" t="s">
        <v>4625</v>
      </c>
      <c r="D225" t="s">
        <v>847</v>
      </c>
      <c r="E225" t="s">
        <v>478</v>
      </c>
    </row>
    <row r="226" spans="1:5" x14ac:dyDescent="0.25">
      <c r="A226" s="7" t="s">
        <v>4313</v>
      </c>
      <c r="B226" t="s">
        <v>168</v>
      </c>
      <c r="C226" t="s">
        <v>4625</v>
      </c>
      <c r="D226" t="s">
        <v>847</v>
      </c>
      <c r="E226" t="s">
        <v>478</v>
      </c>
    </row>
    <row r="227" spans="1:5" x14ac:dyDescent="0.25">
      <c r="A227" s="7" t="s">
        <v>4317</v>
      </c>
      <c r="B227" t="s">
        <v>168</v>
      </c>
      <c r="C227" t="s">
        <v>4625</v>
      </c>
      <c r="D227" t="s">
        <v>847</v>
      </c>
      <c r="E227" t="s">
        <v>478</v>
      </c>
    </row>
    <row r="228" spans="1:5" x14ac:dyDescent="0.25">
      <c r="A228" s="7" t="s">
        <v>4320</v>
      </c>
      <c r="B228" t="s">
        <v>168</v>
      </c>
      <c r="C228" t="s">
        <v>4625</v>
      </c>
      <c r="D228" t="s">
        <v>847</v>
      </c>
      <c r="E228" t="s">
        <v>478</v>
      </c>
    </row>
    <row r="229" spans="1:5" x14ac:dyDescent="0.25">
      <c r="A229" s="7" t="s">
        <v>4323</v>
      </c>
      <c r="B229" t="s">
        <v>168</v>
      </c>
      <c r="C229" t="s">
        <v>4625</v>
      </c>
      <c r="D229" t="s">
        <v>847</v>
      </c>
      <c r="E229" t="s">
        <v>478</v>
      </c>
    </row>
    <row r="230" spans="1:5" x14ac:dyDescent="0.25">
      <c r="A230" s="7" t="s">
        <v>4326</v>
      </c>
      <c r="B230" t="s">
        <v>168</v>
      </c>
      <c r="C230" t="s">
        <v>4625</v>
      </c>
      <c r="D230" t="s">
        <v>847</v>
      </c>
      <c r="E230" t="s">
        <v>478</v>
      </c>
    </row>
    <row r="231" spans="1:5" x14ac:dyDescent="0.25">
      <c r="A231" s="7" t="s">
        <v>4332</v>
      </c>
      <c r="B231" t="s">
        <v>4626</v>
      </c>
      <c r="C231" t="s">
        <v>4626</v>
      </c>
      <c r="D231" t="s">
        <v>643</v>
      </c>
      <c r="E231" t="s">
        <v>478</v>
      </c>
    </row>
    <row r="232" spans="1:5" x14ac:dyDescent="0.25">
      <c r="A232" s="7" t="s">
        <v>4339</v>
      </c>
      <c r="B232" t="s">
        <v>168</v>
      </c>
      <c r="C232" t="s">
        <v>4626</v>
      </c>
      <c r="D232" t="s">
        <v>643</v>
      </c>
      <c r="E232" t="s">
        <v>478</v>
      </c>
    </row>
    <row r="233" spans="1:5" x14ac:dyDescent="0.25">
      <c r="A233" s="7" t="s">
        <v>4351</v>
      </c>
      <c r="B233" t="s">
        <v>4627</v>
      </c>
      <c r="C233" t="s">
        <v>4628</v>
      </c>
      <c r="D233" t="s">
        <v>2484</v>
      </c>
      <c r="E233" t="s">
        <v>4629</v>
      </c>
    </row>
    <row r="234" spans="1:5" x14ac:dyDescent="0.25">
      <c r="A234" s="7" t="s">
        <v>4360</v>
      </c>
      <c r="B234" t="s">
        <v>4630</v>
      </c>
      <c r="C234" t="s">
        <v>4628</v>
      </c>
      <c r="D234" t="s">
        <v>2484</v>
      </c>
      <c r="E234" t="s">
        <v>4631</v>
      </c>
    </row>
    <row r="235" spans="1:5" x14ac:dyDescent="0.25">
      <c r="A235" s="7" t="s">
        <v>4365</v>
      </c>
      <c r="B235" t="s">
        <v>4626</v>
      </c>
      <c r="C235" t="s">
        <v>4626</v>
      </c>
      <c r="D235" t="s">
        <v>643</v>
      </c>
      <c r="E235" t="s">
        <v>478</v>
      </c>
    </row>
    <row r="236" spans="1:5" x14ac:dyDescent="0.25">
      <c r="A236" s="7" t="s">
        <v>4366</v>
      </c>
      <c r="B236" t="s">
        <v>168</v>
      </c>
      <c r="C236" t="s">
        <v>4626</v>
      </c>
      <c r="D236" t="s">
        <v>643</v>
      </c>
      <c r="E236" t="s">
        <v>478</v>
      </c>
    </row>
    <row r="237" spans="1:5" x14ac:dyDescent="0.25">
      <c r="A237" s="7" t="s">
        <v>4367</v>
      </c>
      <c r="B237" t="s">
        <v>4627</v>
      </c>
      <c r="C237" t="s">
        <v>4628</v>
      </c>
      <c r="D237" t="s">
        <v>2484</v>
      </c>
      <c r="E237" t="s">
        <v>4629</v>
      </c>
    </row>
    <row r="238" spans="1:5" x14ac:dyDescent="0.25">
      <c r="A238" s="7" t="s">
        <v>4368</v>
      </c>
      <c r="B238" t="s">
        <v>4630</v>
      </c>
      <c r="C238" t="s">
        <v>4628</v>
      </c>
      <c r="D238" t="s">
        <v>2484</v>
      </c>
      <c r="E238" t="s">
        <v>4631</v>
      </c>
    </row>
    <row r="239" spans="1:5" x14ac:dyDescent="0.25">
      <c r="A239" s="7" t="s">
        <v>1801</v>
      </c>
      <c r="B239" t="s">
        <v>4623</v>
      </c>
      <c r="C239" t="s">
        <v>4623</v>
      </c>
      <c r="D239" t="s">
        <v>1816</v>
      </c>
      <c r="E239" t="s">
        <v>478</v>
      </c>
    </row>
    <row r="240" spans="1:5" x14ac:dyDescent="0.25">
      <c r="A240" s="7" t="s">
        <v>1801</v>
      </c>
      <c r="B240" t="s">
        <v>4623</v>
      </c>
      <c r="C240" t="s">
        <v>4623</v>
      </c>
      <c r="D240" t="s">
        <v>466</v>
      </c>
      <c r="E240" t="s">
        <v>478</v>
      </c>
    </row>
    <row r="241" spans="1:5" x14ac:dyDescent="0.25">
      <c r="A241" s="7" t="s">
        <v>1821</v>
      </c>
      <c r="B241" t="s">
        <v>4623</v>
      </c>
      <c r="C241" t="s">
        <v>4623</v>
      </c>
      <c r="D241" t="s">
        <v>1816</v>
      </c>
      <c r="E241" t="s">
        <v>478</v>
      </c>
    </row>
    <row r="242" spans="1:5" x14ac:dyDescent="0.25">
      <c r="A242" s="7" t="s">
        <v>1821</v>
      </c>
      <c r="B242" t="s">
        <v>4623</v>
      </c>
      <c r="C242" t="s">
        <v>4623</v>
      </c>
      <c r="D242" t="s">
        <v>466</v>
      </c>
      <c r="E242" t="s">
        <v>478</v>
      </c>
    </row>
    <row r="243" spans="1:5" x14ac:dyDescent="0.25">
      <c r="A243" s="7" t="s">
        <v>1837</v>
      </c>
      <c r="B243" t="s">
        <v>4623</v>
      </c>
      <c r="C243" t="s">
        <v>4623</v>
      </c>
      <c r="D243" t="s">
        <v>1816</v>
      </c>
      <c r="E243" t="s">
        <v>478</v>
      </c>
    </row>
    <row r="244" spans="1:5" x14ac:dyDescent="0.25">
      <c r="A244" s="7" t="s">
        <v>1837</v>
      </c>
      <c r="B244" t="s">
        <v>4623</v>
      </c>
      <c r="C244" t="s">
        <v>4623</v>
      </c>
      <c r="D244" t="s">
        <v>466</v>
      </c>
      <c r="E244" t="s">
        <v>478</v>
      </c>
    </row>
    <row r="245" spans="1:5" x14ac:dyDescent="0.25">
      <c r="A245" s="7" t="s">
        <v>1851</v>
      </c>
      <c r="B245" t="s">
        <v>4623</v>
      </c>
      <c r="C245" t="s">
        <v>4623</v>
      </c>
      <c r="D245" t="s">
        <v>1816</v>
      </c>
      <c r="E245" t="s">
        <v>478</v>
      </c>
    </row>
    <row r="246" spans="1:5" x14ac:dyDescent="0.25">
      <c r="A246" s="7" t="s">
        <v>1851</v>
      </c>
      <c r="B246" t="s">
        <v>4623</v>
      </c>
      <c r="C246" t="s">
        <v>4623</v>
      </c>
      <c r="D246" t="s">
        <v>2145</v>
      </c>
      <c r="E246" t="s">
        <v>478</v>
      </c>
    </row>
    <row r="247" spans="1:5" x14ac:dyDescent="0.25">
      <c r="A247" s="7" t="s">
        <v>1851</v>
      </c>
      <c r="B247" t="s">
        <v>4623</v>
      </c>
      <c r="C247" t="s">
        <v>4623</v>
      </c>
      <c r="D247" t="s">
        <v>466</v>
      </c>
      <c r="E247" t="s">
        <v>478</v>
      </c>
    </row>
    <row r="248" spans="1:5" x14ac:dyDescent="0.25">
      <c r="A248" s="7" t="s">
        <v>1868</v>
      </c>
      <c r="B248" t="s">
        <v>4623</v>
      </c>
      <c r="C248" t="s">
        <v>4623</v>
      </c>
      <c r="D248" t="s">
        <v>1816</v>
      </c>
      <c r="E248" t="s">
        <v>478</v>
      </c>
    </row>
    <row r="249" spans="1:5" x14ac:dyDescent="0.25">
      <c r="A249" s="7" t="s">
        <v>1868</v>
      </c>
      <c r="B249" t="s">
        <v>4623</v>
      </c>
      <c r="C249" t="s">
        <v>4623</v>
      </c>
      <c r="D249" t="s">
        <v>2145</v>
      </c>
      <c r="E249" t="s">
        <v>478</v>
      </c>
    </row>
    <row r="250" spans="1:5" x14ac:dyDescent="0.25">
      <c r="A250" s="7" t="s">
        <v>1868</v>
      </c>
      <c r="B250" t="s">
        <v>4623</v>
      </c>
      <c r="C250" t="s">
        <v>4623</v>
      </c>
      <c r="D250" t="s">
        <v>466</v>
      </c>
      <c r="E250" t="s">
        <v>478</v>
      </c>
    </row>
    <row r="251" spans="1:5" x14ac:dyDescent="0.25">
      <c r="A251" s="7" t="s">
        <v>1881</v>
      </c>
      <c r="B251" t="s">
        <v>4623</v>
      </c>
      <c r="C251" t="s">
        <v>4623</v>
      </c>
      <c r="D251" t="s">
        <v>1816</v>
      </c>
      <c r="E251" t="s">
        <v>478</v>
      </c>
    </row>
    <row r="252" spans="1:5" x14ac:dyDescent="0.25">
      <c r="A252" s="7" t="s">
        <v>1881</v>
      </c>
      <c r="B252" t="s">
        <v>4623</v>
      </c>
      <c r="C252" t="s">
        <v>4623</v>
      </c>
      <c r="D252" t="s">
        <v>2145</v>
      </c>
      <c r="E252" t="s">
        <v>478</v>
      </c>
    </row>
    <row r="253" spans="1:5" x14ac:dyDescent="0.25">
      <c r="A253" s="7" t="s">
        <v>1881</v>
      </c>
      <c r="B253" t="s">
        <v>4623</v>
      </c>
      <c r="C253" t="s">
        <v>4623</v>
      </c>
      <c r="D253" t="s">
        <v>466</v>
      </c>
      <c r="E253" t="s">
        <v>478</v>
      </c>
    </row>
    <row r="254" spans="1:5" x14ac:dyDescent="0.25">
      <c r="A254" s="7" t="s">
        <v>1894</v>
      </c>
      <c r="B254" t="s">
        <v>4623</v>
      </c>
      <c r="C254" t="s">
        <v>4623</v>
      </c>
      <c r="D254" t="s">
        <v>1816</v>
      </c>
      <c r="E254" t="s">
        <v>478</v>
      </c>
    </row>
    <row r="255" spans="1:5" x14ac:dyDescent="0.25">
      <c r="A255" s="7" t="s">
        <v>1894</v>
      </c>
      <c r="B255" t="s">
        <v>4623</v>
      </c>
      <c r="C255" t="s">
        <v>4623</v>
      </c>
      <c r="D255" t="s">
        <v>2145</v>
      </c>
      <c r="E255" t="s">
        <v>478</v>
      </c>
    </row>
    <row r="256" spans="1:5" x14ac:dyDescent="0.25">
      <c r="A256" s="7" t="s">
        <v>1894</v>
      </c>
      <c r="B256" t="s">
        <v>4623</v>
      </c>
      <c r="C256" t="s">
        <v>4623</v>
      </c>
      <c r="D256" t="s">
        <v>515</v>
      </c>
      <c r="E256" t="s">
        <v>478</v>
      </c>
    </row>
    <row r="257" spans="1:5" x14ac:dyDescent="0.25">
      <c r="A257" s="7" t="s">
        <v>1907</v>
      </c>
      <c r="B257" t="s">
        <v>4623</v>
      </c>
      <c r="C257" t="s">
        <v>4623</v>
      </c>
      <c r="D257" t="s">
        <v>1816</v>
      </c>
      <c r="E257" t="s">
        <v>478</v>
      </c>
    </row>
    <row r="258" spans="1:5" x14ac:dyDescent="0.25">
      <c r="A258" s="7" t="s">
        <v>1907</v>
      </c>
      <c r="B258" t="s">
        <v>4623</v>
      </c>
      <c r="C258" t="s">
        <v>4623</v>
      </c>
      <c r="D258" t="s">
        <v>2145</v>
      </c>
      <c r="E258" t="s">
        <v>478</v>
      </c>
    </row>
    <row r="259" spans="1:5" x14ac:dyDescent="0.25">
      <c r="A259" s="7" t="s">
        <v>1907</v>
      </c>
      <c r="B259" t="s">
        <v>4623</v>
      </c>
      <c r="C259" t="s">
        <v>4623</v>
      </c>
      <c r="D259" t="s">
        <v>466</v>
      </c>
      <c r="E259" t="s">
        <v>478</v>
      </c>
    </row>
    <row r="260" spans="1:5" x14ac:dyDescent="0.25">
      <c r="A260" s="7" t="s">
        <v>1917</v>
      </c>
      <c r="B260" t="s">
        <v>4623</v>
      </c>
      <c r="C260" t="s">
        <v>4623</v>
      </c>
      <c r="D260" t="s">
        <v>1816</v>
      </c>
      <c r="E260" t="s">
        <v>478</v>
      </c>
    </row>
    <row r="261" spans="1:5" x14ac:dyDescent="0.25">
      <c r="A261" s="7" t="s">
        <v>1917</v>
      </c>
      <c r="B261" t="s">
        <v>4623</v>
      </c>
      <c r="C261" t="s">
        <v>4623</v>
      </c>
      <c r="D261" t="s">
        <v>2145</v>
      </c>
      <c r="E261" t="s">
        <v>478</v>
      </c>
    </row>
    <row r="262" spans="1:5" x14ac:dyDescent="0.25">
      <c r="A262" s="7" t="s">
        <v>1917</v>
      </c>
      <c r="B262" t="s">
        <v>4623</v>
      </c>
      <c r="C262" t="s">
        <v>4623</v>
      </c>
      <c r="D262" t="s">
        <v>515</v>
      </c>
      <c r="E262" t="s">
        <v>478</v>
      </c>
    </row>
    <row r="263" spans="1:5" x14ac:dyDescent="0.25">
      <c r="A263" s="7" t="s">
        <v>1930</v>
      </c>
      <c r="B263" t="s">
        <v>4623</v>
      </c>
      <c r="C263" t="s">
        <v>4623</v>
      </c>
      <c r="D263" t="s">
        <v>1816</v>
      </c>
      <c r="E263" t="s">
        <v>478</v>
      </c>
    </row>
    <row r="264" spans="1:5" x14ac:dyDescent="0.25">
      <c r="A264" s="7" t="s">
        <v>1930</v>
      </c>
      <c r="B264" t="s">
        <v>4623</v>
      </c>
      <c r="C264" t="s">
        <v>4623</v>
      </c>
      <c r="D264" t="s">
        <v>2145</v>
      </c>
      <c r="E264" t="s">
        <v>478</v>
      </c>
    </row>
    <row r="265" spans="1:5" x14ac:dyDescent="0.25">
      <c r="A265" s="7" t="s">
        <v>1930</v>
      </c>
      <c r="B265" t="s">
        <v>4623</v>
      </c>
      <c r="C265" t="s">
        <v>4623</v>
      </c>
      <c r="D265" t="s">
        <v>515</v>
      </c>
      <c r="E265" t="s">
        <v>478</v>
      </c>
    </row>
    <row r="266" spans="1:5" x14ac:dyDescent="0.25">
      <c r="A266" s="7" t="s">
        <v>1943</v>
      </c>
      <c r="B266" t="s">
        <v>4623</v>
      </c>
      <c r="C266" t="s">
        <v>4623</v>
      </c>
      <c r="D266" t="s">
        <v>2145</v>
      </c>
      <c r="E266" t="s">
        <v>478</v>
      </c>
    </row>
    <row r="267" spans="1:5" x14ac:dyDescent="0.25">
      <c r="A267" s="7" t="s">
        <v>1943</v>
      </c>
      <c r="B267" t="s">
        <v>4623</v>
      </c>
      <c r="C267" t="s">
        <v>4623</v>
      </c>
      <c r="D267" t="s">
        <v>549</v>
      </c>
      <c r="E267" t="s">
        <v>478</v>
      </c>
    </row>
    <row r="268" spans="1:5" x14ac:dyDescent="0.25">
      <c r="A268" s="7" t="s">
        <v>1943</v>
      </c>
      <c r="B268" t="s">
        <v>4623</v>
      </c>
      <c r="C268" t="s">
        <v>4623</v>
      </c>
      <c r="D268" t="s">
        <v>1776</v>
      </c>
      <c r="E268" t="s">
        <v>478</v>
      </c>
    </row>
    <row r="269" spans="1:5" x14ac:dyDescent="0.25">
      <c r="A269" s="7" t="s">
        <v>1943</v>
      </c>
      <c r="B269" t="s">
        <v>4623</v>
      </c>
      <c r="C269" t="s">
        <v>4623</v>
      </c>
      <c r="D269" t="s">
        <v>1816</v>
      </c>
      <c r="E269" t="s">
        <v>478</v>
      </c>
    </row>
    <row r="270" spans="1:5" x14ac:dyDescent="0.25">
      <c r="A270" s="7" t="s">
        <v>1956</v>
      </c>
      <c r="B270" t="s">
        <v>4623</v>
      </c>
      <c r="C270" t="s">
        <v>4623</v>
      </c>
      <c r="D270" t="s">
        <v>2145</v>
      </c>
      <c r="E270" t="s">
        <v>478</v>
      </c>
    </row>
    <row r="271" spans="1:5" x14ac:dyDescent="0.25">
      <c r="A271" s="7" t="s">
        <v>1956</v>
      </c>
      <c r="B271" t="s">
        <v>4623</v>
      </c>
      <c r="C271" t="s">
        <v>4623</v>
      </c>
      <c r="D271" t="s">
        <v>515</v>
      </c>
      <c r="E271" t="s">
        <v>478</v>
      </c>
    </row>
    <row r="272" spans="1:5" x14ac:dyDescent="0.25">
      <c r="A272" s="7" t="s">
        <v>1956</v>
      </c>
      <c r="B272" t="s">
        <v>4623</v>
      </c>
      <c r="C272" t="s">
        <v>4623</v>
      </c>
      <c r="D272" t="s">
        <v>1816</v>
      </c>
      <c r="E272" t="s">
        <v>478</v>
      </c>
    </row>
    <row r="273" spans="1:5" x14ac:dyDescent="0.25">
      <c r="A273" s="7" t="s">
        <v>1968</v>
      </c>
      <c r="B273" t="s">
        <v>168</v>
      </c>
      <c r="C273" t="s">
        <v>4625</v>
      </c>
      <c r="D273" t="s">
        <v>847</v>
      </c>
      <c r="E273" t="s">
        <v>478</v>
      </c>
    </row>
    <row r="274" spans="1:5" x14ac:dyDescent="0.25">
      <c r="A274" s="7" t="s">
        <v>1986</v>
      </c>
      <c r="B274" t="s">
        <v>168</v>
      </c>
      <c r="C274" t="s">
        <v>4625</v>
      </c>
      <c r="D274" t="s">
        <v>847</v>
      </c>
      <c r="E274" t="s">
        <v>478</v>
      </c>
    </row>
    <row r="275" spans="1:5" x14ac:dyDescent="0.25">
      <c r="A275" s="7" t="s">
        <v>1994</v>
      </c>
      <c r="B275" t="s">
        <v>168</v>
      </c>
      <c r="C275" t="s">
        <v>4625</v>
      </c>
      <c r="D275" t="s">
        <v>847</v>
      </c>
      <c r="E275" t="s">
        <v>478</v>
      </c>
    </row>
    <row r="276" spans="1:5" x14ac:dyDescent="0.25">
      <c r="A276" s="7" t="s">
        <v>2002</v>
      </c>
      <c r="B276" t="s">
        <v>168</v>
      </c>
      <c r="C276" t="s">
        <v>4625</v>
      </c>
      <c r="D276" t="s">
        <v>847</v>
      </c>
      <c r="E276" t="s">
        <v>478</v>
      </c>
    </row>
    <row r="277" spans="1:5" x14ac:dyDescent="0.25">
      <c r="A277" s="7" t="s">
        <v>2011</v>
      </c>
      <c r="B277" t="s">
        <v>168</v>
      </c>
      <c r="C277" t="s">
        <v>4632</v>
      </c>
      <c r="D277" t="s">
        <v>847</v>
      </c>
      <c r="E277" t="s">
        <v>478</v>
      </c>
    </row>
    <row r="278" spans="1:5" x14ac:dyDescent="0.25">
      <c r="A278" s="7" t="s">
        <v>2028</v>
      </c>
      <c r="B278" t="s">
        <v>168</v>
      </c>
      <c r="C278" t="s">
        <v>4625</v>
      </c>
      <c r="D278" t="s">
        <v>847</v>
      </c>
      <c r="E278" t="s">
        <v>478</v>
      </c>
    </row>
    <row r="279" spans="1:5" x14ac:dyDescent="0.25">
      <c r="A279" s="7" t="s">
        <v>2037</v>
      </c>
      <c r="B279" t="s">
        <v>168</v>
      </c>
      <c r="C279" t="s">
        <v>4625</v>
      </c>
      <c r="D279" t="s">
        <v>847</v>
      </c>
      <c r="E279" t="s">
        <v>478</v>
      </c>
    </row>
    <row r="280" spans="1:5" x14ac:dyDescent="0.25">
      <c r="A280" s="7" t="s">
        <v>2045</v>
      </c>
      <c r="B280" t="s">
        <v>168</v>
      </c>
      <c r="C280" t="s">
        <v>4625</v>
      </c>
      <c r="D280" t="s">
        <v>847</v>
      </c>
      <c r="E280" t="s">
        <v>478</v>
      </c>
    </row>
    <row r="281" spans="1:5" x14ac:dyDescent="0.25">
      <c r="A281" s="7" t="s">
        <v>2053</v>
      </c>
      <c r="B281" t="s">
        <v>168</v>
      </c>
      <c r="C281" t="s">
        <v>4625</v>
      </c>
      <c r="D281" t="s">
        <v>847</v>
      </c>
      <c r="E281" t="s">
        <v>478</v>
      </c>
    </row>
    <row r="282" spans="1:5" x14ac:dyDescent="0.25">
      <c r="A282" s="7" t="s">
        <v>2062</v>
      </c>
      <c r="B282" t="s">
        <v>168</v>
      </c>
      <c r="C282" t="s">
        <v>4625</v>
      </c>
      <c r="D282" t="s">
        <v>847</v>
      </c>
      <c r="E282" t="s">
        <v>478</v>
      </c>
    </row>
    <row r="283" spans="1:5" x14ac:dyDescent="0.25">
      <c r="A283" s="7" t="s">
        <v>2077</v>
      </c>
      <c r="B283" t="s">
        <v>168</v>
      </c>
      <c r="C283" t="s">
        <v>4625</v>
      </c>
      <c r="D283" t="s">
        <v>847</v>
      </c>
      <c r="E283" t="s">
        <v>478</v>
      </c>
    </row>
    <row r="284" spans="1:5" x14ac:dyDescent="0.25">
      <c r="A284" s="7" t="s">
        <v>2087</v>
      </c>
      <c r="B284" t="s">
        <v>168</v>
      </c>
      <c r="C284" t="s">
        <v>4625</v>
      </c>
      <c r="D284" t="s">
        <v>847</v>
      </c>
      <c r="E284" t="s">
        <v>478</v>
      </c>
    </row>
    <row r="285" spans="1:5" x14ac:dyDescent="0.25">
      <c r="A285" s="7" t="s">
        <v>2097</v>
      </c>
      <c r="B285" t="s">
        <v>168</v>
      </c>
      <c r="C285" t="s">
        <v>4625</v>
      </c>
      <c r="D285" t="s">
        <v>847</v>
      </c>
      <c r="E285" t="s">
        <v>478</v>
      </c>
    </row>
    <row r="286" spans="1:5" x14ac:dyDescent="0.25">
      <c r="A286" s="7" t="s">
        <v>2107</v>
      </c>
      <c r="B286" t="s">
        <v>168</v>
      </c>
      <c r="C286" t="s">
        <v>4625</v>
      </c>
      <c r="D286" t="s">
        <v>847</v>
      </c>
      <c r="E286" t="s">
        <v>478</v>
      </c>
    </row>
    <row r="287" spans="1:5" x14ac:dyDescent="0.25">
      <c r="A287" s="7" t="s">
        <v>2114</v>
      </c>
      <c r="B287" t="s">
        <v>168</v>
      </c>
      <c r="C287" t="s">
        <v>4625</v>
      </c>
      <c r="D287" t="s">
        <v>847</v>
      </c>
      <c r="E287" t="s">
        <v>478</v>
      </c>
    </row>
    <row r="288" spans="1:5" x14ac:dyDescent="0.25">
      <c r="A288" s="7" t="s">
        <v>2117</v>
      </c>
      <c r="B288" t="s">
        <v>168</v>
      </c>
      <c r="C288" t="s">
        <v>4625</v>
      </c>
      <c r="D288" t="s">
        <v>847</v>
      </c>
      <c r="E288" t="s">
        <v>478</v>
      </c>
    </row>
    <row r="289" spans="1:5" x14ac:dyDescent="0.25">
      <c r="A289" s="7" t="s">
        <v>2120</v>
      </c>
      <c r="B289" t="s">
        <v>168</v>
      </c>
      <c r="C289" t="s">
        <v>4625</v>
      </c>
      <c r="D289" t="s">
        <v>847</v>
      </c>
      <c r="E289" t="s">
        <v>478</v>
      </c>
    </row>
    <row r="290" spans="1:5" x14ac:dyDescent="0.25">
      <c r="A290" s="7" t="s">
        <v>2126</v>
      </c>
      <c r="B290" t="s">
        <v>168</v>
      </c>
      <c r="C290" t="s">
        <v>4625</v>
      </c>
      <c r="D290" t="s">
        <v>847</v>
      </c>
      <c r="E290" t="s">
        <v>478</v>
      </c>
    </row>
    <row r="291" spans="1:5" x14ac:dyDescent="0.25">
      <c r="A291" s="7" t="s">
        <v>1553</v>
      </c>
      <c r="B291" t="s">
        <v>168</v>
      </c>
      <c r="C291" t="s">
        <v>4632</v>
      </c>
      <c r="D291" t="s">
        <v>847</v>
      </c>
      <c r="E291" t="s">
        <v>478</v>
      </c>
    </row>
    <row r="292" spans="1:5" x14ac:dyDescent="0.25">
      <c r="A292" s="7" t="s">
        <v>1573</v>
      </c>
      <c r="B292" t="s">
        <v>168</v>
      </c>
      <c r="C292" t="s">
        <v>4625</v>
      </c>
      <c r="D292" t="s">
        <v>847</v>
      </c>
      <c r="E292" t="s">
        <v>478</v>
      </c>
    </row>
    <row r="293" spans="1:5" x14ac:dyDescent="0.25">
      <c r="A293" s="7" t="s">
        <v>1583</v>
      </c>
      <c r="B293" t="s">
        <v>168</v>
      </c>
      <c r="C293" t="s">
        <v>4632</v>
      </c>
      <c r="D293" t="s">
        <v>847</v>
      </c>
      <c r="E293" t="s">
        <v>478</v>
      </c>
    </row>
    <row r="294" spans="1:5" x14ac:dyDescent="0.25">
      <c r="A294" s="7" t="s">
        <v>1592</v>
      </c>
      <c r="B294" t="s">
        <v>168</v>
      </c>
      <c r="C294" t="s">
        <v>4625</v>
      </c>
      <c r="D294" t="s">
        <v>847</v>
      </c>
      <c r="E294" t="s">
        <v>478</v>
      </c>
    </row>
    <row r="295" spans="1:5" x14ac:dyDescent="0.25">
      <c r="A295" s="7" t="s">
        <v>1601</v>
      </c>
      <c r="B295" t="s">
        <v>168</v>
      </c>
      <c r="C295" t="s">
        <v>4632</v>
      </c>
      <c r="D295" t="s">
        <v>847</v>
      </c>
      <c r="E295" t="s">
        <v>478</v>
      </c>
    </row>
    <row r="296" spans="1:5" x14ac:dyDescent="0.25">
      <c r="A296" s="7" t="s">
        <v>1612</v>
      </c>
      <c r="B296" t="s">
        <v>168</v>
      </c>
      <c r="C296" t="s">
        <v>4625</v>
      </c>
      <c r="D296" t="s">
        <v>847</v>
      </c>
      <c r="E296" t="s">
        <v>478</v>
      </c>
    </row>
    <row r="297" spans="1:5" x14ac:dyDescent="0.25">
      <c r="A297" s="7" t="s">
        <v>1620</v>
      </c>
      <c r="B297" t="s">
        <v>168</v>
      </c>
      <c r="C297" t="s">
        <v>4632</v>
      </c>
      <c r="D297" t="s">
        <v>847</v>
      </c>
      <c r="E297" t="s">
        <v>478</v>
      </c>
    </row>
    <row r="298" spans="1:5" x14ac:dyDescent="0.25">
      <c r="A298" s="7" t="s">
        <v>1628</v>
      </c>
      <c r="B298" t="s">
        <v>168</v>
      </c>
      <c r="C298" t="s">
        <v>4625</v>
      </c>
      <c r="D298" t="s">
        <v>847</v>
      </c>
      <c r="E298" t="s">
        <v>478</v>
      </c>
    </row>
    <row r="299" spans="1:5" x14ac:dyDescent="0.25">
      <c r="A299" s="7" t="s">
        <v>1640</v>
      </c>
      <c r="B299" t="s">
        <v>168</v>
      </c>
      <c r="C299" t="s">
        <v>4632</v>
      </c>
      <c r="D299" t="s">
        <v>847</v>
      </c>
      <c r="E299" t="s">
        <v>478</v>
      </c>
    </row>
    <row r="300" spans="1:5" x14ac:dyDescent="0.25">
      <c r="A300" s="7" t="s">
        <v>1646</v>
      </c>
      <c r="B300" t="s">
        <v>168</v>
      </c>
      <c r="C300" t="s">
        <v>4632</v>
      </c>
      <c r="D300" t="s">
        <v>847</v>
      </c>
      <c r="E300" t="s">
        <v>478</v>
      </c>
    </row>
    <row r="301" spans="1:5" x14ac:dyDescent="0.25">
      <c r="A301" s="7" t="s">
        <v>1652</v>
      </c>
      <c r="B301" t="s">
        <v>168</v>
      </c>
      <c r="C301" t="s">
        <v>4632</v>
      </c>
      <c r="D301" t="s">
        <v>847</v>
      </c>
      <c r="E301" t="s">
        <v>478</v>
      </c>
    </row>
    <row r="302" spans="1:5" x14ac:dyDescent="0.25">
      <c r="A302" s="7" t="s">
        <v>1657</v>
      </c>
      <c r="B302" t="s">
        <v>168</v>
      </c>
      <c r="C302" t="s">
        <v>4632</v>
      </c>
      <c r="D302" t="s">
        <v>847</v>
      </c>
      <c r="E302" t="s">
        <v>478</v>
      </c>
    </row>
    <row r="303" spans="1:5" x14ac:dyDescent="0.25">
      <c r="A303" s="7" t="s">
        <v>1662</v>
      </c>
      <c r="B303" t="s">
        <v>168</v>
      </c>
      <c r="C303" t="s">
        <v>4632</v>
      </c>
      <c r="D303" t="s">
        <v>847</v>
      </c>
      <c r="E303" t="s">
        <v>478</v>
      </c>
    </row>
    <row r="304" spans="1:5" x14ac:dyDescent="0.25">
      <c r="A304" s="7" t="s">
        <v>1668</v>
      </c>
      <c r="B304" t="s">
        <v>168</v>
      </c>
      <c r="C304" t="s">
        <v>4632</v>
      </c>
      <c r="D304" t="s">
        <v>847</v>
      </c>
      <c r="E304" t="s">
        <v>478</v>
      </c>
    </row>
    <row r="305" spans="1:5" x14ac:dyDescent="0.25">
      <c r="A305" s="7" t="s">
        <v>1679</v>
      </c>
      <c r="B305" t="s">
        <v>168</v>
      </c>
      <c r="C305" t="s">
        <v>4632</v>
      </c>
      <c r="D305" t="s">
        <v>847</v>
      </c>
      <c r="E305" t="s">
        <v>478</v>
      </c>
    </row>
    <row r="306" spans="1:5" x14ac:dyDescent="0.25">
      <c r="A306" s="7" t="s">
        <v>1693</v>
      </c>
      <c r="B306" t="s">
        <v>168</v>
      </c>
      <c r="C306" t="s">
        <v>4625</v>
      </c>
      <c r="D306" t="s">
        <v>847</v>
      </c>
      <c r="E306" t="s">
        <v>478</v>
      </c>
    </row>
    <row r="307" spans="1:5" x14ac:dyDescent="0.25">
      <c r="A307" s="7" t="s">
        <v>1698</v>
      </c>
      <c r="B307" t="s">
        <v>168</v>
      </c>
      <c r="C307" t="s">
        <v>4625</v>
      </c>
      <c r="D307" t="s">
        <v>847</v>
      </c>
      <c r="E307" t="s">
        <v>478</v>
      </c>
    </row>
    <row r="308" spans="1:5" x14ac:dyDescent="0.25">
      <c r="A308" s="7" t="s">
        <v>1709</v>
      </c>
      <c r="B308" t="s">
        <v>168</v>
      </c>
      <c r="C308" t="s">
        <v>4632</v>
      </c>
      <c r="D308" t="s">
        <v>847</v>
      </c>
      <c r="E308" t="s">
        <v>478</v>
      </c>
    </row>
    <row r="309" spans="1:5" x14ac:dyDescent="0.25">
      <c r="A309" s="7" t="s">
        <v>1719</v>
      </c>
      <c r="B309" t="s">
        <v>168</v>
      </c>
      <c r="C309" t="s">
        <v>4625</v>
      </c>
      <c r="D309" t="s">
        <v>847</v>
      </c>
      <c r="E309" t="s">
        <v>478</v>
      </c>
    </row>
    <row r="310" spans="1:5" x14ac:dyDescent="0.25">
      <c r="A310" s="7" t="s">
        <v>1729</v>
      </c>
      <c r="B310" t="s">
        <v>168</v>
      </c>
      <c r="C310" t="s">
        <v>4632</v>
      </c>
      <c r="D310" t="s">
        <v>847</v>
      </c>
      <c r="E310" t="s">
        <v>478</v>
      </c>
    </row>
    <row r="311" spans="1:5" x14ac:dyDescent="0.25">
      <c r="A311" s="7" t="s">
        <v>1741</v>
      </c>
      <c r="B311" t="s">
        <v>168</v>
      </c>
      <c r="C311" t="s">
        <v>4625</v>
      </c>
      <c r="D311" t="s">
        <v>847</v>
      </c>
      <c r="E311" t="s">
        <v>478</v>
      </c>
    </row>
    <row r="312" spans="1:5" x14ac:dyDescent="0.25">
      <c r="A312" s="7" t="s">
        <v>1751</v>
      </c>
      <c r="B312" t="s">
        <v>168</v>
      </c>
      <c r="C312" t="s">
        <v>4632</v>
      </c>
      <c r="D312" t="s">
        <v>847</v>
      </c>
      <c r="E312" t="s">
        <v>478</v>
      </c>
    </row>
    <row r="313" spans="1:5" x14ac:dyDescent="0.25">
      <c r="A313" s="7" t="s">
        <v>1757</v>
      </c>
      <c r="B313" t="s">
        <v>168</v>
      </c>
      <c r="C313" t="s">
        <v>4625</v>
      </c>
      <c r="D313" t="s">
        <v>847</v>
      </c>
      <c r="E313" t="s">
        <v>478</v>
      </c>
    </row>
    <row r="314" spans="1:5" x14ac:dyDescent="0.25">
      <c r="A314" s="7" t="s">
        <v>1763</v>
      </c>
      <c r="B314" t="s">
        <v>4623</v>
      </c>
      <c r="C314" t="s">
        <v>4623</v>
      </c>
      <c r="D314" t="s">
        <v>643</v>
      </c>
      <c r="E314" t="s">
        <v>478</v>
      </c>
    </row>
    <row r="315" spans="1:5" x14ac:dyDescent="0.25">
      <c r="A315" s="7" t="s">
        <v>1772</v>
      </c>
      <c r="B315" t="s">
        <v>4623</v>
      </c>
      <c r="C315" t="s">
        <v>4623</v>
      </c>
      <c r="D315" t="s">
        <v>2145</v>
      </c>
      <c r="E315" t="s">
        <v>478</v>
      </c>
    </row>
    <row r="316" spans="1:5" x14ac:dyDescent="0.25">
      <c r="A316" s="7" t="s">
        <v>1772</v>
      </c>
      <c r="B316" t="s">
        <v>4623</v>
      </c>
      <c r="C316" t="s">
        <v>4623</v>
      </c>
      <c r="D316" t="s">
        <v>549</v>
      </c>
      <c r="E316" t="s">
        <v>478</v>
      </c>
    </row>
    <row r="317" spans="1:5" x14ac:dyDescent="0.25">
      <c r="A317" s="7" t="s">
        <v>1772</v>
      </c>
      <c r="B317" t="s">
        <v>4623</v>
      </c>
      <c r="C317" t="s">
        <v>4623</v>
      </c>
      <c r="D317" t="s">
        <v>1776</v>
      </c>
      <c r="E317" t="s">
        <v>478</v>
      </c>
    </row>
    <row r="318" spans="1:5" x14ac:dyDescent="0.25">
      <c r="A318" s="7" t="s">
        <v>1772</v>
      </c>
      <c r="B318" t="s">
        <v>4623</v>
      </c>
      <c r="C318" t="s">
        <v>4623</v>
      </c>
      <c r="D318" t="s">
        <v>1816</v>
      </c>
      <c r="E318" t="s">
        <v>478</v>
      </c>
    </row>
    <row r="319" spans="1:5" x14ac:dyDescent="0.25">
      <c r="A319" s="7" t="s">
        <v>1781</v>
      </c>
      <c r="B319" t="s">
        <v>168</v>
      </c>
      <c r="C319" t="s">
        <v>4626</v>
      </c>
      <c r="D319" t="s">
        <v>643</v>
      </c>
      <c r="E319" t="s">
        <v>478</v>
      </c>
    </row>
    <row r="320" spans="1:5" x14ac:dyDescent="0.25">
      <c r="A320" s="7" t="s">
        <v>1794</v>
      </c>
      <c r="B320" t="s">
        <v>168</v>
      </c>
      <c r="C320" t="s">
        <v>4626</v>
      </c>
      <c r="D320" t="s">
        <v>643</v>
      </c>
      <c r="E320" t="s">
        <v>478</v>
      </c>
    </row>
    <row r="321" spans="1:5" x14ac:dyDescent="0.25">
      <c r="A321" s="7" t="s">
        <v>157</v>
      </c>
      <c r="B321" t="s">
        <v>168</v>
      </c>
      <c r="C321" t="s">
        <v>4633</v>
      </c>
      <c r="D321" t="s">
        <v>152</v>
      </c>
      <c r="E321" t="s">
        <v>478</v>
      </c>
    </row>
    <row r="322" spans="1:5" x14ac:dyDescent="0.25">
      <c r="A322" s="7" t="s">
        <v>187</v>
      </c>
      <c r="B322" t="s">
        <v>168</v>
      </c>
      <c r="C322" t="s">
        <v>4633</v>
      </c>
      <c r="D322" t="s">
        <v>152</v>
      </c>
      <c r="E322" t="s">
        <v>478</v>
      </c>
    </row>
    <row r="323" spans="1:5" x14ac:dyDescent="0.25">
      <c r="A323" s="7" t="s">
        <v>204</v>
      </c>
      <c r="B323" t="s">
        <v>168</v>
      </c>
      <c r="C323" t="s">
        <v>4633</v>
      </c>
      <c r="D323" t="s">
        <v>152</v>
      </c>
      <c r="E323" t="s">
        <v>478</v>
      </c>
    </row>
    <row r="324" spans="1:5" x14ac:dyDescent="0.25">
      <c r="A324" s="7" t="s">
        <v>221</v>
      </c>
      <c r="B324" t="s">
        <v>168</v>
      </c>
      <c r="C324" t="s">
        <v>4633</v>
      </c>
      <c r="D324" t="s">
        <v>152</v>
      </c>
      <c r="E324" t="s">
        <v>478</v>
      </c>
    </row>
    <row r="325" spans="1:5" x14ac:dyDescent="0.25">
      <c r="A325" s="7" t="s">
        <v>236</v>
      </c>
      <c r="B325" t="s">
        <v>168</v>
      </c>
      <c r="C325" t="s">
        <v>4633</v>
      </c>
      <c r="D325" t="s">
        <v>152</v>
      </c>
      <c r="E325" t="s">
        <v>478</v>
      </c>
    </row>
    <row r="326" spans="1:5" x14ac:dyDescent="0.25">
      <c r="A326" s="7" t="s">
        <v>251</v>
      </c>
      <c r="B326" t="s">
        <v>168</v>
      </c>
      <c r="C326" t="s">
        <v>4633</v>
      </c>
      <c r="D326" t="s">
        <v>152</v>
      </c>
      <c r="E326" t="s">
        <v>478</v>
      </c>
    </row>
    <row r="327" spans="1:5" x14ac:dyDescent="0.25">
      <c r="A327" s="7" t="s">
        <v>260</v>
      </c>
      <c r="B327" t="s">
        <v>168</v>
      </c>
      <c r="C327" t="s">
        <v>4633</v>
      </c>
      <c r="D327" t="s">
        <v>152</v>
      </c>
      <c r="E327" t="s">
        <v>478</v>
      </c>
    </row>
    <row r="328" spans="1:5" x14ac:dyDescent="0.25">
      <c r="A328" s="7" t="s">
        <v>275</v>
      </c>
      <c r="B328" t="s">
        <v>168</v>
      </c>
      <c r="C328" t="s">
        <v>4633</v>
      </c>
      <c r="D328" t="s">
        <v>152</v>
      </c>
      <c r="E328" t="s">
        <v>478</v>
      </c>
    </row>
    <row r="329" spans="1:5" x14ac:dyDescent="0.25">
      <c r="A329" s="7" t="s">
        <v>295</v>
      </c>
      <c r="B329" t="s">
        <v>168</v>
      </c>
      <c r="C329" t="s">
        <v>4633</v>
      </c>
      <c r="D329" t="s">
        <v>152</v>
      </c>
      <c r="E329" t="s">
        <v>478</v>
      </c>
    </row>
    <row r="330" spans="1:5" x14ac:dyDescent="0.25">
      <c r="A330" s="7" t="s">
        <v>309</v>
      </c>
      <c r="B330" t="s">
        <v>168</v>
      </c>
      <c r="C330" t="s">
        <v>4633</v>
      </c>
      <c r="D330" t="s">
        <v>152</v>
      </c>
      <c r="E330" t="s">
        <v>478</v>
      </c>
    </row>
    <row r="331" spans="1:5" x14ac:dyDescent="0.25">
      <c r="A331" s="7" t="s">
        <v>313</v>
      </c>
      <c r="B331" t="s">
        <v>168</v>
      </c>
      <c r="C331" t="s">
        <v>4633</v>
      </c>
      <c r="D331" t="s">
        <v>152</v>
      </c>
      <c r="E331" t="s">
        <v>478</v>
      </c>
    </row>
    <row r="332" spans="1:5" x14ac:dyDescent="0.25">
      <c r="A332" s="7" t="s">
        <v>320</v>
      </c>
      <c r="B332" t="s">
        <v>168</v>
      </c>
      <c r="C332" t="s">
        <v>4633</v>
      </c>
      <c r="D332" t="s">
        <v>152</v>
      </c>
      <c r="E332" t="s">
        <v>478</v>
      </c>
    </row>
    <row r="333" spans="1:5" x14ac:dyDescent="0.25">
      <c r="A333" s="7" t="s">
        <v>324</v>
      </c>
      <c r="B333" t="s">
        <v>168</v>
      </c>
      <c r="C333" t="s">
        <v>4633</v>
      </c>
      <c r="D333" t="s">
        <v>152</v>
      </c>
      <c r="E333" t="s">
        <v>478</v>
      </c>
    </row>
    <row r="334" spans="1:5" x14ac:dyDescent="0.25">
      <c r="A334" s="7" t="s">
        <v>332</v>
      </c>
      <c r="B334" t="s">
        <v>168</v>
      </c>
      <c r="C334" t="s">
        <v>4633</v>
      </c>
      <c r="D334" t="s">
        <v>152</v>
      </c>
      <c r="E334" t="s">
        <v>478</v>
      </c>
    </row>
    <row r="335" spans="1:5" x14ac:dyDescent="0.25">
      <c r="A335" s="7" t="s">
        <v>336</v>
      </c>
      <c r="B335" t="s">
        <v>168</v>
      </c>
      <c r="C335" t="s">
        <v>4633</v>
      </c>
      <c r="D335" t="s">
        <v>152</v>
      </c>
      <c r="E335" t="s">
        <v>478</v>
      </c>
    </row>
    <row r="336" spans="1:5" x14ac:dyDescent="0.25">
      <c r="A336" s="7" t="s">
        <v>342</v>
      </c>
      <c r="B336" t="s">
        <v>168</v>
      </c>
      <c r="C336" t="s">
        <v>4633</v>
      </c>
      <c r="D336" t="s">
        <v>152</v>
      </c>
      <c r="E336" t="s">
        <v>478</v>
      </c>
    </row>
    <row r="337" spans="1:5" x14ac:dyDescent="0.25">
      <c r="A337" s="7" t="s">
        <v>345</v>
      </c>
      <c r="B337" t="s">
        <v>168</v>
      </c>
      <c r="C337" t="s">
        <v>4633</v>
      </c>
      <c r="D337" t="s">
        <v>152</v>
      </c>
      <c r="E337" t="s">
        <v>478</v>
      </c>
    </row>
    <row r="338" spans="1:5" x14ac:dyDescent="0.25">
      <c r="A338" s="7" t="s">
        <v>348</v>
      </c>
      <c r="B338" t="s">
        <v>168</v>
      </c>
      <c r="C338" t="s">
        <v>4633</v>
      </c>
      <c r="D338" t="s">
        <v>152</v>
      </c>
      <c r="E338" t="s">
        <v>478</v>
      </c>
    </row>
    <row r="339" spans="1:5" x14ac:dyDescent="0.25">
      <c r="A339" s="7" t="s">
        <v>352</v>
      </c>
      <c r="B339" t="s">
        <v>168</v>
      </c>
      <c r="C339" t="s">
        <v>4633</v>
      </c>
      <c r="D339" t="s">
        <v>152</v>
      </c>
      <c r="E339" t="s">
        <v>478</v>
      </c>
    </row>
    <row r="340" spans="1:5" x14ac:dyDescent="0.25">
      <c r="A340" s="7" t="s">
        <v>360</v>
      </c>
      <c r="B340" t="s">
        <v>168</v>
      </c>
      <c r="C340" t="s">
        <v>4633</v>
      </c>
      <c r="D340" t="s">
        <v>152</v>
      </c>
      <c r="E340" t="s">
        <v>478</v>
      </c>
    </row>
    <row r="341" spans="1:5" x14ac:dyDescent="0.25">
      <c r="A341" s="7" t="s">
        <v>364</v>
      </c>
      <c r="B341" t="s">
        <v>168</v>
      </c>
      <c r="C341" t="s">
        <v>4633</v>
      </c>
      <c r="D341" t="s">
        <v>152</v>
      </c>
      <c r="E341" t="s">
        <v>478</v>
      </c>
    </row>
    <row r="342" spans="1:5" x14ac:dyDescent="0.25">
      <c r="A342" s="7" t="s">
        <v>380</v>
      </c>
      <c r="B342" t="s">
        <v>168</v>
      </c>
      <c r="C342" t="s">
        <v>4633</v>
      </c>
      <c r="D342" t="s">
        <v>152</v>
      </c>
      <c r="E342" t="s">
        <v>478</v>
      </c>
    </row>
    <row r="343" spans="1:5" x14ac:dyDescent="0.25">
      <c r="A343" s="7" t="s">
        <v>396</v>
      </c>
      <c r="B343" t="s">
        <v>168</v>
      </c>
      <c r="C343" t="s">
        <v>4633</v>
      </c>
      <c r="D343" t="s">
        <v>152</v>
      </c>
      <c r="E343" t="s">
        <v>478</v>
      </c>
    </row>
    <row r="344" spans="1:5" x14ac:dyDescent="0.25">
      <c r="A344" s="7" t="s">
        <v>406</v>
      </c>
      <c r="B344" t="s">
        <v>168</v>
      </c>
      <c r="C344" t="s">
        <v>4633</v>
      </c>
      <c r="D344" t="s">
        <v>152</v>
      </c>
      <c r="E344" t="s">
        <v>478</v>
      </c>
    </row>
    <row r="345" spans="1:5" x14ac:dyDescent="0.25">
      <c r="A345" s="7" t="s">
        <v>423</v>
      </c>
      <c r="B345" t="s">
        <v>168</v>
      </c>
      <c r="C345" t="s">
        <v>4633</v>
      </c>
      <c r="D345" t="s">
        <v>152</v>
      </c>
      <c r="E345" t="s">
        <v>478</v>
      </c>
    </row>
    <row r="346" spans="1:5" x14ac:dyDescent="0.25">
      <c r="A346" s="7" t="s">
        <v>437</v>
      </c>
      <c r="B346" t="s">
        <v>168</v>
      </c>
      <c r="C346" t="s">
        <v>4633</v>
      </c>
      <c r="D346" t="s">
        <v>152</v>
      </c>
      <c r="E346" t="s">
        <v>478</v>
      </c>
    </row>
    <row r="347" spans="1:5" x14ac:dyDescent="0.25">
      <c r="A347" s="7" t="s">
        <v>449</v>
      </c>
      <c r="B347" t="s">
        <v>168</v>
      </c>
      <c r="C347" t="s">
        <v>4633</v>
      </c>
      <c r="D347" t="s">
        <v>152</v>
      </c>
      <c r="E347" t="s">
        <v>478</v>
      </c>
    </row>
    <row r="348" spans="1:5" x14ac:dyDescent="0.25">
      <c r="A348" s="7" t="s">
        <v>459</v>
      </c>
      <c r="B348" t="s">
        <v>168</v>
      </c>
      <c r="C348" t="s">
        <v>4623</v>
      </c>
      <c r="D348" t="s">
        <v>152</v>
      </c>
      <c r="E348" t="s">
        <v>478</v>
      </c>
    </row>
    <row r="349" spans="1:5" x14ac:dyDescent="0.25">
      <c r="A349" s="7" t="s">
        <v>483</v>
      </c>
      <c r="B349" t="s">
        <v>168</v>
      </c>
      <c r="C349" t="s">
        <v>4623</v>
      </c>
      <c r="D349" t="s">
        <v>152</v>
      </c>
      <c r="E349" t="s">
        <v>478</v>
      </c>
    </row>
    <row r="350" spans="1:5" x14ac:dyDescent="0.25">
      <c r="A350" s="7" t="s">
        <v>495</v>
      </c>
      <c r="B350" t="s">
        <v>168</v>
      </c>
      <c r="C350" t="s">
        <v>4623</v>
      </c>
      <c r="D350" t="s">
        <v>152</v>
      </c>
      <c r="E350" t="s">
        <v>478</v>
      </c>
    </row>
    <row r="351" spans="1:5" x14ac:dyDescent="0.25">
      <c r="A351" s="7" t="s">
        <v>510</v>
      </c>
      <c r="B351" t="s">
        <v>168</v>
      </c>
      <c r="C351" t="s">
        <v>4623</v>
      </c>
      <c r="D351" t="s">
        <v>152</v>
      </c>
      <c r="E351" t="s">
        <v>478</v>
      </c>
    </row>
    <row r="352" spans="1:5" x14ac:dyDescent="0.25">
      <c r="A352" s="7" t="s">
        <v>525</v>
      </c>
      <c r="B352" t="s">
        <v>168</v>
      </c>
      <c r="C352" t="s">
        <v>4623</v>
      </c>
      <c r="D352" t="s">
        <v>152</v>
      </c>
      <c r="E352" t="s">
        <v>478</v>
      </c>
    </row>
    <row r="353" spans="1:5" x14ac:dyDescent="0.25">
      <c r="A353" s="7" t="s">
        <v>543</v>
      </c>
      <c r="B353" t="s">
        <v>168</v>
      </c>
      <c r="C353" t="s">
        <v>4623</v>
      </c>
      <c r="D353" t="s">
        <v>152</v>
      </c>
      <c r="E353" t="s">
        <v>478</v>
      </c>
    </row>
    <row r="354" spans="1:5" x14ac:dyDescent="0.25">
      <c r="A354" s="7" t="s">
        <v>558</v>
      </c>
      <c r="B354" t="s">
        <v>168</v>
      </c>
      <c r="C354" t="s">
        <v>4623</v>
      </c>
      <c r="D354" t="s">
        <v>152</v>
      </c>
      <c r="E354" t="s">
        <v>478</v>
      </c>
    </row>
    <row r="355" spans="1:5" x14ac:dyDescent="0.25">
      <c r="A355" s="7" t="s">
        <v>571</v>
      </c>
      <c r="B355" t="s">
        <v>168</v>
      </c>
      <c r="C355" t="s">
        <v>4623</v>
      </c>
      <c r="D355" t="s">
        <v>152</v>
      </c>
      <c r="E355" t="s">
        <v>478</v>
      </c>
    </row>
    <row r="356" spans="1:5" x14ac:dyDescent="0.25">
      <c r="A356" s="7" t="s">
        <v>579</v>
      </c>
      <c r="B356" t="s">
        <v>168</v>
      </c>
      <c r="C356" t="s">
        <v>4623</v>
      </c>
      <c r="D356" t="s">
        <v>152</v>
      </c>
      <c r="E356" t="s">
        <v>478</v>
      </c>
    </row>
    <row r="357" spans="1:5" x14ac:dyDescent="0.25">
      <c r="A357" s="7" t="s">
        <v>591</v>
      </c>
      <c r="B357" t="s">
        <v>168</v>
      </c>
      <c r="C357" t="s">
        <v>4623</v>
      </c>
      <c r="D357" t="s">
        <v>152</v>
      </c>
      <c r="E357" t="s">
        <v>478</v>
      </c>
    </row>
    <row r="358" spans="1:5" x14ac:dyDescent="0.25">
      <c r="A358" s="7" t="s">
        <v>604</v>
      </c>
      <c r="B358" t="s">
        <v>168</v>
      </c>
      <c r="C358" t="s">
        <v>4623</v>
      </c>
      <c r="D358" t="s">
        <v>152</v>
      </c>
      <c r="E358" t="s">
        <v>478</v>
      </c>
    </row>
    <row r="359" spans="1:5" x14ac:dyDescent="0.25">
      <c r="A359" s="7" t="s">
        <v>617</v>
      </c>
      <c r="B359" t="s">
        <v>168</v>
      </c>
      <c r="C359" t="s">
        <v>4623</v>
      </c>
      <c r="D359" t="s">
        <v>152</v>
      </c>
      <c r="E359" t="s">
        <v>478</v>
      </c>
    </row>
    <row r="360" spans="1:5" x14ac:dyDescent="0.25">
      <c r="A360" s="7" t="s">
        <v>632</v>
      </c>
      <c r="B360" t="s">
        <v>168</v>
      </c>
      <c r="C360" t="s">
        <v>4623</v>
      </c>
      <c r="D360" t="s">
        <v>152</v>
      </c>
      <c r="E360" t="s">
        <v>478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2022-08-29T21:40:08Z</dcterms:created>
  <dcterms:modified xsi:type="dcterms:W3CDTF">2022-08-29T21:55:50Z</dcterms:modified>
</cp:coreProperties>
</file>