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4240" windowHeight="11955"/>
  </bookViews>
  <sheets>
    <sheet name="Reporte de Formatos" sheetId="1" r:id="rId1"/>
    <sheet name="Hidden_1" sheetId="2" r:id="rId2"/>
  </sheets>
  <definedNames>
    <definedName name="Hidden_14">Hidden_1!$A$1:$A$2</definedName>
  </definedNames>
  <calcPr calcId="145621"/>
</workbook>
</file>

<file path=xl/sharedStrings.xml><?xml version="1.0" encoding="utf-8"?>
<sst xmlns="http://schemas.openxmlformats.org/spreadsheetml/2006/main" count="121" uniqueCount="72">
  <si>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</si>
  <si>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</si>
  <si>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</si>
  <si>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</si>
  <si>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</si>
  <si>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</si>
  <si>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</si>
  <si>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</si>
  <si>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</si>
  <si>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</si>
  <si>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</si>
  <si>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</si>
  <si>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</si>
  <si>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</si>
  <si>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</si>
  <si>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</si>
  <si>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</si>
  <si>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</si>
  <si>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</si>
  <si>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</si>
  <si>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</si>
  <si>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</si>
  <si>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</si>
  <si>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</si>
  <si>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</si>
  <si>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</si>
  <si>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</si>
  <si>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</si>
  <si>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</si>
  <si>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</si>
  <si>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</si>
  <si>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</si>
  <si>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</si>
  <si>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</si>
  <si>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</si>
  <si>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</si>
  <si>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</si>
  <si>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</si>
  <si>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</si>
  <si>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</si>
  <si>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</si>
  <si>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</si>
  <si>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</si>
  <si>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</si>
  <si>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</si>
  <si>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</si>
  <si>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</si>
  <si>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</si>
  <si>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</si>
  <si>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</si>
  <si>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</si>
  <si>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PRIMERA</t>
  </si>
  <si>
    <t>1. Lista de Asistencia.; 2. Declaratoria de Quórum.; 3. Presentación para aprobación de la Orden del Día.; 4. Se presenta ante este H. Órgano Colegiado, la instalación de dicho Subcomité; así como las acreditaciones y suplencias de los miembros de este Subcomité de Adquisiciones, Arrendamientos y Prestación de Servicios de la Secretaría de Turismo de la Ciudad de México, para el Ejercicio Fiscal 2022.; 5. El Presidente del Subcomité, presenta al Pleno el acta aprobada y debidamente firmada, de la siguiente sesión: 5.1. Presentación del acta de la Décima Primera Sesión Ordinaria del Subcomité de Adquisiciones, Arrendamientos y Prestación de Servicios de la Secretaría de Turismo de la Ciudad de México.; 6. El Presidente del Subcomité, presenta al Pleno, el acta de las siguientes sesiones para su aprobación: 6.1. Presentación del acta de la Décima Segunda Sesión Ordinaria del Subcomité de Adquisiciones Arrendamientos y Prestación de Servicios de la Secretaría de Turismo de la Ciudad de México.; 6.2. Presentación del acta de la Primera Sesión Extraordinaria del Subcomité de Adquisiciones Arrendamientos y Prestación de Servicios de la Secretaría de Turismo de la Ciudad de México, celebrada el día 10 de enero de 2022.; 7. Modificación al Programa Anual Cuarto Trimestre 2021.; 7.1  Se presentan los acuses de captura correspondientes al 4to.     Trimestre del Programa Anual de Adquisiciones, Arrendamientos y Prestación de Servicios, correspondientes del Ejercicio Fiscal 2021.; 8. Presentación del Informe Anual de Actuación del Ejercicio Fiscal 2021 del Subcomité de Adquisiciones, Arrendamientos y Prestación de Servicios de la Secretaría de Turismo de la Ciudad de México.; 9. Se presenta el Programa Anual de Adquisiciones, Arrendamientos y Prestación de Servicios (PAAAPS) de la Secretaría de Turismo de la Ciudad de México, correspondiente al Ejercicio Fiscal 2022, debidamente validado, así como la Publicación en la Gaceta Oficial de la Ciudad de México.; 10. Presentación de los montos de actuación para el Ejercicio Fiscal 2022.; 11. Seguimiento de Acuerdos.; 12. Asuntos Generales.; 13. Cierre de Sesión.</t>
  </si>
  <si>
    <t>EDNA MARIANA</t>
  </si>
  <si>
    <t>BAZALDÚA</t>
  </si>
  <si>
    <t>ROSALES</t>
  </si>
  <si>
    <t>DIRECCION DE ADMINISTRACION Y FINANZAS</t>
  </si>
  <si>
    <t>SUBCOMITE DE ADQUISICIONES, ARRENDAMIENTOS Y PRESTACION DE SERVICIOS</t>
  </si>
  <si>
    <t>SEGUNDA</t>
  </si>
  <si>
    <t>1. Lista de Asistencia.; 2. Declaratoria de Quórum.; 3. Presentación para aprobación de la Orden del Día.; 4. El Presidente del Subcomité, presenta al Pleno las actas aprobadas y debidamente firmadas, de las siguientes sesiones:; 4.1. Presentación del acta de la Décima Segunda Sesión Ordinaria del Subcomité de Adquisiciones, Arrendamientos y Prestación de Servicios de la Secretaría de Turismo de la Ciudad de México.; 4.2.  Presentación del acta de la Primera Sesión Extraordinaria del Subcomité de Adquisiciones, Arrendamientos y Prestación de Servicios de la Secretaría de Turismo de la Ciudad de México.; 5. El Presidente del Subcomité, presenta al Pleno, el acta de la siguiente sesión para su aprobación: 5.1. Presentación del acta de la Primera Sesión Ordinaria del Subcomité de Adquisiciones Arrendamientos y Prestación de Servicios de la Secretaría de Turismo de la Ciudad de México.; 6. El Presidente del Subcomité, presenta al Pleno, el listado de casos requisitados y debidamente firmados de este Subcomité de Adquisiciones, Arrendamientos y prestación de Servicios del Ejercicio Fiscal 2022.; 7. Se informa al Pleno las adquisiciones y/o contrataciones de servicios realizadas con fundamento en el Artículo 54 Fracción IV de la Ley de Adquisiciones para el Distrito Federal.; 8. Seguimiento de Acuerdos; 9. Asuntos Generales; 10.   Cierre de Sesión.</t>
  </si>
  <si>
    <t>1. Lista de Asistencia.; 2. Declaratoria de Quórum.; 3. Presentación para aprobación de la Orden del Día.; 4. El Presidente del Subcomité, somete a consideración y aprobación del Pleno, los siguientes casos: 4.1 Caso 1  Se somete a consideración de este H. Órgano Colegiado, la solicitud de autorización para llevar a cabo la contratación del “Servicio Integral de Apoyos Logísticos, Promoción y Catering para la realización de las acciones integrales de Turismo de Bienestar 2022”, mediante el Procedimiento de Adjudicación Directa por excepción a la Licitación Pública, con fundamento en los artículos 134 de la Constitución Política de los Estados Unidos Mexicanos; 27 inciso C, 28, 52, 54 fracción II Bis y 63 fracción I, de la Ley de Adquisiciones para el Distrito Federal.; 4.2 Caso 2 Se somete a consideración de este H. Órgano Colegiado, la solicitud de autorización para llevar a cabo la contratación del “Servicio de Gestoría, Ingreso a Recintos y Actividades Artísticas para la realización de las diversas Acciones Integrales de Turismo de Bienestar 2022 ”, mediante el Procedimiento de Adjudicación Directa por excepción a la Licitación Pública, con fundamento en los artículos 134 de la Constitución Política de los Estados Unidos Mexicanos; 27 inciso C, 28, 52, 54 fracción II Bis y 63 fracción I, de la Ley de Adquisiciones para el Distrito Federal.; 5. Cierre de Sesión.</t>
  </si>
  <si>
    <t>1. Lista de Asistencia.; 2. Declaratoria de Quórum.; 3. Presentación para aprobación de la Orden del Día.; 4. Se presenta Acta de la Cuarta Sesión Ordinaria celebrada el día 27 de diciembre del 2021 para su revisión, observaciones y en su caso aprobación.; 4.1. Se presenta Acta de la Primera Sesión Extraordinaria celebrada el día 28 de enero del 2022, debidamente firmada para su conocimiento.; 4.2.  Se presentan oficios en los cuales se solicita designaciones y suplencias de los integrantes del Comité.; 4.3.  Se presenta calendario de sesiones para el ejercicio 2022.; 5. Seguimiento de acuerdos; 6. Asuntos Generales; 7. Cierre de Sesión.</t>
  </si>
  <si>
    <t>COMITÉ TECNICO INTERNO DE ADMINISTRACION DE DOCUMENTOS</t>
  </si>
  <si>
    <t>1. Lista de Asistencia.; 2. Declaratoria de Quórum.; 3. Presentación para aprobación de la Orden del Día.; 4. Se presenta para conocimiento de este H. Órgano Colegiado, el Informe Anual  de cumplimiento del Programa Anual de Desarrollo Archivístico (PADA) 2021 de la Secretaría de Turismo de la Ciudad de México.; 5. Se presenta para conocimiento y en su caso aprobación de los integrantes de este H. Órgano Colegiado, el Programa Anual de Desarrollo Archivístico (PADA) 2022 de la Secretaría de Turismo de la Ciudad de México.; 6. Se presenta para su conocimiento y aprobación el Manual   Específico de Operación del COTECIAD 2022; 7. Asuntos Generales; 7.1 Se solicita la actualización de su Cuadro General de Clasificación Archivística.; 7.2.  Índice de expedientes clasificados como reservados; 7.3. Catalogo de disposición documental. (Vigencia, plazos, series); 7.4.  Guía de archivo documental; 7.5. Inventario documental;  8. Cierre de Sesión.</t>
  </si>
  <si>
    <t>1.-  Bienvenida por parte de la Presidenta del Comité.; 1.1 Lista de Asistencia; 1.2  Declaratoria de Quórum; 1.3 Orden del Día; 2.- Se solicito a los titulares de las áreas, designación de los suplentes que asistirán a las Sesiones en su ausencia.; 3.-   Se presenta el Acta de la Cuarta Sesión Ordinaria del Comité de Administración de Riesgos y Evaluación de Control Interno Institucional de la Secretaría de Turismo de la Ciudad de México, para su revisión, observaciones y en su caso aprobación.; 4.-  Se solicitó a las Áreas con riesgos detectados, sus avances, acciones y resultados, para la mitigación de los mismos.;  5.- La Dirección de Competitividad Turística, registra un nuevo riesgo el   cual  es presentado en esta Sesión Ordinaria, para su conocimiento, aprobación e integración a la Matriz de Administración de Riesgos 2022.;  6.-  Informe Anual de Control Interno presentado por el Órgano Interno de Control, en relación con el ejercicio 2021.</t>
  </si>
  <si>
    <t>COMITÉ DE ADMINISTRACION DE RIESGOS Y EVALUACION DE CONTROL INTERNO INSTITUCIONAL</t>
  </si>
  <si>
    <t>https://www.turismo.cdmx.gob.mx/storage/app/media/Transparencia/22/1erT/121/50_Fraccion_L/A/acta_1ra_ord_saaps.pdf</t>
  </si>
  <si>
    <t>https://www.turismo.cdmx.gob.mx/storage/app/media/Transparencia/22/1erT/121/50_Fraccion_L/A/acta_2da_ord_saaps.pdf</t>
  </si>
  <si>
    <t>https://www.turismo.cdmx.gob.mx/storage/app/media/Transparencia/22/1erT/121/50_Fraccion_L/A/acta_1ra_ext_saaps.pdf</t>
  </si>
  <si>
    <t>https://www.turismo.cdmx.gob.mx/storage/app/media/Transparencia/22/1erT/121/50_Fraccion_L/A/acta_1ra_ord_coteciad.pdf</t>
  </si>
  <si>
    <t>https://www.turismo.cdmx.gob.mx/storage/app/media/Transparencia/22/1erT/121/50_Fraccion_L/A/acta_1ra_ext_coteciad.pdf</t>
  </si>
  <si>
    <t>https://www.turismo.cdmx.gob.mx/storage/app/media/Transparencia/22/1erT/121/50_Fraccion_L/A/acta_1ra_ord_carecii.pdf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</si>
</sst>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Alignment="1"/>
    <xf numFmtId="0" fontId="3" fillId="0" borderId="0" xfId="1"/>
    <xf numFmtId="0" fontId="0" fillId="0" borderId="0" xfId="0" applyFill="1" applyBorder="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urismo.cdmx.gob.mx/storage/app/media/Transparencia/22/1erT/121/50_Fraccion_L/A/acta_1ra_ext_saaps.pdf" TargetMode="External"/><Relationship Id="rId2" Type="http://schemas.openxmlformats.org/officeDocument/2006/relationships/hyperlink" Target="https://www.turismo.cdmx.gob.mx/storage/app/media/Transparencia/22/1erT/121/50_Fraccion_L/A/acta_2da_ord_saaps.pdf" TargetMode="External"/><Relationship Id="rId1" Type="http://schemas.openxmlformats.org/officeDocument/2006/relationships/hyperlink" Target="https://www.turismo.cdmx.gob.mx/storage/app/media/Transparencia/22/1erT/121/50_Fraccion_L/A/acta_1ra_ord_saaps.pdf" TargetMode="External"/><Relationship Id="rId6" Type="http://schemas.openxmlformats.org/officeDocument/2006/relationships/hyperlink" Target="https://www.turismo.cdmx.gob.mx/storage/app/media/Transparencia/22/1erT/121/50_Fraccion_L/A/acta_1ra_ord_carecii.pdf" TargetMode="External"/><Relationship Id="rId5" Type="http://schemas.openxmlformats.org/officeDocument/2006/relationships/hyperlink" Target="https://www.turismo.cdmx.gob.mx/storage/app/media/Transparencia/22/1erT/121/50_Fraccion_L/A/acta_1ra_ext_coteciad.pdf" TargetMode="External"/><Relationship Id="rId4" Type="http://schemas.openxmlformats.org/officeDocument/2006/relationships/hyperlink" Target="https://www.turismo.cdmx.gob.mx/storage/app/media/Transparencia/22/1erT/121/50_Fraccion_L/A/acta_1ra_ord_cotecia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abSelected="1" topLeftCell="A2" workbookViewId="0">
      <selection activeCell="I13" sqref="I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8" t="s">
        <v>1</v>
      </c>
      <c r="B2" s="9"/>
      <c r="C2" s="9"/>
      <c r="D2" s="8" t="s">
        <v>2</v>
      </c>
      <c r="E2" s="9"/>
      <c r="F2" s="9"/>
      <c r="G2" s="8" t="s">
        <v>3</v>
      </c>
      <c r="H2" s="9"/>
      <c r="I2" s="9"/>
    </row>
    <row r="3" spans="1:17" x14ac:dyDescent="0.25">
      <c r="A3" s="10" t="s">
        <v>4</v>
      </c>
      <c r="B3" s="9"/>
      <c r="C3" s="9"/>
      <c r="D3" s="10" t="s">
        <v>5</v>
      </c>
      <c r="E3" s="9"/>
      <c r="F3" s="9"/>
      <c r="G3" s="10" t="s">
        <v>6</v>
      </c>
      <c r="H3" s="9"/>
      <c r="I3" s="9"/>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8" t="s">
        <v>31</v>
      </c>
      <c r="B6" s="9"/>
      <c r="C6" s="9"/>
      <c r="D6" s="9"/>
      <c r="E6" s="9"/>
      <c r="F6" s="9"/>
      <c r="G6" s="9"/>
      <c r="H6" s="9"/>
      <c r="I6" s="9"/>
      <c r="J6" s="9"/>
      <c r="K6" s="9"/>
      <c r="L6" s="9"/>
      <c r="M6" s="9"/>
      <c r="N6" s="9"/>
      <c r="O6" s="9"/>
      <c r="P6" s="9"/>
      <c r="Q6" s="9"/>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2022</v>
      </c>
      <c r="B8" s="3">
        <v>44562</v>
      </c>
      <c r="C8" s="3">
        <v>44651</v>
      </c>
      <c r="D8" s="3">
        <v>44595</v>
      </c>
      <c r="E8" t="s">
        <v>49</v>
      </c>
      <c r="F8" t="s">
        <v>51</v>
      </c>
      <c r="G8" t="s">
        <v>51</v>
      </c>
      <c r="H8" s="5" t="s">
        <v>52</v>
      </c>
      <c r="I8" s="6" t="s">
        <v>66</v>
      </c>
      <c r="J8" s="2" t="s">
        <v>53</v>
      </c>
      <c r="K8" s="2" t="s">
        <v>54</v>
      </c>
      <c r="L8" s="2" t="s">
        <v>55</v>
      </c>
      <c r="M8" s="2" t="s">
        <v>56</v>
      </c>
      <c r="N8" s="3">
        <v>44651</v>
      </c>
      <c r="O8" s="2" t="s">
        <v>57</v>
      </c>
      <c r="P8" s="3">
        <v>44657</v>
      </c>
    </row>
    <row r="9" spans="1:17" x14ac:dyDescent="0.25">
      <c r="A9">
        <v>2022</v>
      </c>
      <c r="B9" s="3">
        <v>44562</v>
      </c>
      <c r="C9" s="3">
        <v>44651</v>
      </c>
      <c r="D9" s="3">
        <v>44616</v>
      </c>
      <c r="E9" s="2" t="s">
        <v>49</v>
      </c>
      <c r="F9" t="s">
        <v>58</v>
      </c>
      <c r="G9" t="s">
        <v>58</v>
      </c>
      <c r="H9" s="7" t="s">
        <v>59</v>
      </c>
      <c r="I9" s="6" t="s">
        <v>67</v>
      </c>
      <c r="J9" s="2" t="s">
        <v>53</v>
      </c>
      <c r="K9" s="2" t="s">
        <v>54</v>
      </c>
      <c r="L9" s="2" t="s">
        <v>55</v>
      </c>
      <c r="M9" s="2" t="s">
        <v>56</v>
      </c>
      <c r="N9" s="3">
        <v>44651</v>
      </c>
      <c r="O9" s="2" t="s">
        <v>57</v>
      </c>
      <c r="P9" s="3">
        <v>44657</v>
      </c>
    </row>
    <row r="10" spans="1:17" x14ac:dyDescent="0.25">
      <c r="A10">
        <v>2022</v>
      </c>
      <c r="B10" s="3">
        <v>44562</v>
      </c>
      <c r="C10" s="3">
        <v>44651</v>
      </c>
      <c r="D10" s="3">
        <v>44571</v>
      </c>
      <c r="E10" t="s">
        <v>50</v>
      </c>
      <c r="F10" t="s">
        <v>51</v>
      </c>
      <c r="G10" t="s">
        <v>51</v>
      </c>
      <c r="H10" s="7" t="s">
        <v>60</v>
      </c>
      <c r="I10" s="6" t="s">
        <v>68</v>
      </c>
      <c r="J10" s="2" t="s">
        <v>53</v>
      </c>
      <c r="K10" s="2" t="s">
        <v>54</v>
      </c>
      <c r="L10" s="2" t="s">
        <v>55</v>
      </c>
      <c r="M10" s="2" t="s">
        <v>56</v>
      </c>
      <c r="N10" s="3">
        <v>44651</v>
      </c>
      <c r="O10" s="2" t="s">
        <v>57</v>
      </c>
      <c r="P10" s="3">
        <v>44657</v>
      </c>
    </row>
    <row r="11" spans="1:17" x14ac:dyDescent="0.25">
      <c r="A11">
        <v>2022</v>
      </c>
      <c r="B11" s="3">
        <v>44562</v>
      </c>
      <c r="C11" s="3">
        <v>44651</v>
      </c>
      <c r="D11" s="3">
        <v>44609</v>
      </c>
      <c r="E11" t="s">
        <v>49</v>
      </c>
      <c r="F11" t="s">
        <v>51</v>
      </c>
      <c r="G11" t="s">
        <v>51</v>
      </c>
      <c r="H11" s="7" t="s">
        <v>61</v>
      </c>
      <c r="I11" s="6" t="s">
        <v>69</v>
      </c>
      <c r="J11" s="2" t="s">
        <v>53</v>
      </c>
      <c r="K11" s="2" t="s">
        <v>54</v>
      </c>
      <c r="L11" s="2" t="s">
        <v>55</v>
      </c>
      <c r="M11" s="2" t="s">
        <v>56</v>
      </c>
      <c r="N11" s="3">
        <v>44651</v>
      </c>
      <c r="O11" s="2" t="s">
        <v>62</v>
      </c>
      <c r="P11" s="3">
        <v>44657</v>
      </c>
    </row>
    <row r="12" spans="1:17" x14ac:dyDescent="0.25">
      <c r="A12" s="2">
        <v>2022</v>
      </c>
      <c r="B12" s="3">
        <v>44562</v>
      </c>
      <c r="C12" s="3">
        <v>44651</v>
      </c>
      <c r="D12" s="3">
        <v>44589</v>
      </c>
      <c r="E12" s="2" t="s">
        <v>50</v>
      </c>
      <c r="F12" s="2" t="s">
        <v>51</v>
      </c>
      <c r="G12" s="2" t="s">
        <v>51</v>
      </c>
      <c r="H12" s="7" t="s">
        <v>63</v>
      </c>
      <c r="I12" s="6" t="s">
        <v>70</v>
      </c>
      <c r="J12" s="2" t="s">
        <v>53</v>
      </c>
      <c r="K12" s="2" t="s">
        <v>54</v>
      </c>
      <c r="L12" s="2" t="s">
        <v>55</v>
      </c>
      <c r="M12" s="2" t="s">
        <v>56</v>
      </c>
      <c r="N12" s="3">
        <v>44651</v>
      </c>
      <c r="O12" s="2" t="s">
        <v>62</v>
      </c>
      <c r="P12" s="3">
        <v>44657</v>
      </c>
      <c r="Q12" s="2"/>
    </row>
    <row r="13" spans="1:17" x14ac:dyDescent="0.25">
      <c r="A13" s="2">
        <v>2022</v>
      </c>
      <c r="B13" s="3">
        <v>44562</v>
      </c>
      <c r="C13" s="3">
        <v>44651</v>
      </c>
      <c r="D13" s="3">
        <v>44636</v>
      </c>
      <c r="E13" t="s">
        <v>49</v>
      </c>
      <c r="F13" s="2" t="s">
        <v>51</v>
      </c>
      <c r="G13" s="2" t="s">
        <v>51</v>
      </c>
      <c r="H13" s="7" t="s">
        <v>64</v>
      </c>
      <c r="I13" s="6" t="s">
        <v>71</v>
      </c>
      <c r="J13" s="2" t="s">
        <v>53</v>
      </c>
      <c r="K13" s="2" t="s">
        <v>54</v>
      </c>
      <c r="L13" s="2" t="s">
        <v>55</v>
      </c>
      <c r="M13" s="2" t="s">
        <v>56</v>
      </c>
      <c r="N13" s="3">
        <v>44651</v>
      </c>
      <c r="O13" s="4" t="s">
        <v>65</v>
      </c>
      <c r="P13" s="3">
        <v>44657</v>
      </c>
      <c r="Q13" s="2"/>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hyperlink ref="I10" r:id="rId3"/>
    <hyperlink ref="I11" r:id="rId4"/>
    <hyperlink ref="I12" r:id="rId5"/>
    <hyperlink ref="I13"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Paola Hernández de la Cruz</cp:lastModifiedBy>
  <dcterms:created xsi:type="dcterms:W3CDTF">2022-04-19T16:43:02Z</dcterms:created>
  <dcterms:modified xsi:type="dcterms:W3CDTF">2022-08-31T22:56:55Z</dcterms:modified>
</cp:coreProperties>
</file>