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2\1 TRIMESTRE 2022\"/>
    </mc:Choice>
  </mc:AlternateContent>
  <xr:revisionPtr revIDLastSave="0" documentId="13_ncr:1_{B57CCF68-4CFE-4B0D-A972-B400289080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<sst xmlns="http://schemas.openxmlformats.org/spreadsheetml/2006/main" count="767" uniqueCount="380">
  <si>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</si>
  <si>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</si>
  <si>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</si>
  <si>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</si>
  <si>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</si>
  <si>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</si>
  <si>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</si>
  <si>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</si>
  <si>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</si>
  <si>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</si>
  <si>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</si>
  <si>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</si>
  <si>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</si>
  <si>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</si>
  <si>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</si>
  <si>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</si>
  <si>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</si>
  <si>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</si>
  <si>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</si>
  <si>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</si>
  <si>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</si>
  <si>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</si>
  <si>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</si>
  <si>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</si>
  <si>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</si>
  <si>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</si>
  <si>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</si>
  <si>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</si>
  <si>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</si>
  <si>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</si>
  <si>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</si>
  <si>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</si>
  <si>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</si>
  <si>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</si>
  <si>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</si>
  <si>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</si>
  <si>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</si>
  <si>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</si>
  <si>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</si>
  <si>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</si>
  <si>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</si>
  <si>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</si>
  <si>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</si>
  <si>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</si>
  <si>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</si>
  <si>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</si>
  <si>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</si>
  <si>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</si>
  <si>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</si>
  <si>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</si>
  <si>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</si>
  <si>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</si>
  <si>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</si>
  <si>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</si>
  <si>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</si>
  <si>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</si>
  <si>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</si>
  <si>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</si>
  <si>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</si>
  <si>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</si>
  <si>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</si>
  <si>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</si>
  <si>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</si>
  <si>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</si>
  <si>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</si>
  <si>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</si>
  <si>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</si>
  <si>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</si>
  <si>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</si>
  <si>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</si>
  <si>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</si>
  <si>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</si>
  <si>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</si>
  <si>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</si>
  <si>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</si>
  <si>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</si>
  <si>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</si>
  <si>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</si>
  <si>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</si>
  <si>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</si>
  <si>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</si>
  <si>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</si>
  <si>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</si>
  <si>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</si>
  <si>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</si>
  <si>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</si>
  <si>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</si>
  <si>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</si>
  <si>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</si>
  <si>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</si>
  <si>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</si>
  <si>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</si>
  <si>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</si>
  <si>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</si>
  <si>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</si>
  <si>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</si>
  <si>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</si>
  <si>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</si>
  <si>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</si>
  <si>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</si>
  <si>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</si>
  <si>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</si>
  <si>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</si>
  <si>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</si>
  <si>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</si>
  <si>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</si>
  <si>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</si>
  <si>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</si>
  <si>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</si>
  <si>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</si>
  <si>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</si>
  <si>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</si>
  <si>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</si>
  <si>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</si>
  <si>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</si>
  <si>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</si>
  <si>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</si>
  <si>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</si>
  <si>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</si>
  <si>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</si>
  <si>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</si>
  <si>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</si>
  <si>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</si>
  <si>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</si>
  <si>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</si>
  <si>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</si>
  <si>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</si>
  <si>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</si>
  <si>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</si>
  <si>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</si>
  <si>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</si>
  <si>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</si>
  <si>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</si>
  <si>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</si>
  <si>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</si>
  <si>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</si>
  <si>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</si>
  <si>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</si>
  <si>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</si>
  <si>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</si>
  <si>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</si>
  <si>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</si>
  <si>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</si>
  <si>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</si>
  <si>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</si>
  <si>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</si>
  <si>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</si>
  <si>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</si>
  <si>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</si>
  <si>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</si>
  <si>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</si>
  <si>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</si>
  <si>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</si>
  <si>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</si>
  <si>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</si>
  <si>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</si>
  <si>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</si>
  <si>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</si>
  <si>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</si>
  <si>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</si>
  <si>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</si>
  <si>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</si>
  <si>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</si>
  <si>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</si>
  <si>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</si>
  <si>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</si>
  <si>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</si>
  <si>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</si>
  <si>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</si>
  <si>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</si>
  <si>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</si>
  <si>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</si>
  <si>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</si>
  <si>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</si>
  <si>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</si>
  <si>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</si>
  <si>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</si>
  <si>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</si>
  <si>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</si>
  <si>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</si>
  <si>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</si>
  <si>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</si>
  <si>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</si>
  <si>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</si>
  <si>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</si>
  <si>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</si>
  <si>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</si>
  <si>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</si>
  <si>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</si>
  <si>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</si>
  <si>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</si>
  <si>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</si>
  <si>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</si>
  <si>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</si>
  <si>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</si>
  <si>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</si>
  <si>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</si>
  <si>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</si>
  <si>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</si>
  <si>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</si>
  <si>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</si>
  <si>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</si>
  <si>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</si>
  <si>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</si>
  <si>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</si>
  <si>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</si>
  <si>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</si>
  <si>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</si>
  <si>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</si>
  <si>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</si>
  <si>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</si>
  <si>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</si>
  <si>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</si>
  <si>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</si>
  <si>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</si>
  <si>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</si>
  <si>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</si>
  <si>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</si>
  <si>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</si>
  <si>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</si>
  <si>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</si>
  <si>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</si>
  <si>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</si>
  <si>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</si>
  <si>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</si>
  <si>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</si>
  <si>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</si>
  <si>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</si>
  <si>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</si>
  <si>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</si>
  <si>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</si>
  <si>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</si>
  <si>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</si>
  <si>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</si>
  <si>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</si>
  <si>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</si>
  <si>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</si>
  <si>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</si>
  <si>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</si>
  <si>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</si>
  <si>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</si>
  <si>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</si>
  <si>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</si>
  <si>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</si>
  <si>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</si>
  <si>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</si>
  <si>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</si>
  <si>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</si>
  <si>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</si>
  <si>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</si>
  <si>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</si>
  <si>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</si>
  <si>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</si>
  <si>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</si>
  <si>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</si>
  <si>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</si>
  <si>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</si>
  <si>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</si>
  <si>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</si>
  <si>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</si>
  <si>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</si>
  <si>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</si>
  <si>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</si>
  <si>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</si>
  <si>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</si>
  <si>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</si>
  <si>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</si>
  <si>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</si>
  <si>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</si>
  <si>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</si>
  <si>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</si>
  <si>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</si>
  <si>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</si>
  <si>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</si>
  <si>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</si>
  <si>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</si>
  <si>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</si>
  <si>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</si>
  <si>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</si>
  <si>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</si>
  <si>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</si>
  <si>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</si>
  <si>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</si>
  <si>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</si>
  <si>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 DE MATERIALES Y GRAFICOS INSTITUCIONALES</t>
  </si>
  <si>
    <t>CORPORACION MEXICANA DE IMPRESIÓN S.A. DE C.V.</t>
  </si>
  <si>
    <t>CMI780808H12</t>
  </si>
  <si>
    <t xml:space="preserve">GENERAL VICTORIANO ZEPEDA </t>
  </si>
  <si>
    <t>OBSERVATORIO</t>
  </si>
  <si>
    <t>MIGUEL HIDALGO</t>
  </si>
  <si>
    <t>COORDINACION DE ADMINISTRACION Y FINANZAS</t>
  </si>
  <si>
    <t>FDSO/GAJ/CAF/CA/01/2022</t>
  </si>
  <si>
    <t>NO APLICA</t>
  </si>
  <si>
    <t>SE VERIFICA QUE LOS MATERIALES SE ENCUENTREN EN BUEN ESTADO</t>
  </si>
  <si>
    <t>FDSO/CAF/CACP/001/2022</t>
  </si>
  <si>
    <t>SERVICIO DE CONTROL DE PLAGAS URBANAS Y SERVICIOS DE FUMIGACION</t>
  </si>
  <si>
    <t>TÉCNICOS ESPECIALIZADOS EN FUMIGACION S.A. DE C.V.</t>
  </si>
  <si>
    <t>TEF020118Q61</t>
  </si>
  <si>
    <t>CAFETALES</t>
  </si>
  <si>
    <t>GRANJAS COAPA</t>
  </si>
  <si>
    <t>TLALPAN</t>
  </si>
  <si>
    <t>SERVICIO DE CONTROL Y PREVENCION DE PLAGAS URBANAS Y SERVICIOS DE FUMIGACION</t>
  </si>
  <si>
    <t>SE VERIFICA QUE EL SERVICIO LO REALICEN CONFORME EL CONTRATO</t>
  </si>
  <si>
    <t>FDSO/CAF/CACP/002/2022</t>
  </si>
  <si>
    <t xml:space="preserve">MANTENIMIENTO PREVENTIVO AL ELEVADOR </t>
  </si>
  <si>
    <t>INGENIERIA EN ELEVADORES S.A. DE C.V.</t>
  </si>
  <si>
    <t>IEL990217RN8</t>
  </si>
  <si>
    <t>CEYLAN</t>
  </si>
  <si>
    <t>LAS SALINAS</t>
  </si>
  <si>
    <t>AZCAPOTZALCO</t>
  </si>
  <si>
    <t>MANTENIMIENTO PREVENTIVO Y CORRECTIVO AL ELEVADOR</t>
  </si>
  <si>
    <t>SUPERVISION CUANDO VIENEN A REALIZAR EL MANTENIMIENTO</t>
  </si>
  <si>
    <t>FDSO/CAF/CACP/003/2022</t>
  </si>
  <si>
    <t>SERVICIO AGUA PURIFICADA EN GARRAFON</t>
  </si>
  <si>
    <t>SOCIEDAD COOPERATIVA PASCUAL S.C.L.</t>
  </si>
  <si>
    <t>SCT8411179Q4</t>
  </si>
  <si>
    <t>CLAVIJERO</t>
  </si>
  <si>
    <t>TRANSITO</t>
  </si>
  <si>
    <t>CUAUHTÉMOC</t>
  </si>
  <si>
    <t>AGUA PURIFICADA EN GARRAFON DE 20 LITROS</t>
  </si>
  <si>
    <t>SE SUPERVISA QUE LOS GARRAFONES NO VENGAN EN MAL ESTADO</t>
  </si>
  <si>
    <t>FDSO/CAF/CACP/004/2022</t>
  </si>
  <si>
    <t>ARRENDAMIENTO DE 2 CAJONES DE ESTACIONAMIENTO</t>
  </si>
  <si>
    <t>VICENTE BENAVIDEZ MARTÍNEZ</t>
  </si>
  <si>
    <t xml:space="preserve">CUMBRES DE ACULTZINGO </t>
  </si>
  <si>
    <t>NARVARTE</t>
  </si>
  <si>
    <t>BENITO JUAREZ</t>
  </si>
  <si>
    <t xml:space="preserve">ARRENDAMIENTO DE 2 CAJONES DE ESTACIONAMIENTO </t>
  </si>
  <si>
    <t>SE SUPERVISA QUE LOS AUTOS SE ENCUENTREN EN OPTIMAS CONDICIONES</t>
  </si>
  <si>
    <t>FDSO/CAF/CACP/005/2022</t>
  </si>
  <si>
    <t xml:space="preserve">SERVICIO DE RECOLECCION Y TRASLADO DE VALORES </t>
  </si>
  <si>
    <t>COMPAÑÍA MEXICANA DE TRASLADO DE VALORES S.A. DE C.V.</t>
  </si>
  <si>
    <t>MTV760226G73</t>
  </si>
  <si>
    <t>IXNAHUALLONGO</t>
  </si>
  <si>
    <t>LORENZO BOUTORINI</t>
  </si>
  <si>
    <t>VENUSTIANO CARRANZA</t>
  </si>
  <si>
    <t>SERVICIO DE RECOLECCION Y TRASLADO DE VALORES</t>
  </si>
  <si>
    <t>SE VERIFICA QUE LA EMPRESA REALICE LA ENTREGA DE BIENES</t>
  </si>
  <si>
    <t>FDSO/CAF/CACP/006/2022</t>
  </si>
  <si>
    <t xml:space="preserve">SERVICIO DE RENTA DE COFRE DE SEGURIDAD </t>
  </si>
  <si>
    <t>COMETRA SERVICIOS INTEGRALES S.A. DE C.V.</t>
  </si>
  <si>
    <t>CSI970919U11</t>
  </si>
  <si>
    <t>CALLEJON DE CUITLAHUAC</t>
  </si>
  <si>
    <t>SERVICIO RENTA DE COFRE</t>
  </si>
  <si>
    <t>SE VERIFICA QUE EL COFRE DE SEGURIDAD ESTE EN OPTIMAS CONDICIONES</t>
  </si>
  <si>
    <t>FDSO/GAJ/CAF/CT/01/2022</t>
  </si>
  <si>
    <t xml:space="preserve">SERVICIO DE LIMPIEZA INTEGRAL DE OFICINAS Y VIDRIOS PERIMETRALES CON SUMINISTRO DE MATERIALES ( NO HABILITADO) Y MANEJO DE DESECHOS </t>
  </si>
  <si>
    <t>GUTWA-BIENES Y SERVICIOS S.A. DE C.V.</t>
  </si>
  <si>
    <t>GSE0202223Z3</t>
  </si>
  <si>
    <t>CERRADA</t>
  </si>
  <si>
    <t>SE VIGILA QUE REALICEN LA LIMPIEZA CONFORME EL CONTRATO ESTABLECIDO</t>
  </si>
  <si>
    <t>ARRENDAMIENTO INMUEBLE FONDESO</t>
  </si>
  <si>
    <t>ARBESÚ</t>
  </si>
  <si>
    <t>SAENZ DE MIERA</t>
  </si>
  <si>
    <t>PRUDENCIO ARMANDO</t>
  </si>
  <si>
    <t>TEPOZTECO</t>
  </si>
  <si>
    <t>ARRENDAMIENTO DE INMUEBLE FONDESO</t>
  </si>
  <si>
    <t>SE CUIDA EL INMUEBLE ARRENDADO</t>
  </si>
  <si>
    <t xml:space="preserve">FDSO/GAJ/CAF/CT/02/2022 </t>
  </si>
  <si>
    <t>ARTICULO 55  DE LA LEY DE ADQUISICIONES PARA EL DISTRITO FEDERAL Y LA JUSTIFICACIÓN QUE AL EFECTO EMITIÓ EL DIRECTOR GENERAL</t>
  </si>
  <si>
    <t>LA EMPRESA ES NACIONAL</t>
  </si>
  <si>
    <t>MONEDA NACIONAL</t>
  </si>
  <si>
    <t>PESO MEXICANO</t>
  </si>
  <si>
    <t>TRANSFERENCIA</t>
  </si>
  <si>
    <t>https://www.transparencia.cdmx.gob.mx/storage/app/uploads/public/61a/517/71b/61a51771b2e06703958622.pdf</t>
  </si>
  <si>
    <t>LOCAL</t>
  </si>
  <si>
    <t>INGRESOS PROPIOS</t>
  </si>
  <si>
    <t>EL FONDO PARA EL DESARROLLO SOCIAL DE LA CIUDAD DE MEXICO NO REALIZO OBRA PUBLICA Y/O SERVICIOS RELACIONADOS CON LA MISMA</t>
  </si>
  <si>
    <t>https://www.transparencia.cdmx.gob.mx/storage/app/uploads/public/61a/51a/52e/61a51a52e76b9097519639.pdf</t>
  </si>
  <si>
    <t>NO SE REALIZARON CONVENIOS MODIFICATORIOS</t>
  </si>
  <si>
    <t>https://www.transparencia.cdmx.gob.mx/storage/app/uploads/public/61a/51d/892/61a51d89271de269140392.pdf</t>
  </si>
  <si>
    <t>https://www.transparencia.cdmx.gob.mx/storage/app/uploads/public/626/6df/81a/6266df81a6aca729577646.pdf</t>
  </si>
  <si>
    <t>https://www.transparencia.cdmx.gob.mx/storage/app/uploads/public/626/6e0/5d0/6266e05d063ef836588760.pdf</t>
  </si>
  <si>
    <t>https://www.transparencia.cdmx.gob.mx/storage/app/uploads/public/626/6e2/4a4/6266e24a4dbf7875540039.pdf</t>
  </si>
  <si>
    <t>https://www.transparencia.cdmx.gob.mx/storage/app/uploads/public/626/6e2/7f2/6266e27f2c4ce359955655.pdf</t>
  </si>
  <si>
    <t>https://www.transparencia.cdmx.gob.mx/storage/app/uploads/public/626/6e2/b55/6266e2b555a65189591184.pdf</t>
  </si>
  <si>
    <t>https://www.transparencia.cdmx.gob.mx/storage/app/uploads/public/626/6e2/ea0/6266e2ea0046b812230745.pdf</t>
  </si>
  <si>
    <t>https://www.transparencia.cdmx.gob.mx/storage/app/uploads/public/626/6e3/11d/6266e311d0efc330175503.pdf</t>
  </si>
  <si>
    <t>https://www.transparencia.cdmx.gob.mx/storage/app/uploads/public/631/779/2f9/6317792f903a2807595911.pdf</t>
  </si>
  <si>
    <t>https://www.transparencia.cdmx.gob.mx/storage/app/uploads/public/631/77e/142/63177e142eca0026027662.pdf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</si>
</sst>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43" fontId="0" fillId="0" borderId="0" xfId="1" applyFont="1" applyFill="1" applyBorder="1"/>
    <xf numFmtId="0" fontId="4" fillId="0" borderId="0" xfId="2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a/517/71b/61a51771b2e06703958622.pdf" TargetMode="External"/><Relationship Id="rId2" Type="http://schemas.openxmlformats.org/officeDocument/2006/relationships/hyperlink" Target="https://www.transparencia.cdmx.gob.mx/storage/app/uploads/public/61a/517/71b/61a51771b2e06703958622.pdf" TargetMode="External"/><Relationship Id="rId1" Type="http://schemas.openxmlformats.org/officeDocument/2006/relationships/hyperlink" Target="https://www.transparencia.cdmx.gob.mx/storage/app/uploads/public/61a/517/71b/61a51771b2e06703958622.pdf" TargetMode="External"/><Relationship Id="rId5" Type="http://schemas.openxmlformats.org/officeDocument/2006/relationships/hyperlink" Target="https://www.transparencia.cdmx.gob.mx/storage/app/uploads/public/626/6df/81a/6266df81a6aca729577646.pdf" TargetMode="External"/><Relationship Id="rId4" Type="http://schemas.openxmlformats.org/officeDocument/2006/relationships/hyperlink" Target="https://www.transparencia.cdmx.gob.mx/storage/app/uploads/public/61a/517/71b/61a51771b2e0670395862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a/51d/892/61a51d89271de269140392.pdf" TargetMode="External"/><Relationship Id="rId1" Type="http://schemas.openxmlformats.org/officeDocument/2006/relationships/hyperlink" Target="https://www.transparencia.cdmx.gob.mx/storage/app/uploads/public/61a/51d/892/61a51d89271de2691403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"/>
  <sheetViews>
    <sheetView tabSelected="1" topLeftCell="AV2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9" t="s">
        <v>80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D8" t="s">
        <v>145</v>
      </c>
      <c r="E8" t="s">
        <v>149</v>
      </c>
      <c r="F8" t="s">
        <v>152</v>
      </c>
      <c r="G8" t="s">
        <v>291</v>
      </c>
      <c r="H8" t="s">
        <v>359</v>
      </c>
      <c r="I8" t="s">
        <v>284</v>
      </c>
      <c r="J8">
        <v>1</v>
      </c>
      <c r="N8" t="s">
        <v>285</v>
      </c>
      <c r="O8" t="s">
        <v>286</v>
      </c>
      <c r="P8" t="s">
        <v>160</v>
      </c>
      <c r="Q8" t="s">
        <v>287</v>
      </c>
      <c r="R8">
        <v>22</v>
      </c>
      <c r="T8" t="s">
        <v>185</v>
      </c>
      <c r="U8" t="s">
        <v>288</v>
      </c>
      <c r="V8">
        <v>16</v>
      </c>
      <c r="W8" t="s">
        <v>289</v>
      </c>
      <c r="X8">
        <v>16</v>
      </c>
      <c r="Y8" t="s">
        <v>289</v>
      </c>
      <c r="Z8">
        <v>16</v>
      </c>
      <c r="AA8" t="s">
        <v>248</v>
      </c>
      <c r="AB8">
        <v>11860</v>
      </c>
      <c r="AC8" t="s">
        <v>360</v>
      </c>
      <c r="AD8" t="s">
        <v>360</v>
      </c>
      <c r="AE8" t="s">
        <v>360</v>
      </c>
      <c r="AF8" t="s">
        <v>360</v>
      </c>
      <c r="AG8" t="s">
        <v>290</v>
      </c>
      <c r="AH8" t="s">
        <v>290</v>
      </c>
      <c r="AI8" t="s">
        <v>291</v>
      </c>
      <c r="AJ8" s="3">
        <v>44592</v>
      </c>
      <c r="AK8" s="3">
        <v>44592</v>
      </c>
      <c r="AL8" s="3">
        <v>44926</v>
      </c>
      <c r="AO8" s="4">
        <v>5000</v>
      </c>
      <c r="AP8" s="4">
        <v>130000</v>
      </c>
      <c r="AQ8" t="s">
        <v>361</v>
      </c>
      <c r="AR8" t="s">
        <v>362</v>
      </c>
      <c r="AS8" t="s">
        <v>363</v>
      </c>
      <c r="AT8" t="s">
        <v>284</v>
      </c>
      <c r="AU8">
        <v>0</v>
      </c>
      <c r="AV8" s="3">
        <v>44562</v>
      </c>
      <c r="AW8" s="3">
        <v>44926</v>
      </c>
      <c r="AX8" s="7" t="s">
        <v>371</v>
      </c>
      <c r="AY8" s="7" t="s">
        <v>364</v>
      </c>
      <c r="AZ8" t="s">
        <v>365</v>
      </c>
      <c r="BA8" t="s">
        <v>366</v>
      </c>
      <c r="BB8">
        <v>1</v>
      </c>
      <c r="BC8" t="s">
        <v>251</v>
      </c>
      <c r="BD8">
        <v>1</v>
      </c>
      <c r="BE8" t="s">
        <v>293</v>
      </c>
      <c r="BF8" s="7" t="s">
        <v>364</v>
      </c>
      <c r="BG8" s="7" t="s">
        <v>364</v>
      </c>
      <c r="BH8" s="7" t="s">
        <v>364</v>
      </c>
      <c r="BI8" s="3" t="s">
        <v>290</v>
      </c>
      <c r="BJ8" s="3">
        <v>44666</v>
      </c>
      <c r="BK8" s="3">
        <v>44652</v>
      </c>
    </row>
    <row r="9" spans="1:64" x14ac:dyDescent="0.25">
      <c r="A9">
        <v>2022</v>
      </c>
      <c r="B9" s="3">
        <v>44562</v>
      </c>
      <c r="C9" s="3">
        <v>44651</v>
      </c>
      <c r="D9" t="s">
        <v>145</v>
      </c>
      <c r="E9" t="s">
        <v>151</v>
      </c>
      <c r="F9" t="s">
        <v>152</v>
      </c>
      <c r="G9" t="s">
        <v>294</v>
      </c>
      <c r="H9" t="s">
        <v>359</v>
      </c>
      <c r="I9" t="s">
        <v>295</v>
      </c>
      <c r="J9">
        <v>2</v>
      </c>
      <c r="N9" t="s">
        <v>296</v>
      </c>
      <c r="O9" t="s">
        <v>297</v>
      </c>
      <c r="P9" t="s">
        <v>179</v>
      </c>
      <c r="Q9" t="s">
        <v>298</v>
      </c>
      <c r="R9">
        <v>90</v>
      </c>
      <c r="S9">
        <v>6</v>
      </c>
      <c r="T9" t="s">
        <v>185</v>
      </c>
      <c r="U9" t="s">
        <v>299</v>
      </c>
      <c r="V9">
        <v>12</v>
      </c>
      <c r="W9" t="s">
        <v>300</v>
      </c>
      <c r="X9">
        <v>12</v>
      </c>
      <c r="Y9" t="s">
        <v>300</v>
      </c>
      <c r="Z9">
        <v>12</v>
      </c>
      <c r="AA9" t="s">
        <v>248</v>
      </c>
      <c r="AB9">
        <v>14330</v>
      </c>
      <c r="AC9" t="s">
        <v>360</v>
      </c>
      <c r="AD9" t="s">
        <v>360</v>
      </c>
      <c r="AE9" t="s">
        <v>360</v>
      </c>
      <c r="AF9" t="s">
        <v>360</v>
      </c>
      <c r="AG9" t="s">
        <v>290</v>
      </c>
      <c r="AH9" t="s">
        <v>290</v>
      </c>
      <c r="AI9" t="s">
        <v>294</v>
      </c>
      <c r="AJ9" s="3">
        <v>44562</v>
      </c>
      <c r="AK9" s="3">
        <v>44562</v>
      </c>
      <c r="AL9" s="3">
        <v>44926</v>
      </c>
      <c r="AM9" s="5">
        <v>32725</v>
      </c>
      <c r="AN9" s="5">
        <v>37961</v>
      </c>
      <c r="AQ9" t="s">
        <v>361</v>
      </c>
      <c r="AR9" t="s">
        <v>362</v>
      </c>
      <c r="AS9" t="s">
        <v>363</v>
      </c>
      <c r="AT9" t="s">
        <v>301</v>
      </c>
      <c r="AU9">
        <v>0</v>
      </c>
      <c r="AV9" s="3">
        <v>44562</v>
      </c>
      <c r="AW9" s="3">
        <v>44926</v>
      </c>
      <c r="AX9" t="s">
        <v>372</v>
      </c>
      <c r="AY9" s="7" t="s">
        <v>364</v>
      </c>
      <c r="AZ9" t="s">
        <v>365</v>
      </c>
      <c r="BA9" t="s">
        <v>366</v>
      </c>
      <c r="BB9">
        <v>2</v>
      </c>
      <c r="BC9" t="s">
        <v>251</v>
      </c>
      <c r="BD9">
        <v>2</v>
      </c>
      <c r="BE9" t="s">
        <v>302</v>
      </c>
      <c r="BF9" s="7" t="s">
        <v>364</v>
      </c>
      <c r="BG9" s="7" t="s">
        <v>364</v>
      </c>
      <c r="BH9" s="7" t="s">
        <v>364</v>
      </c>
      <c r="BI9" s="3" t="s">
        <v>290</v>
      </c>
      <c r="BJ9" s="3">
        <v>44666</v>
      </c>
      <c r="BK9" s="3">
        <v>44652</v>
      </c>
    </row>
    <row r="10" spans="1:64" x14ac:dyDescent="0.25">
      <c r="A10">
        <v>2022</v>
      </c>
      <c r="B10" s="3">
        <v>44562</v>
      </c>
      <c r="C10" s="3">
        <v>44651</v>
      </c>
      <c r="D10" t="s">
        <v>145</v>
      </c>
      <c r="E10" t="s">
        <v>151</v>
      </c>
      <c r="F10" t="s">
        <v>152</v>
      </c>
      <c r="G10" t="s">
        <v>303</v>
      </c>
      <c r="H10" t="s">
        <v>359</v>
      </c>
      <c r="I10" t="s">
        <v>304</v>
      </c>
      <c r="J10">
        <v>3</v>
      </c>
      <c r="N10" t="s">
        <v>305</v>
      </c>
      <c r="O10" t="s">
        <v>306</v>
      </c>
      <c r="P10" t="s">
        <v>179</v>
      </c>
      <c r="Q10" t="s">
        <v>307</v>
      </c>
      <c r="R10">
        <v>715</v>
      </c>
      <c r="T10" t="s">
        <v>185</v>
      </c>
      <c r="U10" t="s">
        <v>308</v>
      </c>
      <c r="V10">
        <v>2</v>
      </c>
      <c r="W10" t="s">
        <v>309</v>
      </c>
      <c r="X10">
        <v>2</v>
      </c>
      <c r="Y10" t="s">
        <v>309</v>
      </c>
      <c r="Z10">
        <v>2</v>
      </c>
      <c r="AA10" t="s">
        <v>248</v>
      </c>
      <c r="AB10">
        <v>2360</v>
      </c>
      <c r="AC10" t="s">
        <v>360</v>
      </c>
      <c r="AD10" t="s">
        <v>360</v>
      </c>
      <c r="AE10" t="s">
        <v>360</v>
      </c>
      <c r="AF10" t="s">
        <v>360</v>
      </c>
      <c r="AG10" t="s">
        <v>290</v>
      </c>
      <c r="AH10" t="s">
        <v>290</v>
      </c>
      <c r="AI10" t="s">
        <v>303</v>
      </c>
      <c r="AJ10" s="3">
        <v>44562</v>
      </c>
      <c r="AK10" s="3">
        <v>44562</v>
      </c>
      <c r="AL10" s="3">
        <v>44926</v>
      </c>
      <c r="AM10" s="5">
        <v>28296</v>
      </c>
      <c r="AN10" s="5">
        <v>32823.360000000001</v>
      </c>
      <c r="AQ10" t="s">
        <v>361</v>
      </c>
      <c r="AR10" t="s">
        <v>362</v>
      </c>
      <c r="AS10" t="s">
        <v>363</v>
      </c>
      <c r="AT10" t="s">
        <v>310</v>
      </c>
      <c r="AU10">
        <v>0</v>
      </c>
      <c r="AV10" s="3">
        <v>44562</v>
      </c>
      <c r="AW10" s="3">
        <v>44926</v>
      </c>
      <c r="AX10" t="s">
        <v>373</v>
      </c>
      <c r="AY10" s="7" t="s">
        <v>364</v>
      </c>
      <c r="AZ10" t="s">
        <v>365</v>
      </c>
      <c r="BA10" t="s">
        <v>366</v>
      </c>
      <c r="BB10">
        <v>3</v>
      </c>
      <c r="BC10" t="s">
        <v>251</v>
      </c>
      <c r="BD10">
        <v>3</v>
      </c>
      <c r="BE10" t="s">
        <v>311</v>
      </c>
      <c r="BF10" s="7" t="s">
        <v>364</v>
      </c>
      <c r="BG10" s="7" t="s">
        <v>364</v>
      </c>
      <c r="BH10" s="7" t="s">
        <v>364</v>
      </c>
      <c r="BI10" s="3" t="s">
        <v>290</v>
      </c>
      <c r="BJ10" s="3">
        <v>44666</v>
      </c>
      <c r="BK10" s="3">
        <v>44652</v>
      </c>
    </row>
    <row r="11" spans="1:64" x14ac:dyDescent="0.25">
      <c r="A11">
        <v>2022</v>
      </c>
      <c r="B11" s="3">
        <v>44562</v>
      </c>
      <c r="C11" s="3">
        <v>44651</v>
      </c>
      <c r="D11" t="s">
        <v>145</v>
      </c>
      <c r="E11" t="s">
        <v>151</v>
      </c>
      <c r="F11" t="s">
        <v>152</v>
      </c>
      <c r="G11" t="s">
        <v>312</v>
      </c>
      <c r="H11" t="s">
        <v>359</v>
      </c>
      <c r="I11" t="s">
        <v>313</v>
      </c>
      <c r="J11">
        <v>4</v>
      </c>
      <c r="N11" t="s">
        <v>314</v>
      </c>
      <c r="O11" t="s">
        <v>315</v>
      </c>
      <c r="P11" t="s">
        <v>160</v>
      </c>
      <c r="Q11" t="s">
        <v>316</v>
      </c>
      <c r="R11">
        <v>60</v>
      </c>
      <c r="T11" t="s">
        <v>185</v>
      </c>
      <c r="U11" t="s">
        <v>317</v>
      </c>
      <c r="V11">
        <v>15</v>
      </c>
      <c r="W11" t="s">
        <v>318</v>
      </c>
      <c r="X11">
        <v>15</v>
      </c>
      <c r="Y11" t="s">
        <v>318</v>
      </c>
      <c r="Z11">
        <v>15</v>
      </c>
      <c r="AA11" t="s">
        <v>248</v>
      </c>
      <c r="AB11">
        <v>6820</v>
      </c>
      <c r="AC11" t="s">
        <v>360</v>
      </c>
      <c r="AD11" t="s">
        <v>360</v>
      </c>
      <c r="AE11" t="s">
        <v>360</v>
      </c>
      <c r="AF11" t="s">
        <v>360</v>
      </c>
      <c r="AG11" t="s">
        <v>290</v>
      </c>
      <c r="AH11" t="s">
        <v>290</v>
      </c>
      <c r="AI11" t="s">
        <v>312</v>
      </c>
      <c r="AJ11" s="3">
        <v>44562</v>
      </c>
      <c r="AK11" s="3">
        <v>44562</v>
      </c>
      <c r="AL11" s="3">
        <v>44926</v>
      </c>
      <c r="AM11" s="5">
        <v>40800</v>
      </c>
      <c r="AN11" s="5">
        <v>40800</v>
      </c>
      <c r="AQ11" t="s">
        <v>361</v>
      </c>
      <c r="AR11" t="s">
        <v>362</v>
      </c>
      <c r="AS11" t="s">
        <v>363</v>
      </c>
      <c r="AT11" t="s">
        <v>319</v>
      </c>
      <c r="AU11">
        <v>0</v>
      </c>
      <c r="AV11" s="3">
        <v>44562</v>
      </c>
      <c r="AW11" s="3">
        <v>44926</v>
      </c>
      <c r="AX11" t="s">
        <v>374</v>
      </c>
      <c r="AY11" s="7" t="s">
        <v>364</v>
      </c>
      <c r="AZ11" t="s">
        <v>365</v>
      </c>
      <c r="BA11" t="s">
        <v>366</v>
      </c>
      <c r="BB11">
        <v>4</v>
      </c>
      <c r="BC11" t="s">
        <v>251</v>
      </c>
      <c r="BD11">
        <v>4</v>
      </c>
      <c r="BE11" t="s">
        <v>320</v>
      </c>
      <c r="BF11" s="7" t="s">
        <v>364</v>
      </c>
      <c r="BG11" s="7" t="s">
        <v>364</v>
      </c>
      <c r="BH11" s="7" t="s">
        <v>364</v>
      </c>
      <c r="BI11" s="3" t="s">
        <v>290</v>
      </c>
      <c r="BJ11" s="3">
        <v>44666</v>
      </c>
      <c r="BK11" s="3">
        <v>44652</v>
      </c>
    </row>
    <row r="12" spans="1:64" x14ac:dyDescent="0.25">
      <c r="A12">
        <v>2022</v>
      </c>
      <c r="B12" s="3">
        <v>44562</v>
      </c>
      <c r="C12" s="3">
        <v>44651</v>
      </c>
      <c r="D12" t="s">
        <v>145</v>
      </c>
      <c r="E12" t="s">
        <v>150</v>
      </c>
      <c r="F12" t="s">
        <v>152</v>
      </c>
      <c r="G12" t="s">
        <v>321</v>
      </c>
      <c r="H12" t="s">
        <v>359</v>
      </c>
      <c r="I12" t="s">
        <v>322</v>
      </c>
      <c r="J12">
        <v>5</v>
      </c>
      <c r="N12" t="s">
        <v>323</v>
      </c>
      <c r="O12" t="s">
        <v>292</v>
      </c>
      <c r="P12" t="s">
        <v>160</v>
      </c>
      <c r="Q12" t="s">
        <v>324</v>
      </c>
      <c r="R12">
        <v>26</v>
      </c>
      <c r="S12">
        <v>401</v>
      </c>
      <c r="T12" t="s">
        <v>185</v>
      </c>
      <c r="U12" t="s">
        <v>325</v>
      </c>
      <c r="V12">
        <v>14</v>
      </c>
      <c r="W12" t="s">
        <v>326</v>
      </c>
      <c r="X12">
        <v>14</v>
      </c>
      <c r="Y12" t="s">
        <v>326</v>
      </c>
      <c r="Z12">
        <v>14</v>
      </c>
      <c r="AA12" t="s">
        <v>248</v>
      </c>
      <c r="AB12">
        <v>3020</v>
      </c>
      <c r="AC12" t="s">
        <v>360</v>
      </c>
      <c r="AD12" t="s">
        <v>360</v>
      </c>
      <c r="AE12" t="s">
        <v>360</v>
      </c>
      <c r="AF12" t="s">
        <v>360</v>
      </c>
      <c r="AG12" t="s">
        <v>290</v>
      </c>
      <c r="AH12" t="s">
        <v>290</v>
      </c>
      <c r="AI12" t="s">
        <v>321</v>
      </c>
      <c r="AJ12" s="3">
        <v>44562</v>
      </c>
      <c r="AK12" s="3">
        <v>44562</v>
      </c>
      <c r="AL12" s="3">
        <v>44926</v>
      </c>
      <c r="AM12" s="6">
        <v>50275.44</v>
      </c>
      <c r="AN12" s="6">
        <v>58319.51</v>
      </c>
      <c r="AQ12" t="s">
        <v>361</v>
      </c>
      <c r="AR12" t="s">
        <v>362</v>
      </c>
      <c r="AS12" t="s">
        <v>363</v>
      </c>
      <c r="AT12" t="s">
        <v>327</v>
      </c>
      <c r="AU12">
        <v>0</v>
      </c>
      <c r="AV12" s="3">
        <v>44562</v>
      </c>
      <c r="AW12" s="3">
        <v>44926</v>
      </c>
      <c r="AX12" t="s">
        <v>375</v>
      </c>
      <c r="AY12" s="7" t="s">
        <v>364</v>
      </c>
      <c r="AZ12" t="s">
        <v>365</v>
      </c>
      <c r="BA12" t="s">
        <v>366</v>
      </c>
      <c r="BB12">
        <v>5</v>
      </c>
      <c r="BC12" t="s">
        <v>251</v>
      </c>
      <c r="BD12">
        <v>5</v>
      </c>
      <c r="BE12" t="s">
        <v>328</v>
      </c>
      <c r="BF12" s="7" t="s">
        <v>364</v>
      </c>
      <c r="BG12" s="7" t="s">
        <v>364</v>
      </c>
      <c r="BH12" s="7" t="s">
        <v>364</v>
      </c>
      <c r="BI12" s="3" t="s">
        <v>290</v>
      </c>
      <c r="BJ12" s="3">
        <v>44666</v>
      </c>
      <c r="BK12" s="3">
        <v>44652</v>
      </c>
    </row>
    <row r="13" spans="1:64" x14ac:dyDescent="0.25">
      <c r="A13">
        <v>2022</v>
      </c>
      <c r="B13" s="3">
        <v>44562</v>
      </c>
      <c r="C13" s="3">
        <v>44651</v>
      </c>
      <c r="D13" t="s">
        <v>145</v>
      </c>
      <c r="E13" t="s">
        <v>151</v>
      </c>
      <c r="F13" t="s">
        <v>152</v>
      </c>
      <c r="G13" t="s">
        <v>329</v>
      </c>
      <c r="H13" t="s">
        <v>359</v>
      </c>
      <c r="I13" t="s">
        <v>330</v>
      </c>
      <c r="J13">
        <v>6</v>
      </c>
      <c r="N13" t="s">
        <v>331</v>
      </c>
      <c r="O13" t="s">
        <v>332</v>
      </c>
      <c r="P13" t="s">
        <v>160</v>
      </c>
      <c r="Q13" t="s">
        <v>333</v>
      </c>
      <c r="R13">
        <v>29</v>
      </c>
      <c r="T13" t="s">
        <v>185</v>
      </c>
      <c r="U13" t="s">
        <v>334</v>
      </c>
      <c r="V13">
        <v>17</v>
      </c>
      <c r="W13" t="s">
        <v>335</v>
      </c>
      <c r="X13">
        <v>17</v>
      </c>
      <c r="Y13" t="s">
        <v>335</v>
      </c>
      <c r="Z13">
        <v>17</v>
      </c>
      <c r="AA13" t="s">
        <v>248</v>
      </c>
      <c r="AB13">
        <v>15820</v>
      </c>
      <c r="AC13" t="s">
        <v>360</v>
      </c>
      <c r="AD13" t="s">
        <v>360</v>
      </c>
      <c r="AE13" t="s">
        <v>360</v>
      </c>
      <c r="AF13" t="s">
        <v>360</v>
      </c>
      <c r="AG13" t="s">
        <v>290</v>
      </c>
      <c r="AH13" t="s">
        <v>290</v>
      </c>
      <c r="AI13" t="s">
        <v>329</v>
      </c>
      <c r="AJ13" s="3">
        <v>44562</v>
      </c>
      <c r="AK13" s="3">
        <v>44562</v>
      </c>
      <c r="AL13" s="3">
        <v>44926</v>
      </c>
      <c r="AM13" s="6">
        <v>146798</v>
      </c>
      <c r="AN13" s="6">
        <v>170285.68</v>
      </c>
      <c r="AQ13" t="s">
        <v>361</v>
      </c>
      <c r="AR13" t="s">
        <v>362</v>
      </c>
      <c r="AS13" t="s">
        <v>363</v>
      </c>
      <c r="AT13" t="s">
        <v>336</v>
      </c>
      <c r="AU13">
        <v>0</v>
      </c>
      <c r="AV13" s="3">
        <v>44562</v>
      </c>
      <c r="AW13" s="3">
        <v>44926</v>
      </c>
      <c r="AX13" t="s">
        <v>376</v>
      </c>
      <c r="AY13" s="7" t="s">
        <v>364</v>
      </c>
      <c r="AZ13" t="s">
        <v>365</v>
      </c>
      <c r="BA13" t="s">
        <v>366</v>
      </c>
      <c r="BB13">
        <v>6</v>
      </c>
      <c r="BC13" t="s">
        <v>251</v>
      </c>
      <c r="BD13">
        <v>6</v>
      </c>
      <c r="BE13" t="s">
        <v>337</v>
      </c>
      <c r="BF13" s="7" t="s">
        <v>364</v>
      </c>
      <c r="BG13" s="7" t="s">
        <v>364</v>
      </c>
      <c r="BH13" s="7" t="s">
        <v>364</v>
      </c>
      <c r="BI13" s="3" t="s">
        <v>290</v>
      </c>
      <c r="BJ13" s="3">
        <v>44666</v>
      </c>
      <c r="BK13" s="3">
        <v>44652</v>
      </c>
    </row>
    <row r="14" spans="1:64" x14ac:dyDescent="0.25">
      <c r="A14">
        <v>2022</v>
      </c>
      <c r="B14" s="3">
        <v>44562</v>
      </c>
      <c r="C14" s="3">
        <v>44651</v>
      </c>
      <c r="D14" t="s">
        <v>145</v>
      </c>
      <c r="E14" t="s">
        <v>150</v>
      </c>
      <c r="F14" t="s">
        <v>152</v>
      </c>
      <c r="G14" t="s">
        <v>338</v>
      </c>
      <c r="H14" t="s">
        <v>359</v>
      </c>
      <c r="I14" t="s">
        <v>339</v>
      </c>
      <c r="J14">
        <v>7</v>
      </c>
      <c r="N14" t="s">
        <v>340</v>
      </c>
      <c r="O14" t="s">
        <v>341</v>
      </c>
      <c r="P14" t="s">
        <v>160</v>
      </c>
      <c r="Q14" t="s">
        <v>342</v>
      </c>
      <c r="R14">
        <v>160</v>
      </c>
      <c r="T14" t="s">
        <v>185</v>
      </c>
      <c r="U14" t="s">
        <v>334</v>
      </c>
      <c r="V14">
        <v>17</v>
      </c>
      <c r="W14" t="s">
        <v>335</v>
      </c>
      <c r="X14">
        <v>17</v>
      </c>
      <c r="Y14" t="s">
        <v>335</v>
      </c>
      <c r="Z14">
        <v>17</v>
      </c>
      <c r="AA14" t="s">
        <v>248</v>
      </c>
      <c r="AB14">
        <v>15820</v>
      </c>
      <c r="AC14" t="s">
        <v>360</v>
      </c>
      <c r="AD14" t="s">
        <v>360</v>
      </c>
      <c r="AE14" t="s">
        <v>360</v>
      </c>
      <c r="AF14" t="s">
        <v>360</v>
      </c>
      <c r="AG14" t="s">
        <v>290</v>
      </c>
      <c r="AH14" t="s">
        <v>290</v>
      </c>
      <c r="AI14" t="s">
        <v>329</v>
      </c>
      <c r="AJ14" s="3">
        <v>44562</v>
      </c>
      <c r="AK14" s="3">
        <v>44562</v>
      </c>
      <c r="AL14" s="3">
        <v>44926</v>
      </c>
      <c r="AM14" s="6">
        <v>32326.560000000001</v>
      </c>
      <c r="AN14" s="6">
        <v>37498.81</v>
      </c>
      <c r="AQ14" t="s">
        <v>361</v>
      </c>
      <c r="AR14" t="s">
        <v>362</v>
      </c>
      <c r="AS14" t="s">
        <v>363</v>
      </c>
      <c r="AT14" t="s">
        <v>343</v>
      </c>
      <c r="AU14">
        <v>0</v>
      </c>
      <c r="AV14" s="3">
        <v>44562</v>
      </c>
      <c r="AW14" s="3">
        <v>44926</v>
      </c>
      <c r="AX14" t="s">
        <v>377</v>
      </c>
      <c r="AY14" s="7" t="s">
        <v>364</v>
      </c>
      <c r="AZ14" t="s">
        <v>365</v>
      </c>
      <c r="BA14" t="s">
        <v>366</v>
      </c>
      <c r="BB14">
        <v>7</v>
      </c>
      <c r="BC14" t="s">
        <v>251</v>
      </c>
      <c r="BD14">
        <v>7</v>
      </c>
      <c r="BE14" t="s">
        <v>344</v>
      </c>
      <c r="BF14" s="7" t="s">
        <v>364</v>
      </c>
      <c r="BG14" s="7" t="s">
        <v>364</v>
      </c>
      <c r="BH14" s="7" t="s">
        <v>364</v>
      </c>
      <c r="BI14" s="3" t="s">
        <v>290</v>
      </c>
      <c r="BJ14" s="3">
        <v>44666</v>
      </c>
      <c r="BK14" s="3">
        <v>44652</v>
      </c>
    </row>
    <row r="15" spans="1:64" x14ac:dyDescent="0.25">
      <c r="A15">
        <v>2022</v>
      </c>
      <c r="B15" s="3">
        <v>44562</v>
      </c>
      <c r="C15" s="3">
        <v>44651</v>
      </c>
      <c r="D15" t="s">
        <v>145</v>
      </c>
      <c r="E15" t="s">
        <v>151</v>
      </c>
      <c r="F15" t="s">
        <v>152</v>
      </c>
      <c r="G15" t="s">
        <v>345</v>
      </c>
      <c r="H15" t="s">
        <v>359</v>
      </c>
      <c r="I15" t="s">
        <v>346</v>
      </c>
      <c r="J15">
        <v>8</v>
      </c>
      <c r="N15" t="s">
        <v>347</v>
      </c>
      <c r="O15" t="s">
        <v>348</v>
      </c>
      <c r="P15" t="s">
        <v>160</v>
      </c>
      <c r="Q15" t="s">
        <v>349</v>
      </c>
      <c r="R15">
        <v>90</v>
      </c>
      <c r="S15">
        <v>6</v>
      </c>
      <c r="T15" t="s">
        <v>185</v>
      </c>
      <c r="U15" t="s">
        <v>299</v>
      </c>
      <c r="V15">
        <v>12</v>
      </c>
      <c r="W15" t="s">
        <v>300</v>
      </c>
      <c r="X15">
        <v>12</v>
      </c>
      <c r="Y15" t="s">
        <v>300</v>
      </c>
      <c r="Z15">
        <v>12</v>
      </c>
      <c r="AA15" t="s">
        <v>248</v>
      </c>
      <c r="AB15">
        <v>14330</v>
      </c>
      <c r="AC15" t="s">
        <v>360</v>
      </c>
      <c r="AD15" t="s">
        <v>360</v>
      </c>
      <c r="AE15" t="s">
        <v>360</v>
      </c>
      <c r="AF15" t="s">
        <v>360</v>
      </c>
      <c r="AG15" t="s">
        <v>290</v>
      </c>
      <c r="AH15" t="s">
        <v>290</v>
      </c>
      <c r="AI15" t="s">
        <v>345</v>
      </c>
      <c r="AJ15" s="3">
        <v>44562</v>
      </c>
      <c r="AK15" s="3">
        <v>44562</v>
      </c>
      <c r="AL15" s="3">
        <v>44926</v>
      </c>
      <c r="AM15" s="4">
        <v>798000</v>
      </c>
      <c r="AN15" s="4">
        <v>925680</v>
      </c>
      <c r="AQ15" t="s">
        <v>361</v>
      </c>
      <c r="AR15" t="s">
        <v>362</v>
      </c>
      <c r="AS15" t="s">
        <v>363</v>
      </c>
      <c r="AT15" t="s">
        <v>346</v>
      </c>
      <c r="AU15" s="4">
        <v>119700</v>
      </c>
      <c r="AV15" s="3">
        <v>44562</v>
      </c>
      <c r="AW15" s="3">
        <v>44926</v>
      </c>
      <c r="AX15" t="s">
        <v>378</v>
      </c>
      <c r="AY15" s="7" t="s">
        <v>364</v>
      </c>
      <c r="AZ15" t="s">
        <v>365</v>
      </c>
      <c r="BA15" t="s">
        <v>366</v>
      </c>
      <c r="BB15">
        <v>8</v>
      </c>
      <c r="BC15" t="s">
        <v>251</v>
      </c>
      <c r="BD15">
        <v>8</v>
      </c>
      <c r="BE15" t="s">
        <v>350</v>
      </c>
      <c r="BF15" s="7" t="s">
        <v>364</v>
      </c>
      <c r="BG15" s="7" t="s">
        <v>364</v>
      </c>
      <c r="BH15" s="7" t="s">
        <v>364</v>
      </c>
      <c r="BI15" s="3" t="s">
        <v>290</v>
      </c>
      <c r="BJ15" s="3">
        <v>44666</v>
      </c>
      <c r="BK15" s="3">
        <v>44652</v>
      </c>
    </row>
    <row r="16" spans="1:64" x14ac:dyDescent="0.25">
      <c r="A16">
        <v>2022</v>
      </c>
      <c r="B16" s="3">
        <v>44562</v>
      </c>
      <c r="C16" s="3">
        <v>44651</v>
      </c>
      <c r="D16" t="s">
        <v>145</v>
      </c>
      <c r="E16" t="s">
        <v>151</v>
      </c>
      <c r="F16" t="s">
        <v>152</v>
      </c>
      <c r="G16" t="s">
        <v>358</v>
      </c>
      <c r="H16" t="s">
        <v>359</v>
      </c>
      <c r="I16" t="s">
        <v>351</v>
      </c>
      <c r="J16">
        <v>9</v>
      </c>
      <c r="K16" t="s">
        <v>354</v>
      </c>
      <c r="L16" t="s">
        <v>352</v>
      </c>
      <c r="M16" t="s">
        <v>353</v>
      </c>
      <c r="O16" t="s">
        <v>292</v>
      </c>
      <c r="P16" t="s">
        <v>160</v>
      </c>
      <c r="Q16" t="s">
        <v>355</v>
      </c>
      <c r="R16">
        <v>36</v>
      </c>
      <c r="T16" t="s">
        <v>185</v>
      </c>
      <c r="U16" t="s">
        <v>325</v>
      </c>
      <c r="V16">
        <v>14</v>
      </c>
      <c r="W16" t="s">
        <v>326</v>
      </c>
      <c r="X16">
        <v>14</v>
      </c>
      <c r="Y16" t="s">
        <v>326</v>
      </c>
      <c r="Z16">
        <v>14</v>
      </c>
      <c r="AA16" t="s">
        <v>248</v>
      </c>
      <c r="AB16">
        <v>3020</v>
      </c>
      <c r="AC16" t="s">
        <v>360</v>
      </c>
      <c r="AD16" t="s">
        <v>360</v>
      </c>
      <c r="AE16" t="s">
        <v>360</v>
      </c>
      <c r="AF16" t="s">
        <v>360</v>
      </c>
      <c r="AG16" t="s">
        <v>290</v>
      </c>
      <c r="AH16" t="s">
        <v>290</v>
      </c>
      <c r="AI16" t="s">
        <v>358</v>
      </c>
      <c r="AJ16" s="3">
        <v>44562</v>
      </c>
      <c r="AK16" s="3">
        <v>44562</v>
      </c>
      <c r="AL16" s="3">
        <v>44926</v>
      </c>
      <c r="AM16" s="4">
        <v>3045492</v>
      </c>
      <c r="AN16" s="4">
        <v>3532770.72</v>
      </c>
      <c r="AQ16" t="s">
        <v>361</v>
      </c>
      <c r="AR16" t="s">
        <v>362</v>
      </c>
      <c r="AS16" t="s">
        <v>363</v>
      </c>
      <c r="AT16" t="s">
        <v>356</v>
      </c>
      <c r="AU16">
        <v>0</v>
      </c>
      <c r="AV16" s="3">
        <v>44652</v>
      </c>
      <c r="AW16" s="3">
        <v>44926</v>
      </c>
      <c r="AX16" s="7" t="s">
        <v>379</v>
      </c>
      <c r="AY16" s="7" t="s">
        <v>364</v>
      </c>
      <c r="AZ16" t="s">
        <v>365</v>
      </c>
      <c r="BA16" t="s">
        <v>366</v>
      </c>
      <c r="BB16">
        <v>9</v>
      </c>
      <c r="BC16" t="s">
        <v>251</v>
      </c>
      <c r="BD16">
        <v>9</v>
      </c>
      <c r="BE16" t="s">
        <v>357</v>
      </c>
      <c r="BF16" s="7" t="s">
        <v>364</v>
      </c>
      <c r="BG16" s="7" t="s">
        <v>364</v>
      </c>
      <c r="BH16" s="7" t="s">
        <v>364</v>
      </c>
      <c r="BI16" s="3" t="s">
        <v>290</v>
      </c>
      <c r="BJ16" s="3">
        <v>44666</v>
      </c>
      <c r="BK16" s="3">
        <v>44652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7" xr:uid="{00000000-0002-0000-0000-000000000000}">
      <formula1>Hidden_13</formula1>
    </dataValidation>
    <dataValidation type="list" allowBlank="1" showErrorMessage="1" sqref="E8:E157" xr:uid="{00000000-0002-0000-0000-000001000000}">
      <formula1>Hidden_24</formula1>
    </dataValidation>
    <dataValidation type="list" allowBlank="1" showErrorMessage="1" sqref="F8:F157" xr:uid="{00000000-0002-0000-0000-000002000000}">
      <formula1>Hidden_35</formula1>
    </dataValidation>
    <dataValidation type="list" allowBlank="1" showErrorMessage="1" sqref="P8:P157" xr:uid="{00000000-0002-0000-0000-000003000000}">
      <formula1>Hidden_415</formula1>
    </dataValidation>
    <dataValidation type="list" allowBlank="1" showErrorMessage="1" sqref="T8:T157" xr:uid="{00000000-0002-0000-0000-000004000000}">
      <formula1>Hidden_519</formula1>
    </dataValidation>
    <dataValidation type="list" allowBlank="1" showErrorMessage="1" sqref="AA8:AA157" xr:uid="{00000000-0002-0000-0000-000005000000}">
      <formula1>Hidden_626</formula1>
    </dataValidation>
    <dataValidation type="list" allowBlank="1" showErrorMessage="1" sqref="BC8:BC157" xr:uid="{00000000-0002-0000-0000-000006000000}">
      <formula1>Hidden_754</formula1>
    </dataValidation>
  </dataValidations>
  <hyperlinks>
    <hyperlink ref="AY8" r:id="rId1" xr:uid="{152821E9-45AC-4934-8B89-88327BFA0F54}"/>
    <hyperlink ref="BF8" r:id="rId2" xr:uid="{B5F6F149-C364-4963-8074-67FDF88CFA0E}"/>
    <hyperlink ref="BF9:BF16" r:id="rId3" display="https://www.transparencia.cdmx.gob.mx/storage/app/uploads/public/61a/517/71b/61a51771b2e06703958622.pdf" xr:uid="{03DCB6D1-3A0F-4ECA-9903-94C8B3A92A93}"/>
    <hyperlink ref="BG8:BG16" r:id="rId4" display="https://www.transparencia.cdmx.gob.mx/storage/app/uploads/public/61a/517/71b/61a51771b2e06703958622.pdf" xr:uid="{10EA3E4B-746F-49E5-9083-B1C863CEC06E}"/>
    <hyperlink ref="AX8" r:id="rId5" xr:uid="{CF6D06DB-81CF-44C3-A1B4-D1A2A8821A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s="8" t="s">
        <v>367</v>
      </c>
      <c r="C4" s="7" t="s">
        <v>368</v>
      </c>
      <c r="D4" s="8" t="s">
        <v>367</v>
      </c>
      <c r="E4" t="s">
        <v>275</v>
      </c>
    </row>
    <row r="5" spans="1:5" x14ac:dyDescent="0.25">
      <c r="A5">
        <v>2</v>
      </c>
      <c r="B5" s="8" t="s">
        <v>367</v>
      </c>
      <c r="C5" s="7" t="s">
        <v>368</v>
      </c>
      <c r="D5" s="8" t="s">
        <v>367</v>
      </c>
      <c r="E5" t="s">
        <v>275</v>
      </c>
    </row>
    <row r="6" spans="1:5" x14ac:dyDescent="0.25">
      <c r="A6">
        <v>3</v>
      </c>
      <c r="B6" s="8" t="s">
        <v>367</v>
      </c>
      <c r="C6" s="7" t="s">
        <v>368</v>
      </c>
      <c r="D6" s="8" t="s">
        <v>367</v>
      </c>
      <c r="E6" t="s">
        <v>275</v>
      </c>
    </row>
    <row r="7" spans="1:5" x14ac:dyDescent="0.25">
      <c r="A7">
        <v>4</v>
      </c>
      <c r="B7" s="8" t="s">
        <v>367</v>
      </c>
      <c r="C7" s="7" t="s">
        <v>368</v>
      </c>
      <c r="D7" s="8" t="s">
        <v>367</v>
      </c>
      <c r="E7" t="s">
        <v>275</v>
      </c>
    </row>
    <row r="8" spans="1:5" x14ac:dyDescent="0.25">
      <c r="A8">
        <v>5</v>
      </c>
      <c r="B8" s="8" t="s">
        <v>367</v>
      </c>
      <c r="C8" s="7" t="s">
        <v>368</v>
      </c>
      <c r="D8" s="8" t="s">
        <v>367</v>
      </c>
      <c r="E8" t="s">
        <v>275</v>
      </c>
    </row>
    <row r="9" spans="1:5" x14ac:dyDescent="0.25">
      <c r="A9">
        <v>6</v>
      </c>
      <c r="B9" s="8" t="s">
        <v>367</v>
      </c>
      <c r="C9" s="7" t="s">
        <v>368</v>
      </c>
      <c r="D9" s="8" t="s">
        <v>367</v>
      </c>
      <c r="E9" t="s">
        <v>275</v>
      </c>
    </row>
    <row r="10" spans="1:5" x14ac:dyDescent="0.25">
      <c r="A10">
        <v>7</v>
      </c>
      <c r="B10" s="8" t="s">
        <v>367</v>
      </c>
      <c r="C10" s="7" t="s">
        <v>368</v>
      </c>
      <c r="D10" s="8" t="s">
        <v>367</v>
      </c>
      <c r="E10" t="s">
        <v>275</v>
      </c>
    </row>
    <row r="11" spans="1:5" x14ac:dyDescent="0.25">
      <c r="A11">
        <v>8</v>
      </c>
      <c r="B11" s="8" t="s">
        <v>367</v>
      </c>
      <c r="C11" s="7" t="s">
        <v>368</v>
      </c>
      <c r="D11" s="8" t="s">
        <v>367</v>
      </c>
      <c r="E11" t="s">
        <v>275</v>
      </c>
    </row>
    <row r="12" spans="1:5" x14ac:dyDescent="0.25">
      <c r="A12">
        <v>9</v>
      </c>
      <c r="B12" s="8" t="s">
        <v>367</v>
      </c>
      <c r="C12" s="7" t="s">
        <v>368</v>
      </c>
      <c r="D12" s="8" t="s">
        <v>367</v>
      </c>
      <c r="E12" t="s">
        <v>275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369</v>
      </c>
      <c r="C4" t="s">
        <v>369</v>
      </c>
      <c r="E4" s="7" t="s">
        <v>370</v>
      </c>
    </row>
    <row r="5" spans="1:5" x14ac:dyDescent="0.25">
      <c r="A5">
        <v>2</v>
      </c>
      <c r="B5" t="s">
        <v>369</v>
      </c>
      <c r="C5" t="s">
        <v>369</v>
      </c>
      <c r="E5" s="7" t="s">
        <v>370</v>
      </c>
    </row>
    <row r="6" spans="1:5" x14ac:dyDescent="0.25">
      <c r="A6">
        <v>3</v>
      </c>
      <c r="B6" t="s">
        <v>369</v>
      </c>
      <c r="C6" t="s">
        <v>369</v>
      </c>
      <c r="E6" s="7" t="s">
        <v>370</v>
      </c>
    </row>
    <row r="7" spans="1:5" x14ac:dyDescent="0.25">
      <c r="A7">
        <v>4</v>
      </c>
      <c r="B7" t="s">
        <v>369</v>
      </c>
      <c r="C7" t="s">
        <v>369</v>
      </c>
      <c r="E7" s="7" t="s">
        <v>370</v>
      </c>
    </row>
    <row r="8" spans="1:5" x14ac:dyDescent="0.25">
      <c r="A8">
        <v>5</v>
      </c>
      <c r="B8" t="s">
        <v>369</v>
      </c>
      <c r="C8" t="s">
        <v>369</v>
      </c>
      <c r="E8" s="7" t="s">
        <v>370</v>
      </c>
    </row>
    <row r="9" spans="1:5" x14ac:dyDescent="0.25">
      <c r="A9">
        <v>6</v>
      </c>
      <c r="B9" t="s">
        <v>369</v>
      </c>
      <c r="C9" t="s">
        <v>369</v>
      </c>
      <c r="E9" s="7" t="s">
        <v>370</v>
      </c>
    </row>
    <row r="10" spans="1:5" x14ac:dyDescent="0.25">
      <c r="A10">
        <v>7</v>
      </c>
      <c r="B10" t="s">
        <v>369</v>
      </c>
      <c r="C10" t="s">
        <v>369</v>
      </c>
      <c r="E10" s="7" t="s">
        <v>370</v>
      </c>
    </row>
    <row r="11" spans="1:5" x14ac:dyDescent="0.25">
      <c r="A11">
        <v>8</v>
      </c>
      <c r="B11" t="s">
        <v>369</v>
      </c>
      <c r="C11" t="s">
        <v>369</v>
      </c>
      <c r="E11" s="7" t="s">
        <v>370</v>
      </c>
    </row>
    <row r="12" spans="1:5" x14ac:dyDescent="0.25">
      <c r="A12">
        <v>9</v>
      </c>
      <c r="B12" t="s">
        <v>369</v>
      </c>
      <c r="C12" t="s">
        <v>369</v>
      </c>
      <c r="E12" s="7" t="s">
        <v>370</v>
      </c>
    </row>
  </sheetData>
  <hyperlinks>
    <hyperlink ref="E4" r:id="rId1" xr:uid="{6C9B1D85-7919-43C7-B9F9-05A576AFEDA5}"/>
    <hyperlink ref="E5:E12" r:id="rId2" display="https://www.transparencia.cdmx.gob.mx/storage/app/uploads/public/61a/51d/892/61a51d89271de269140392.pdf" xr:uid="{B9C88AD7-183F-417B-A191-E467FE785E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E4" t="s">
        <v>285</v>
      </c>
      <c r="F4" t="s">
        <v>286</v>
      </c>
      <c r="G4" s="4">
        <v>150000</v>
      </c>
    </row>
    <row r="5" spans="1:7" x14ac:dyDescent="0.25">
      <c r="A5">
        <v>2</v>
      </c>
      <c r="E5" t="s">
        <v>296</v>
      </c>
      <c r="F5" t="s">
        <v>297</v>
      </c>
      <c r="G5" s="5">
        <v>37961</v>
      </c>
    </row>
    <row r="6" spans="1:7" x14ac:dyDescent="0.25">
      <c r="A6">
        <v>3</v>
      </c>
      <c r="E6" t="s">
        <v>305</v>
      </c>
      <c r="F6" t="s">
        <v>306</v>
      </c>
      <c r="G6" s="5">
        <v>32823.360000000001</v>
      </c>
    </row>
    <row r="7" spans="1:7" x14ac:dyDescent="0.25">
      <c r="A7">
        <v>4</v>
      </c>
      <c r="E7" t="s">
        <v>314</v>
      </c>
      <c r="F7" t="s">
        <v>315</v>
      </c>
      <c r="G7" s="5">
        <v>40800</v>
      </c>
    </row>
    <row r="8" spans="1:7" x14ac:dyDescent="0.25">
      <c r="A8">
        <v>5</v>
      </c>
      <c r="E8" t="s">
        <v>323</v>
      </c>
      <c r="F8" t="s">
        <v>292</v>
      </c>
      <c r="G8" s="6">
        <v>58319.51</v>
      </c>
    </row>
    <row r="9" spans="1:7" x14ac:dyDescent="0.25">
      <c r="A9">
        <v>6</v>
      </c>
      <c r="E9" t="s">
        <v>331</v>
      </c>
      <c r="F9" t="s">
        <v>332</v>
      </c>
      <c r="G9" s="6">
        <v>170285.68</v>
      </c>
    </row>
    <row r="10" spans="1:7" x14ac:dyDescent="0.25">
      <c r="A10">
        <v>7</v>
      </c>
      <c r="E10" t="s">
        <v>340</v>
      </c>
      <c r="F10" t="s">
        <v>341</v>
      </c>
      <c r="G10" s="6">
        <v>37498.81</v>
      </c>
    </row>
    <row r="11" spans="1:7" x14ac:dyDescent="0.25">
      <c r="A11">
        <v>8</v>
      </c>
      <c r="E11" t="s">
        <v>347</v>
      </c>
      <c r="F11" t="s">
        <v>348</v>
      </c>
      <c r="G11" s="4">
        <v>925680</v>
      </c>
    </row>
    <row r="12" spans="1:7" x14ac:dyDescent="0.25">
      <c r="A12">
        <v>9</v>
      </c>
      <c r="B12" t="s">
        <v>354</v>
      </c>
      <c r="C12" t="s">
        <v>352</v>
      </c>
      <c r="D12" t="s">
        <v>353</v>
      </c>
      <c r="F12" t="s">
        <v>292</v>
      </c>
      <c r="G12" s="4">
        <v>3532770.72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2022-04-11T15:15:58Z</dcterms:created>
  <dcterms:modified xsi:type="dcterms:W3CDTF">2022-09-06T17:09:22Z</dcterms:modified>
</cp:coreProperties>
</file>