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27">[1]Hidden_6!$A$1:$A$32</definedName>
    <definedName name="Hidden_720">Hidden_7!$A$1:$A$41</definedName>
    <definedName name="Hidden_827">Hidden_8!$A$1:$A$32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<sst xmlns="http://schemas.openxmlformats.org/spreadsheetml/2006/main" count="2338" uniqueCount="784">
  <si>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</si>
  <si>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</si>
  <si>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</si>
  <si>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</si>
  <si>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</si>
  <si>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</si>
  <si>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</si>
  <si>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</si>
  <si>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</si>
  <si>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</si>
  <si>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</si>
  <si>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</si>
  <si>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</si>
  <si>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</si>
  <si>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</si>
  <si>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</si>
  <si>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</si>
  <si>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</si>
  <si>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</si>
  <si>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</si>
  <si>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</si>
  <si>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</si>
  <si>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</si>
  <si>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</si>
  <si>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</si>
  <si>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</si>
  <si>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</si>
  <si>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</si>
  <si>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</si>
  <si>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</si>
  <si>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</si>
  <si>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</si>
  <si>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</si>
  <si>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</si>
  <si>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</si>
  <si>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</si>
  <si>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</si>
  <si>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</si>
  <si>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</si>
  <si>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</si>
  <si>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</si>
  <si>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</si>
  <si>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</si>
  <si>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</si>
  <si>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</si>
  <si>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</si>
  <si>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</si>
  <si>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</si>
  <si>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</si>
  <si>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</si>
  <si>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</si>
  <si>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</si>
  <si>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</si>
  <si>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</si>
  <si>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</si>
  <si>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</si>
  <si>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</si>
  <si>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</si>
  <si>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</si>
  <si>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</si>
  <si>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</si>
  <si>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</si>
  <si>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</si>
  <si>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</si>
  <si>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</si>
  <si>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</si>
  <si>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</si>
  <si>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</si>
  <si>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</si>
  <si>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</si>
  <si>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</si>
  <si>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</si>
  <si>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</si>
  <si>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</si>
  <si>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</si>
  <si>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</si>
  <si>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</si>
  <si>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</si>
  <si>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</si>
  <si>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</si>
  <si>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</si>
  <si>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</si>
  <si>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</si>
  <si>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</si>
  <si>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</si>
  <si>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</si>
  <si>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</si>
  <si>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</si>
  <si>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</si>
  <si>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</si>
  <si>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</si>
  <si>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</si>
  <si>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</si>
  <si>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</si>
  <si>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</si>
  <si>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</si>
  <si>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</si>
  <si>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</si>
  <si>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</si>
  <si>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</si>
  <si>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</si>
  <si>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</si>
  <si>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</si>
  <si>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</si>
  <si>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</si>
  <si>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</si>
  <si>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</si>
  <si>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</si>
  <si>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</si>
  <si>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</si>
  <si>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</si>
  <si>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</si>
  <si>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</si>
  <si>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</si>
  <si>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</si>
  <si>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</si>
  <si>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</si>
  <si>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</si>
  <si>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</si>
  <si>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</si>
  <si>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</si>
  <si>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</si>
  <si>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</si>
  <si>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</si>
  <si>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</si>
  <si>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</si>
  <si>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</si>
  <si>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</si>
  <si>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</si>
  <si>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</si>
  <si>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</si>
  <si>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</si>
  <si>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</si>
  <si>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</si>
  <si>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</si>
  <si>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</si>
  <si>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</si>
  <si>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</si>
  <si>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</si>
  <si>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</si>
  <si>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</si>
  <si>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</si>
  <si>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</si>
  <si>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</si>
  <si>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</si>
  <si>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</si>
  <si>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</si>
  <si>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</si>
  <si>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</si>
  <si>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</si>
  <si>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</si>
  <si>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</si>
  <si>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</si>
  <si>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</si>
  <si>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</si>
  <si>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</si>
  <si>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</si>
  <si>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</si>
  <si>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</si>
  <si>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</si>
  <si>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</si>
  <si>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</si>
  <si>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</si>
  <si>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</si>
  <si>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</si>
  <si>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</si>
  <si>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</si>
  <si>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</si>
  <si>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</si>
  <si>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</si>
  <si>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</si>
  <si>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</si>
  <si>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</si>
  <si>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</si>
  <si>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</si>
  <si>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</si>
  <si>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</si>
  <si>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</si>
  <si>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</si>
  <si>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</si>
  <si>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</si>
  <si>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</si>
  <si>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</si>
  <si>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</si>
  <si>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</si>
  <si>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</si>
  <si>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</si>
  <si>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</si>
  <si>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</si>
  <si>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</si>
  <si>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</si>
  <si>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</si>
  <si>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</si>
  <si>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</si>
  <si>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</si>
  <si>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</si>
  <si>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</si>
  <si>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</si>
  <si>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</si>
  <si>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</si>
  <si>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</si>
  <si>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</si>
  <si>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</si>
  <si>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</si>
  <si>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</si>
  <si>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</si>
  <si>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</si>
  <si>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</si>
  <si>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</si>
  <si>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</si>
  <si>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</si>
  <si>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</si>
  <si>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</si>
  <si>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ESTUDIOS CLÍNICOS DR. T.J. ORIARD</t>
  </si>
  <si>
    <t>COMPAÑÍA MEXICANA DE TRASLADO DE VALORES, S.A. DE C.V.</t>
  </si>
  <si>
    <t>N/A</t>
  </si>
  <si>
    <t xml:space="preserve">SUBGERENCIA DE NORMATIVIDAD Y CONTRATOS </t>
  </si>
  <si>
    <t>https://www.transparencia.cdmx.gob.mx/storage/app/uploads/public/5b8/9b9/dfa/5b89b9dfa1131343532945.docx</t>
  </si>
  <si>
    <t xml:space="preserve">representante legal </t>
  </si>
  <si>
    <t>INFRA, S.A. DE C.V.</t>
  </si>
  <si>
    <t>KING MAR MEXICANA, S.A. DE C.V.</t>
  </si>
  <si>
    <t>ECOLOMEX, S.A. DE C.V.</t>
  </si>
  <si>
    <t>COMERCIAL SANERA, S.A. DE C.V.</t>
  </si>
  <si>
    <t>FUNDACIÓN DE ASISTENCIA PRIVADA CONDE DE VALENCIANA I.A.P</t>
  </si>
  <si>
    <t>THERACLÍNIC DEL VALLE, S.C.</t>
  </si>
  <si>
    <t xml:space="preserve">CORPORACIÓN MEXICANA DE IMPRESIÓN, S.A. DE C.V. </t>
  </si>
  <si>
    <t>COMSA INFRAESTRUCTURAS, S.A. DE C.V.</t>
  </si>
  <si>
    <t>CONTRATACIÓN DEL SERVICIO DE UNIDADES AUTOMOTORES MÓVILES (AMBULANCIA) PARA EL TRANSPORTE DE PACIENTES, EQUIPADAS PARA ACUDIR Y ATENDER LAS SOLICITUDES DE TRASLADO DE EMERGENCIAS PARA TRABAJADORES Y DERECHOHABIENTES</t>
  </si>
  <si>
    <t>SERVICIO DE APROVISIONAMIENTO, ABASTECIMIENTO, PROCESAMIENTO, PREPARACIÓN Y SERVICIO EN BARRA DE ALIMENTOS DE PRIMERA CALIDAD, CONFORME A LAS NECESIDADES, NÚMERO DE COMENSALES, UBICACIÓN FISICA DE LOS COMEDORES, TURNOS DE SERVICIO, ASI COMO LA PLANEACIÓN DE MENUS QUE PERMITA GARANTIZAR EL NIVEL NUTRICIONAL DE LOS TRABAJADORES DEL STC</t>
  </si>
  <si>
    <t>SERVICIO DE SUMINISTRO DE OXÍGENO MEDICINAL, CONCENTRADOR DE OXÍGENO Y CPAP</t>
  </si>
  <si>
    <t>SERVICIO DE SUMINISTRO DE GASES INDUSTRIALES</t>
  </si>
  <si>
    <t>INSTITUTO NACIONAL DE CIENCIAS MÉDICAS Y NUTRICIÓN "SALVADOR ZUBIRAN"</t>
  </si>
  <si>
    <t>INSTITUTO NACIONAL DE REHABILITACIÓN " LUIS GUILLERMO IBARRA IBARRA"</t>
  </si>
  <si>
    <t>INSTITUTO NACIONAL DE NEUROLOGÍA Y NEUROCIRUGÍA "MANUEL VELAZCO SUAREZ"</t>
  </si>
  <si>
    <t>INSTITUTO NACIONAL DE CANCEROLOGÍA</t>
  </si>
  <si>
    <t>INSTITUTO NACIONAL DE PEDIATRÍA</t>
  </si>
  <si>
    <t>INSTITUTO NACIONAL DE PSIQUIATRÍA "MANUEL DE LA FUENTE MUÑIZ"</t>
  </si>
  <si>
    <t>INSTITUTO NACIONAL DE ENFERMEDADES RESPIRATORIAS  "ISMAEL COSIO VILLEGAS"</t>
  </si>
  <si>
    <t>SOLUCIONES INTEGRALES DE TRANSPORTACIÓN VERTICAL EN MÉXICO SITRAVEM, S.A. DE C.V.</t>
  </si>
  <si>
    <t>IMEM MÉXICO, S.A. DE C.V</t>
  </si>
  <si>
    <t>SINERGMAN, S. DE R.L. DE C.V.</t>
  </si>
  <si>
    <t>ELEVADORES OTIS, S. DE R.L. DE C.V.</t>
  </si>
  <si>
    <t>MITSUBISHI ELECTRIC DE MÉXICO, S.A DE C.V.</t>
  </si>
  <si>
    <t>PROMEX EXTINTORES, S.A. DE C.V.</t>
  </si>
  <si>
    <t>O'FARRIL EQUIPO PARA OFICINAS, S.A. DE C.V.</t>
  </si>
  <si>
    <t>ESTRATEGIA AMBIENTAL, S.C.</t>
  </si>
  <si>
    <t>CONDUENT SOLUTIONS MEXICO, S. DE R. L. DE C. V.</t>
  </si>
  <si>
    <t>RED SINERGIA DE TELECOMUNICACIONES, S.A. DE C.V.</t>
  </si>
  <si>
    <t>IDAP ASESORES, S.C.</t>
  </si>
  <si>
    <t>BNI ESTACIONAMIENTOS, S.A. DE C.V.</t>
  </si>
  <si>
    <t>INN 900727 UE1</t>
  </si>
  <si>
    <t>SERVICIO MÉDICO ESPECIALIZADO EN REHABILITACIÓN</t>
  </si>
  <si>
    <t>SERVICIO MÉDICO ESPECIALIZADO EN NEUROLOGÍA Y NEUROCIRUGÍA</t>
  </si>
  <si>
    <t>SERVICIO MÉDICO ESPECIALIZADO EN CANCEROLOGÍA</t>
  </si>
  <si>
    <t>CONTRATACIÓN DEL SERVICIO DE MANTENIMIENTO, CONSERVACIÓN Y DETERMINACIÓN DE EMISIONES A LA ATMÓSFERA DE MONÓXIDO DE CARBONO, BIÓXIDO DE CARBONO, OXÍGENO, EXCESO DE AIRE, MANCHA DE HOLLÍN, VELOCIDAD Y TEMPERATURA EN LOS BIENES DE COMBUSTIÓN MENORES DE 150 C.C. (CALDERAS) Y DE MANTENIMIENTO, CONSERVACIÓN Y MEDICIÓN DEL FLUJO Y OBTENCIÓN DE MUESTRAS DURANTE 16 HORAS Y ANÁLISIS FISICOQUÍMICOS EN DESCARGAS DE AGUAS RESIDUALES EN EL SISTEMA DE ALCANTARILLADO</t>
  </si>
  <si>
    <t xml:space="preserve">CONTRATACIÓN DEL SERVICIO PÓLIZA DE SEGURO DE VEHÍCULOS Y CAMIONES DEL STC </t>
  </si>
  <si>
    <t>JUAN BADIANO</t>
  </si>
  <si>
    <t>SECCIÓN XVI</t>
  </si>
  <si>
    <t>TLALPAN</t>
  </si>
  <si>
    <t>14080</t>
  </si>
  <si>
    <t xml:space="preserve">DR. JORGE </t>
  </si>
  <si>
    <t>GASPAR</t>
  </si>
  <si>
    <t>HERNÁNDEZ</t>
  </si>
  <si>
    <t>55 5628 0400</t>
  </si>
  <si>
    <t>www.cardiologia.org.mx/</t>
  </si>
  <si>
    <t>31/09/2022</t>
  </si>
  <si>
    <t xml:space="preserve">Persona física </t>
  </si>
  <si>
    <t xml:space="preserve">Persona fisica </t>
  </si>
  <si>
    <t>CFE CALIFICADOS, S.A. DE C.V.</t>
  </si>
  <si>
    <t>AGROASEMEX, S.A.</t>
  </si>
  <si>
    <t xml:space="preserve">CHUBB SEGUROS MÉXICO, S,A. </t>
  </si>
  <si>
    <t>INSTITUTO NACIONAL DE PERINATOLOGIA "ISIDRO ESPINOSA DE LOS REYES"</t>
  </si>
  <si>
    <t>CONSTRUCTORA U5, S.A. DE C.V.</t>
  </si>
  <si>
    <t>TECNOLIMPIEZA ECOTEC,  S.A. DE C.V.</t>
  </si>
  <si>
    <t>TECNOLOGÍA EN SISTEMAS DE LIMPIEZA METROPOLITANOS, S.A. DE C.V.</t>
  </si>
  <si>
    <t>VORTEX BUSSINES, S. DE R.L. DE C.V.</t>
  </si>
  <si>
    <t>HISA FARMACÉUTICA, S.A. DE C.V.</t>
  </si>
  <si>
    <t>GUSTAVO GONZÁLEZ CAMPOS</t>
  </si>
  <si>
    <t>INSTITUTO NACIONAL DE CARDIOLOGÍA "IGNACIO CHÁVEZ"</t>
  </si>
  <si>
    <t>SANATORIO Y SERVICIOS MÉDICOS OBREGÓN, S.A. DE C.V.</t>
  </si>
  <si>
    <t>PROCESADORA Y DISTRIBUIDORA LOS CHANEQUES, S.A. DE C.V.</t>
  </si>
  <si>
    <t>MECANICA AUTOMOTRIZ AUTONOVA, S.A. DE C.V.</t>
  </si>
  <si>
    <t>MONICA ALTAMIRANO GARCÍA</t>
  </si>
  <si>
    <t>TUV RHEINLAND DE MÉXICO, S.A. DE C.V.</t>
  </si>
  <si>
    <t>EGISMEX, S.A DE C.V.</t>
  </si>
  <si>
    <t>VICTOR MANUEL MARTÍNEZ LARA</t>
  </si>
  <si>
    <t>INFRAESTRUCTURA EN COMPÚTO, S DE R.L DE C.V.</t>
  </si>
  <si>
    <t>PROCESS MANAGEMENT AND SOLUTIONS, S.A. DE C.V.</t>
  </si>
  <si>
    <t xml:space="preserve">SERVIGAS DEL VALLE, S.A. DE C.V. </t>
  </si>
  <si>
    <t>CLEANING THOROUGLY, S.A. DE C.V.</t>
  </si>
  <si>
    <t>AURELIA ALFONSO SALAS</t>
  </si>
  <si>
    <t>CCA160523QGA</t>
  </si>
  <si>
    <t>AGR900605VC6</t>
  </si>
  <si>
    <t>INP8304194R2</t>
  </si>
  <si>
    <t>CEM090305AM7</t>
  </si>
  <si>
    <t>CUC980309IA5</t>
  </si>
  <si>
    <t>KMM96060518A</t>
  </si>
  <si>
    <t>TEC090209IE3</t>
  </si>
  <si>
    <t>TSL030421378</t>
  </si>
  <si>
    <t>VBU171020520</t>
  </si>
  <si>
    <t>MTV760226G73</t>
  </si>
  <si>
    <t>CHI990710I32</t>
  </si>
  <si>
    <t>ECD741021QA5</t>
  </si>
  <si>
    <t>INF891031LT4</t>
  </si>
  <si>
    <t>TVA090121RS2</t>
  </si>
  <si>
    <t>CSA040906TA1</t>
  </si>
  <si>
    <t>ECO101229HA1</t>
  </si>
  <si>
    <t>FAP560731-4A4</t>
  </si>
  <si>
    <t>GOCG840618BW2</t>
  </si>
  <si>
    <t>INC430623C16</t>
  </si>
  <si>
    <t>INC710101RH7</t>
  </si>
  <si>
    <t>INR0506235L1</t>
  </si>
  <si>
    <t>INP8304203F7</t>
  </si>
  <si>
    <t>INP791226QKA</t>
  </si>
  <si>
    <t>INE8501019P7</t>
  </si>
  <si>
    <t> SSM000504935</t>
  </si>
  <si>
    <t>INC461125HL8</t>
  </si>
  <si>
    <t>PDC110704EI1</t>
  </si>
  <si>
    <t>MAA2010022T2</t>
  </si>
  <si>
    <t>OFE860318V58</t>
  </si>
  <si>
    <t>IME141023V92</t>
  </si>
  <si>
    <t>SIN150807M39</t>
  </si>
  <si>
    <t>EOT631205877</t>
  </si>
  <si>
    <t>MEM760401DJ7</t>
  </si>
  <si>
    <t>SIT180531P45</t>
  </si>
  <si>
    <t>AAGM710330GTO</t>
  </si>
  <si>
    <t>PEX961112RA5</t>
  </si>
  <si>
    <t>TRM9309299Q6</t>
  </si>
  <si>
    <t>EGI150513FV0</t>
  </si>
  <si>
    <t>MALV590908L92</t>
  </si>
  <si>
    <t>EAM910816UB5</t>
  </si>
  <si>
    <t>BES0906299F8</t>
  </si>
  <si>
    <t>ICO1007055I9</t>
  </si>
  <si>
    <t>RST140517D48</t>
  </si>
  <si>
    <t>ASM070207HP3</t>
  </si>
  <si>
    <t>PMS090405I1</t>
  </si>
  <si>
    <t>SVA790523IN5</t>
  </si>
  <si>
    <t>AOSA770629LN7</t>
  </si>
  <si>
    <t>IAS111128V78</t>
  </si>
  <si>
    <t>CMI780808H12</t>
  </si>
  <si>
    <t>SERVICIO DE SUMINISTRO DE ENERGÍA ELÉCTRICA EN SU MODALIDAD DE SUMINISTRO CALIFICADO, CLASIFICADO DE LA SIG MANERA: EN 230KV A LAS SUBESTACIONES DE ALTA TENSIÓN ESTRELLA PARA ALIMENTAR EN 23 KV  A LAS LÍNEAS 8 Y 12; EN 230 KV A LAS SUBESTACIONES DE ALTA TENSIÓN OCEANÍA, PARA ALIMENTAR EN 23 KV A LA LÍNEA B Y EN 85 KV A LA SUBESTACIÓN DE ALTA TENSIÓN BUEN TONO PARA ALIMENTAR EN 15 KV A LAS LÍNEAS 1, 2 Y 3</t>
  </si>
  <si>
    <t xml:space="preserve">CONTRATACIÓN DE LA PÓLIZA DE SEGURO TODO BIEN TODO RIESGO INTEGRAL DE SEGURO DE DAÑOS DEL STC </t>
  </si>
  <si>
    <t>SERVICIO ESPECIALIZADO EN EL CAMPO DE SALUD REPRODUCTIVA Y PERINATAL</t>
  </si>
  <si>
    <t>CONTRATACIÓN DEL SERVICIO DE MANTENIMIENTO DE LAS INSTALACIONES DE VÍAS DE LA LÍNEA A</t>
  </si>
  <si>
    <t>CONTRATACIÓN DEL SERVICIO DE SUMINISTRO DE AGUA POTABLE POR MEDIO DE PIPAS</t>
  </si>
  <si>
    <t xml:space="preserve">SERVICIO DE FUMIGACIÓN (CONTROL DE FLORA Y FAUNA NOCIVAS) SANITIZACIÓN Y DESIBNFECCIÓN DE INSTALACIONES, EQUIPOS Y VEHÍCULOS, PROPIEDAD O A CARGO DEL SISTEMA DE TRANSPORTE COLECTIVO </t>
  </si>
  <si>
    <t>SERVICIO DE LIMPIEZA PROFESIONAL (PARTIDA 1, SUBPARTIDAS 1, 2 Y 3 Y PARTIDAS 2,3, 4 Y 5)</t>
  </si>
  <si>
    <t>SERVICIO DE LIMPIEZA PROFESIONAL ( PARTIDA 1 SUBPARTIDA 4 )</t>
  </si>
  <si>
    <t>SERVICIO DE RETIRO DE DESECHOS SÓLIDOS DE LOS CONTENEDORES, FRANJAS, PERMANENCIAS, CENTROS DE TRANSFERENCIA CANINA, Y DIVERSAS INSTALACIONES DEL SISTEMA DE TRANSPORTE COLECTIVO</t>
  </si>
  <si>
    <t>SERVICIO DE TRASLADO DE VALORES PARA MÁQUINAS EXPENDEDORAS Y TAQUILLAS DEL STC DENTRO DEL PROYECTO DE MODERNIZACIÓN DEL SISTEMA DE TORNIQUETES Y GENERALIZAR EL USO DE TARJETA RECARGABLE DE LA RED DEL STC</t>
  </si>
  <si>
    <t>SERVICIO INTEGRAL DE SUMINISTRO DE MEDICAMENTOS COMPLEMENTOS ALIMENTICIOS, Y PRODUCTOS DERMATOLOGICOS</t>
  </si>
  <si>
    <t>SERVICIO INTEGRAL DE LABORATORIO Y GABINETE Y PRUEBA DE DETECCIÓN DEL  SARSCOV-2 "COVID-19"</t>
  </si>
  <si>
    <t>SERVICIO DE REHABILITACIÓN Y TERAPIA FISICA, POTENCIALES, EVOCADOS Y ELECTROMIOGRAFÍAS</t>
  </si>
  <si>
    <t>SERVICIO DE SUMINISTRO INTEGRAL DE EQUIPOS Y  MATERIALES COMPLEMENTARIOS PARA LA SALUD</t>
  </si>
  <si>
    <t>SERVICIO DE RECOLECCIÓN, TRANSPORTE, TRATAMIENTO Y DISPOSICIÓN FINAL DE RESIDUOS PELIGROSOS BIOLÓGICO INFECCIOSOS</t>
  </si>
  <si>
    <t xml:space="preserve"> ATENCIÓN OFTALMOLÓGICA INTEGRAL (CONSULTA, DIAGNÓSTICO Y TRATAMIENTO ESPECIALIZADO EN UNIDAD DE TERCER NIVEL DE ATENCIÓN OFTALMOLÓGICA)</t>
  </si>
  <si>
    <t>SERVICIO ESPECIALIZADO EN CARDIOLOGÍA</t>
  </si>
  <si>
    <t>SERVICIO MÉDICO ESPECIALIZADO EN  NUTRICIÓN</t>
  </si>
  <si>
    <t>SERVICIO MÉDICO ESPECIALIZADO EN PEDIATRÍA</t>
  </si>
  <si>
    <t>SERVICIO MÉDICO  ESPECIALIZADO EN PSIQUIATRÍA</t>
  </si>
  <si>
    <t>SERVICIO MÉDICO ESPECIALIZADO EN ENFERMEDADES RESPIRATORIAS</t>
  </si>
  <si>
    <t>SERVICIO INTEGRAL DE HOSPITALIZACIÓN DE SEGUNDO NIVEL DE ATENCIÓN MÉDICA, URGENCIAS, CIRUGÍA GENERAL, HEMODIALISIS, CONSULTA DE ESPECIALIDAD EXTERNA Y TRATAMIENTO SARS-COV-2 "COVID" A FAVOR DE LOS TRABAJADORES Y DERECHOHABIENTES DEL SISTEMA DE TRANSPORTE COLECTIVO</t>
  </si>
  <si>
    <t>SERVICIO DE REPARACIÓN Y MANTENIMIENTO DE  VEHÍCULOS ADMINISTRATIVOS</t>
  </si>
  <si>
    <t>CONTRATACIÓN DEL SERVICIO DE MANTENIMIENTO PREVENTIVO Y CORRECTIVO DE  CAJAS FUERTES CON MAROMA Y MANTENIMIENTO PREVENTIVO Y CORRECTIVO DE CAJAS FUERTES</t>
  </si>
  <si>
    <t xml:space="preserve">CONTRATACIÓN DEL SERVICIO DE MANTENIMIENTO PREVENTIVO-CORRECTIVO A ESCALERAS ELECTROMECÁNICAS Y ELEVADORES MARCA IMEM INSTALADOS EN LAS LÍNEAS 1,2,3,5, 8,9 Y B </t>
  </si>
  <si>
    <t xml:space="preserve">CONTRATACIÓN DEL SERVICIO DE MANTENIMIENTO PREVENTIVO-CORRECTIVO A ESCALERAS ELECTROMECÁNICAS MARCA  O&amp;K,CNIM, SCHINDLER Y NIDEC INSTALADAS EN LÍNEAS  3, 4, 6, 7, 8, 9  y 12 ; ELEVADORES INSTALADOS EN EDIFICIOS Y LÍNEAS 1,3,6,7,8 Y 12; SALVAESCALERAS MARCA GARAVENTA Y VIMEC INSTALADAS  EN LÍNEAS 3, 9 Y 12 </t>
  </si>
  <si>
    <t xml:space="preserve"> CONTRATACIÓN DEL SERVICIO DE MANTENIMIENTO PREVENTIVO-CORRECTIVO A ESCALERAS ELECTROMECÁNICAS Y ELEVADORES MARCA OTIS  INSTALADOS EN ESTACIONES Y EDIFICIOS EN LINEAS 1, 2, 3, 4 Y  7.</t>
  </si>
  <si>
    <t>CONTRATACIÓN DEL SERVICIO DE MANTENIMIENTO PREVENTIVO-CORRECTIVO A ESCALERAS ELECTROMECÁNICAS Y ELEVADORES MARCA MITSUBISHI INSTALADOS EN LÍNEAS 1, 2, 3, 7, 8, 12 Y B.</t>
  </si>
  <si>
    <t>CONTRATACIÓN DEL SERVICIO DE MANTENIMIENTO PREVENTIVO-CORRECTIVO  A ELEVADORES MARCA ORONA, VITTORIA , THYSSEN Y SCHINDLER INSTALADOS EN EDIFICIOS Y LÍNEAS 1, 2, 3, 9, 12, A  Y B</t>
  </si>
  <si>
    <t>SERVICIO DE LAVADO DE SÁBANAS, TOALLAS, COBERTORES, PORTA BEBÉS, ALMOHADAS, LIENZO DE CORTINAS, FUNDA DE ALMOHADAS Y FRAZADAS</t>
  </si>
  <si>
    <t>CONTRATACIÓN DEL SERVICIO DE MANTENIMIENTO Y RECARGA DEL EQUIPO PORTATIL CONTRA INCENDIO (EXTINTORES)</t>
  </si>
  <si>
    <t>SERVICIO DE SUMINISTRO  DE GASES INDUSTRIALES (NITRÓGENO, ACETILENO, OXÍGENO INDUSTRIAL, BIÓXIDO DE CARBONO Y GAS INDUSTRIAL  MEZCLA MIXX 200-20)</t>
  </si>
  <si>
    <t>SERVICIO PARA LA EVALUACIÓN DE SEGURIDAD INDEPENDIENTE (ISA) DEL PROYECTO DE MODERNIZACIÓN DE LA SUBESTACIÓN ELÉCTRICA DE ALTA TENSIÓN (SEAT) BUEN TONO</t>
  </si>
  <si>
    <t>SERVICIO DE  ESTADO DE SEGURIDDA DE LA L 12 DEL SISTEMA DE TRANSPORTE COLECTIVO</t>
  </si>
  <si>
    <t>SERVICIO DE ELABORACIÓN DEL PROYECTO  DE INGENIERÍA COMPLEMENTARIA DEL SISTEMA DE VÍAS PARA LA REHABILITACIÓN DE LA VÍA FERREA EN EL TRAMO ELEVADO Y LA RECTIFICACIÓN DEL TRAZO PERFIL Y GALIBO EN EL TRAMO ESTACIÓN MIXCOAC A ESTACIÓN ATLALILCO DE LA LÍNEA 12 DEL STC</t>
  </si>
  <si>
    <t>SERVICIO DE GUARDA DE VEHÍCULOS EN CAJONES DE ESTACIONAMIENTO (CUAUHTÉMOC)</t>
  </si>
  <si>
    <t>SERVICIO DE GUARDA DE VEHÍCULOS EN CAJONES DE ESTACIONAMIENTO (ARCOS DE BELEN)</t>
  </si>
  <si>
    <t>SERVICIO DE SUMINISTRO DE TIMBRADO DE CFDI BASADO EN ARCHIVOS DE TEXTO DE STC PARA EL AÑO 2022</t>
  </si>
  <si>
    <t>CONTRATACIÓN DEL SERVICIO DE AMPLIACIÓN  DE LA COBERTURA, SERVICIO TÉCNICO Y ATENCIÓN A AVERÍAS, MANTENIMIENTO Y SUMINISTRO DE REFACCIONES PARA LA CONTINUIDAD  OPERATIVA DEL SISTEMA DE RADIOCOMUNICACIÓN TETRA</t>
  </si>
  <si>
    <t>CONTRATACIÓN DEL SERVICIO DE MANTENIMIENTO INTEGRAL AL SISTEMA CENTRAL DE CONTROL DE RECAUDO ELECTRÓNICO Y MÁQUINAS EXPENDEDORAS DE TARJETAS SIN CONTACTO</t>
  </si>
  <si>
    <t>CONTRATACIÓN DEL SERVICIO DE MANTENIMIENTO PARA INTEGRACIÓN DE LOS MÓDULOS INSTALADOS Y EN OPERACIÓN EN EL SISTEMA GRP-SAP</t>
  </si>
  <si>
    <t>SUMINISTRO PARA LA ATENCIÓN Y EL BIENESTAR INFANTIL A TRAVÉS DE PRODUCTOS ALIMENTICIOS , JARCIERÍA ABARROTES Y OTROS</t>
  </si>
  <si>
    <t>SUMINISTRO DE GAS L.P.</t>
  </si>
  <si>
    <t xml:space="preserve"> SUMINISTRO DE AGUA PURIFICADA EN GARRAFONES DE 19/20 LTS</t>
  </si>
  <si>
    <t>SERVICIO DE ESTACIONAMIENTO IZAZAGA</t>
  </si>
  <si>
    <t>SERVICIO DE CONSULTORÍA ECONÓMICo FINANCIERA PARA EL ACOMPAÑAMIENTO DE SERVICIOS DE LARGO PLAZO PARA LA MODERNIZACIÓN INTEGRAL DE TRENES SISTEMA DE CONTROL Y VÍAS  DE LA LÍNEA 1 DEL SISTEMA DE TRANSPORTE COLECTIVO</t>
  </si>
  <si>
    <t>IMPRESIÓN  Y PERSONALIZACIÓN DE TARJETA INTELIGENTE SIN CONTACTO DENTRO DEL PROYECTO "MODERNIZAR EL SISTEMA DE TORNIQUETES Y GENERALIZAR EL USO DE LA TARJETA RECATGABLE EN LA RED DEL METRO</t>
  </si>
  <si>
    <t>AV. CONSTITUYENTES</t>
  </si>
  <si>
    <t>MONTES URALES</t>
  </si>
  <si>
    <t>AV. INSURGENTES SUR</t>
  </si>
  <si>
    <t>LORENZO BOUTIRINI</t>
  </si>
  <si>
    <t>LEON TOLSTOI ENTRADA POR DANTE 36</t>
  </si>
  <si>
    <t>AV. RÍO SAN ANGEL</t>
  </si>
  <si>
    <t>XOCHICALCO</t>
  </si>
  <si>
    <t>AV. COYOACAN</t>
  </si>
  <si>
    <t>IXNAHUALTONGO</t>
  </si>
  <si>
    <t>CALLE 2</t>
  </si>
  <si>
    <t>CAMPOS ELISEOS</t>
  </si>
  <si>
    <t>FÉLIX GÚZMAN</t>
  </si>
  <si>
    <t>BÚFALO</t>
  </si>
  <si>
    <t>EMILIO CÁRDENAS</t>
  </si>
  <si>
    <t>MONTERREY</t>
  </si>
  <si>
    <t>CHIMALPOPOCA</t>
  </si>
  <si>
    <t>CRUZEIROS</t>
  </si>
  <si>
    <t>AV. VASCO DE QUIROGA</t>
  </si>
  <si>
    <t>CALZADA MÉXICO XOCHIMILCO</t>
  </si>
  <si>
    <t>CALZ. MÉXICO XOCHIMILCO</t>
  </si>
  <si>
    <t>CALZADA DE TLALPAN</t>
  </si>
  <si>
    <t>ALVARO OBREGÓN</t>
  </si>
  <si>
    <t>AV. SAN FERNANDO</t>
  </si>
  <si>
    <t>VILLA ELOISA</t>
  </si>
  <si>
    <t xml:space="preserve">FRAY SERVANDO TERESA DE MIER </t>
  </si>
  <si>
    <t>AV. SONORA</t>
  </si>
  <si>
    <t>CRUZ AZUL</t>
  </si>
  <si>
    <t>PROVIDENCIA</t>
  </si>
  <si>
    <t>AV. REVOLUCIÓN</t>
  </si>
  <si>
    <t>MARIANO ESCOBEDO</t>
  </si>
  <si>
    <t>HALCON</t>
  </si>
  <si>
    <t>LAGO MURITZ</t>
  </si>
  <si>
    <t>SALTILLO</t>
  </si>
  <si>
    <t>AV STA FE</t>
  </si>
  <si>
    <t>AV. BAJA CALIFORNIA</t>
  </si>
  <si>
    <t>CLAUDIO BERNAL</t>
  </si>
  <si>
    <t>NORTE  7 A</t>
  </si>
  <si>
    <t>AV ALFREDO  MUSSET</t>
  </si>
  <si>
    <t>YACATAS</t>
  </si>
  <si>
    <t>AV. OCOTE</t>
  </si>
  <si>
    <t xml:space="preserve">PASEO DE LA REFORMA </t>
  </si>
  <si>
    <t>FELIX PARRA</t>
  </si>
  <si>
    <t xml:space="preserve">CARRETERA TACUBA-HUIXQUILUCAN </t>
  </si>
  <si>
    <t>AV. IZAZAGA</t>
  </si>
  <si>
    <t>PUEBLA</t>
  </si>
  <si>
    <t>GRAL. VICTORIANO ZEPEDA</t>
  </si>
  <si>
    <t xml:space="preserve">Avenida </t>
  </si>
  <si>
    <t xml:space="preserve">Paseo </t>
  </si>
  <si>
    <t>AV. PASEO DE LA REFORMA</t>
  </si>
  <si>
    <t>124 PTE</t>
  </si>
  <si>
    <t>MZA E LT 9</t>
  </si>
  <si>
    <t>3700-C</t>
  </si>
  <si>
    <t>123,125 Y 127</t>
  </si>
  <si>
    <t>SECCIÓN B</t>
  </si>
  <si>
    <t>128 A</t>
  </si>
  <si>
    <t>KM 14.5</t>
  </si>
  <si>
    <t>PISO 9</t>
  </si>
  <si>
    <t>INT. 103</t>
  </si>
  <si>
    <t>INT. 801</t>
  </si>
  <si>
    <t>OF 1405 A</t>
  </si>
  <si>
    <t>PISO 17</t>
  </si>
  <si>
    <t>PISO 3</t>
  </si>
  <si>
    <t>INT 5</t>
  </si>
  <si>
    <t>INT F</t>
  </si>
  <si>
    <t>MZA 8</t>
  </si>
  <si>
    <t>INT. 7</t>
  </si>
  <si>
    <t>INT. 3</t>
  </si>
  <si>
    <t>PISO 8</t>
  </si>
  <si>
    <t>LOCAL. 1</t>
  </si>
  <si>
    <t>A</t>
  </si>
  <si>
    <t xml:space="preserve">INT. LOCAL 6 </t>
  </si>
  <si>
    <t>INT. 202</t>
  </si>
  <si>
    <t>SAN BARTOLOME COATEPEC</t>
  </si>
  <si>
    <t>CENTRO</t>
  </si>
  <si>
    <t>ROMA NORTE</t>
  </si>
  <si>
    <t>OBSERVATORIO</t>
  </si>
  <si>
    <t>JÚAREZ</t>
  </si>
  <si>
    <t>EL CARRIZAL</t>
  </si>
  <si>
    <t>LOMAS DE VIRREYES</t>
  </si>
  <si>
    <t>DEL VALLE</t>
  </si>
  <si>
    <t>OBRERA</t>
  </si>
  <si>
    <t>ANZURES</t>
  </si>
  <si>
    <t>SAN ANGEL INN</t>
  </si>
  <si>
    <t>VERTÍZ NARVARTE</t>
  </si>
  <si>
    <t>LORENZO BOTURINI</t>
  </si>
  <si>
    <t>PARQUE INDUSTRIAL NUEVO SANTANDER</t>
  </si>
  <si>
    <t>POLANCO</t>
  </si>
  <si>
    <t>EL PARQUE</t>
  </si>
  <si>
    <t xml:space="preserve">DEL VALLE      </t>
  </si>
  <si>
    <t>TLALNEPANTLA DE BAZ CENTRO</t>
  </si>
  <si>
    <t>ROMA SUR</t>
  </si>
  <si>
    <t>HÉROES DE CERRO PRIETO</t>
  </si>
  <si>
    <t>BELISARIO DOMINGUEZ SECC XVI</t>
  </si>
  <si>
    <t>EL ARENAL DE GUADALUPE</t>
  </si>
  <si>
    <t>LA FAMA</t>
  </si>
  <si>
    <t>INSURGENTES CUICUILCO</t>
  </si>
  <si>
    <t>SAN LORENZO</t>
  </si>
  <si>
    <t>ROMA</t>
  </si>
  <si>
    <t>DESARROLLO URBANO</t>
  </si>
  <si>
    <t>MERCED BALBUENA</t>
  </si>
  <si>
    <t>HIPÓDROMO CONDESA</t>
  </si>
  <si>
    <t>INDUSTRIAL</t>
  </si>
  <si>
    <t>DEL VALLE CENTRO</t>
  </si>
  <si>
    <t>SAN PEDRO DE LOS PINOS</t>
  </si>
  <si>
    <t>ZONA INDUSTRIAL</t>
  </si>
  <si>
    <t>BELLA VISTA</t>
  </si>
  <si>
    <t>ANÁHUAC SECCIÓN I</t>
  </si>
  <si>
    <t>JARDINES DE GUADALUPE</t>
  </si>
  <si>
    <t>LOMAS DE SANTA FE</t>
  </si>
  <si>
    <t>HIPODROMO CONDESA</t>
  </si>
  <si>
    <t>DOCTORES</t>
  </si>
  <si>
    <t>DEFENSORES DE LA REPÚBLICA</t>
  </si>
  <si>
    <t>NARVARTE</t>
  </si>
  <si>
    <t>ARBOLEDAS GUADALUPE</t>
  </si>
  <si>
    <t>CUAUTEMOC</t>
  </si>
  <si>
    <t>SAN JOSÉ INSURGENTES</t>
  </si>
  <si>
    <t>CUAUHTÉMOC</t>
  </si>
  <si>
    <t>SANTIAGO DE QUERETARO</t>
  </si>
  <si>
    <t>MIGUEL HIDALGO</t>
  </si>
  <si>
    <t>BENITO JUAREZ</t>
  </si>
  <si>
    <t>BENITO JÚAREZ</t>
  </si>
  <si>
    <t>VENUSTIANO CARRANZA</t>
  </si>
  <si>
    <t>NAUCALPAN DE JUAREZ</t>
  </si>
  <si>
    <t>TLALNEPANTLA</t>
  </si>
  <si>
    <t>GUSTAVO A MADERO</t>
  </si>
  <si>
    <t>COYOACÁN</t>
  </si>
  <si>
    <t>IZTAPALAPA</t>
  </si>
  <si>
    <t>NEZAHUALCOYOTL</t>
  </si>
  <si>
    <t>ALVARO OBREGON</t>
  </si>
  <si>
    <t>GUSTAVO A. MADERO</t>
  </si>
  <si>
    <t>PUEBLA, PUEBLA</t>
  </si>
  <si>
    <t>BENITO JUÁREZ</t>
  </si>
  <si>
    <t>HUIXQUILUCAN EDO DE MÉXICO</t>
  </si>
  <si>
    <t>06600</t>
  </si>
  <si>
    <t>76030</t>
  </si>
  <si>
    <t>11000</t>
  </si>
  <si>
    <t>03810</t>
  </si>
  <si>
    <t>06800</t>
  </si>
  <si>
    <t>11590</t>
  </si>
  <si>
    <t>01020</t>
  </si>
  <si>
    <t>03600</t>
  </si>
  <si>
    <t>03100</t>
  </si>
  <si>
    <t>15820</t>
  </si>
  <si>
    <t>87130</t>
  </si>
  <si>
    <t>11560</t>
  </si>
  <si>
    <t>53398</t>
  </si>
  <si>
    <t>54000</t>
  </si>
  <si>
    <t>06760</t>
  </si>
  <si>
    <t>07960</t>
  </si>
  <si>
    <t>14389</t>
  </si>
  <si>
    <t>14269</t>
  </si>
  <si>
    <t>04530</t>
  </si>
  <si>
    <t>14370</t>
  </si>
  <si>
    <t>06700</t>
  </si>
  <si>
    <t>09700</t>
  </si>
  <si>
    <t>15810</t>
  </si>
  <si>
    <t>06100</t>
  </si>
  <si>
    <t>07800</t>
  </si>
  <si>
    <t>03800</t>
  </si>
  <si>
    <t>54030</t>
  </si>
  <si>
    <t>01140</t>
  </si>
  <si>
    <t>11320</t>
  </si>
  <si>
    <t>57140</t>
  </si>
  <si>
    <t>01210</t>
  </si>
  <si>
    <t>06720</t>
  </si>
  <si>
    <t>07780</t>
  </si>
  <si>
    <t>11550</t>
  </si>
  <si>
    <t>03020</t>
  </si>
  <si>
    <t>072260</t>
  </si>
  <si>
    <t>06500</t>
  </si>
  <si>
    <t>03900</t>
  </si>
  <si>
    <t>52770</t>
  </si>
  <si>
    <t>06000</t>
  </si>
  <si>
    <t>11860</t>
  </si>
  <si>
    <t xml:space="preserve">Querétaro </t>
  </si>
  <si>
    <t xml:space="preserve">Tamaulipas </t>
  </si>
  <si>
    <t xml:space="preserve">Estado de México </t>
  </si>
  <si>
    <t xml:space="preserve">Puebla </t>
  </si>
  <si>
    <t>RAÚL</t>
  </si>
  <si>
    <t>GONZÁLEZ</t>
  </si>
  <si>
    <t>MARTÍNEZ</t>
  </si>
  <si>
    <t>EDUARDO MIGUEL</t>
  </si>
  <si>
    <t>ESCOBAR</t>
  </si>
  <si>
    <t>MONDRAGÓN</t>
  </si>
  <si>
    <t>DR. JORGE ARTURO</t>
  </si>
  <si>
    <t>CARDONA</t>
  </si>
  <si>
    <t>PEREZ</t>
  </si>
  <si>
    <t>JORDI</t>
  </si>
  <si>
    <t>FRIGOLA</t>
  </si>
  <si>
    <t>ALMAR</t>
  </si>
  <si>
    <t xml:space="preserve">DIEGO </t>
  </si>
  <si>
    <t>VÁZQUEZ</t>
  </si>
  <si>
    <t>MARTHA ALICIA</t>
  </si>
  <si>
    <t>REYES</t>
  </si>
  <si>
    <t>ARVIZU</t>
  </si>
  <si>
    <t>ABIGAIL</t>
  </si>
  <si>
    <t>AVIÑA</t>
  </si>
  <si>
    <t>MENDIOLA</t>
  </si>
  <si>
    <t>OSCAR ERIK</t>
  </si>
  <si>
    <t xml:space="preserve">BASURTO </t>
  </si>
  <si>
    <t>MACÍAS</t>
  </si>
  <si>
    <t xml:space="preserve">ALEJANDRO </t>
  </si>
  <si>
    <t xml:space="preserve">BARRERA </t>
  </si>
  <si>
    <t>CASILLAS</t>
  </si>
  <si>
    <t>LIC. MARGARITA</t>
  </si>
  <si>
    <t>MORALES</t>
  </si>
  <si>
    <t>CASTRO</t>
  </si>
  <si>
    <t>LUIS ALEJANDRO</t>
  </si>
  <si>
    <t>HIGUERA</t>
  </si>
  <si>
    <t>DE LA GARZA</t>
  </si>
  <si>
    <t>DR. IRAKLI</t>
  </si>
  <si>
    <t>GVAHARIA</t>
  </si>
  <si>
    <t>ING. MIGUEL ANGEL</t>
  </si>
  <si>
    <t xml:space="preserve">AGUILAR </t>
  </si>
  <si>
    <t>LOMELÍ</t>
  </si>
  <si>
    <t>JOSE LUIS</t>
  </si>
  <si>
    <t>PEREZNEGRON</t>
  </si>
  <si>
    <t>ALANIS</t>
  </si>
  <si>
    <t>KAREN NADIA</t>
  </si>
  <si>
    <t>GARCÍA</t>
  </si>
  <si>
    <t>OCTAVIO ALONSO</t>
  </si>
  <si>
    <t>AGUIRRE</t>
  </si>
  <si>
    <t>URANGA</t>
  </si>
  <si>
    <t>CARLOS BENJAMÍN</t>
  </si>
  <si>
    <t>NUÑEZ</t>
  </si>
  <si>
    <t>MENDOZA</t>
  </si>
  <si>
    <t>GUSTAVO</t>
  </si>
  <si>
    <t>CAMPOS</t>
  </si>
  <si>
    <t>DR. DAVID</t>
  </si>
  <si>
    <t>KERSHENOBICH</t>
  </si>
  <si>
    <t>STALINIKOWITZ</t>
  </si>
  <si>
    <t>DR. JOSE CLEMENTE</t>
  </si>
  <si>
    <t>IBARRA</t>
  </si>
  <si>
    <t>PONCE DE LEÓN</t>
  </si>
  <si>
    <t>DR. MIGUEL ÁNGEL</t>
  </si>
  <si>
    <t>CELIS</t>
  </si>
  <si>
    <t>LÓPEZ</t>
  </si>
  <si>
    <t>DRA. MERCEDES</t>
  </si>
  <si>
    <t>PARRA</t>
  </si>
  <si>
    <t>DR. EDUARDO ANGEL</t>
  </si>
  <si>
    <t>MADRIGAL</t>
  </si>
  <si>
    <t>DE LEÓN</t>
  </si>
  <si>
    <t>SALAS</t>
  </si>
  <si>
    <t>HÉRNANDEZ</t>
  </si>
  <si>
    <t>JIMÉNEZ</t>
  </si>
  <si>
    <t>SANTACRUZ</t>
  </si>
  <si>
    <t>DR. ABELARDO</t>
  </si>
  <si>
    <t>MENESES</t>
  </si>
  <si>
    <t>JESÚS ISAÍAS</t>
  </si>
  <si>
    <t>SOLORA</t>
  </si>
  <si>
    <t>LIC. ERNESTO</t>
  </si>
  <si>
    <t>CASANOVA</t>
  </si>
  <si>
    <t>CALOTO</t>
  </si>
  <si>
    <t>CARLOS RAMÓN</t>
  </si>
  <si>
    <t>O´FARRILL</t>
  </si>
  <si>
    <t>CORONA</t>
  </si>
  <si>
    <t>JOSE MARTIN</t>
  </si>
  <si>
    <t>MACEDA</t>
  </si>
  <si>
    <t>LUNA</t>
  </si>
  <si>
    <t xml:space="preserve">MIGUEL A. </t>
  </si>
  <si>
    <t xml:space="preserve">GARCÍA </t>
  </si>
  <si>
    <t>EDUARDO</t>
  </si>
  <si>
    <t>BORGES</t>
  </si>
  <si>
    <t>DOS SANTOS</t>
  </si>
  <si>
    <t>SHOICHI</t>
  </si>
  <si>
    <t>ADACHI</t>
  </si>
  <si>
    <t>ISMAEL</t>
  </si>
  <si>
    <t xml:space="preserve">SOTO </t>
  </si>
  <si>
    <t>DEL HOYO</t>
  </si>
  <si>
    <t>MONICA</t>
  </si>
  <si>
    <t>ALTAMIRANO</t>
  </si>
  <si>
    <t>JAIME</t>
  </si>
  <si>
    <t>SOLANO</t>
  </si>
  <si>
    <t>HERMANN FERDINAND</t>
  </si>
  <si>
    <t>SAENGER</t>
  </si>
  <si>
    <t>BORREGO</t>
  </si>
  <si>
    <t>PHILIPPE</t>
  </si>
  <si>
    <t>LEEMPUT</t>
  </si>
  <si>
    <t>VICTOR MANUEL</t>
  </si>
  <si>
    <t>LARA</t>
  </si>
  <si>
    <t>GUILLERMO</t>
  </si>
  <si>
    <t>SUÁREZ</t>
  </si>
  <si>
    <t>BENGOA</t>
  </si>
  <si>
    <t xml:space="preserve">CLISERIO </t>
  </si>
  <si>
    <t>TRUJILLO</t>
  </si>
  <si>
    <t xml:space="preserve">CARLOS </t>
  </si>
  <si>
    <t xml:space="preserve">BUSTANI </t>
  </si>
  <si>
    <t>HARO</t>
  </si>
  <si>
    <t>CARLOS ALBERTO</t>
  </si>
  <si>
    <t>RODRIGUEZ</t>
  </si>
  <si>
    <t>VALDÉS</t>
  </si>
  <si>
    <t xml:space="preserve">SILVA </t>
  </si>
  <si>
    <t>MARISOL</t>
  </si>
  <si>
    <t>LOZANO</t>
  </si>
  <si>
    <t>CP. JOSE GUADALUPE</t>
  </si>
  <si>
    <t>SUASTES</t>
  </si>
  <si>
    <t>TENIENTE</t>
  </si>
  <si>
    <t>AURELIA</t>
  </si>
  <si>
    <t>ALFONSO</t>
  </si>
  <si>
    <t xml:space="preserve">JORGE   </t>
  </si>
  <si>
    <t>CASTAÑON</t>
  </si>
  <si>
    <t>ANA MARGARITA ELÍA</t>
  </si>
  <si>
    <t>RUÍZ</t>
  </si>
  <si>
    <t>SALAZAR</t>
  </si>
  <si>
    <t>55 7316 2606</t>
  </si>
  <si>
    <t>55 1287 5536</t>
  </si>
  <si>
    <t>55 5520 9900</t>
  </si>
  <si>
    <t>55 5543 7133</t>
  </si>
  <si>
    <t>55 5514 8105</t>
  </si>
  <si>
    <t>55 1556 8066</t>
  </si>
  <si>
    <t>55 1556 8080</t>
  </si>
  <si>
    <t>55 7159 0138</t>
  </si>
  <si>
    <t>55 5764 99 99 EXT. 1963</t>
  </si>
  <si>
    <t>81 1106 8916</t>
  </si>
  <si>
    <t>55 5272 0661</t>
  </si>
  <si>
    <t>55 5329 3044</t>
  </si>
  <si>
    <t>55 5575 0856</t>
  </si>
  <si>
    <t>55 5343 0410</t>
  </si>
  <si>
    <t>55 5072 9467 Y 55 5296 1659</t>
  </si>
  <si>
    <t>55 5442 1700</t>
  </si>
  <si>
    <t>55 1994 4536 Y 43 28 22 37</t>
  </si>
  <si>
    <t>55 5487 0900 EXT.2927</t>
  </si>
  <si>
    <t>55 5999 1000 EXT. 10022</t>
  </si>
  <si>
    <t>55 5606 3822</t>
  </si>
  <si>
    <t>55 1084 0900 EXT. 1179, 1197 Y 1529</t>
  </si>
  <si>
    <t>55 4160 5000</t>
  </si>
  <si>
    <t>55 5559 1022</t>
  </si>
  <si>
    <t>55 5511 4000</t>
  </si>
  <si>
    <t>55 5642 8100 y 55 59423224</t>
  </si>
  <si>
    <t>55 5768 2955</t>
  </si>
  <si>
    <t>55 5256 4508</t>
  </si>
  <si>
    <t>55 4749 4833 Y 11 67 95 98</t>
  </si>
  <si>
    <t>55 5536 6063 Y 55 5536 6165</t>
  </si>
  <si>
    <t>55 2636 3000 Y 55 2636 3025</t>
  </si>
  <si>
    <t>55 9171 7600 EXT. 7608</t>
  </si>
  <si>
    <t>722 160 0782 Y 722 918 9379</t>
  </si>
  <si>
    <t>55 3237 4776</t>
  </si>
  <si>
    <t>55 5120 0324 Y  55 5120 5203</t>
  </si>
  <si>
    <t>55 85 03 99 40</t>
  </si>
  <si>
    <t>5599 043 8941</t>
  </si>
  <si>
    <t>55 78 44 91 Y 57 61 89 59</t>
  </si>
  <si>
    <t>55 5358 4579, 55 5576 2811</t>
  </si>
  <si>
    <t>55 5256 3219</t>
  </si>
  <si>
    <t>55 3330 4866</t>
  </si>
  <si>
    <t>222 227 8842 Y 55 7823 1585</t>
  </si>
  <si>
    <t>55 5536 7809</t>
  </si>
  <si>
    <t>67 21 80 96</t>
  </si>
  <si>
    <t>8288 0404 Y 8288 0406</t>
  </si>
  <si>
    <t xml:space="preserve">55 57 61 89 59 </t>
  </si>
  <si>
    <t>55 5208 0321</t>
  </si>
  <si>
    <t xml:space="preserve"> 55 5516 8586 EXT. 223</t>
  </si>
  <si>
    <t>agrayf@agroasemex.gob.,mx</t>
  </si>
  <si>
    <t>constructoraucinco@gmail.com</t>
  </si>
  <si>
    <t>atnclientes@kingmar.com.mx</t>
  </si>
  <si>
    <t>tecnolimpiezaecotec@gmail.com</t>
  </si>
  <si>
    <t>tslmlimpieza@gmail.com</t>
  </si>
  <si>
    <t>empresa.vortex@utlook.com</t>
  </si>
  <si>
    <t>contabilidad@tjoriard.com</t>
  </si>
  <si>
    <t>ecolomex@hotmail.com</t>
  </si>
  <si>
    <t>buzon@institutodeoftalmología.org</t>
  </si>
  <si>
    <t>direccion@incmnsz.mx</t>
  </si>
  <si>
    <t>trabajosocial_gsbs@out.com</t>
  </si>
  <si>
    <t>incan1@outlook.com</t>
  </si>
  <si>
    <t>www.chaneques.com</t>
  </si>
  <si>
    <t>ventas@ofarrill.com.mx</t>
  </si>
  <si>
    <t>tuvreinnlandmexico@hotmail.com</t>
  </si>
  <si>
    <t>estacionamientos117@hotmail.com</t>
  </si>
  <si>
    <t>estrategiaambiental@prodigy.net.mx</t>
  </si>
  <si>
    <t>wwwbniestacionamientos.com</t>
  </si>
  <si>
    <t>conduentsolutionsméxico@hotmail.com</t>
  </si>
  <si>
    <t>gerencia@lomasgas.com.mx</t>
  </si>
  <si>
    <t>aureliaalfonsos@hotmail.com</t>
  </si>
  <si>
    <t>idap.com.mx</t>
  </si>
  <si>
    <t>www.tjoriard.com.mx</t>
  </si>
  <si>
    <t>www.infra.com.mx</t>
  </si>
  <si>
    <t>wwwinstitutodeoftalmología.org</t>
  </si>
  <si>
    <t>www.innsz.mx/</t>
  </si>
  <si>
    <t>www.inr.gob.mx</t>
  </si>
  <si>
    <t>www.innn.salud.mx</t>
  </si>
  <si>
    <t>www.iner.salud.gob.mx</t>
  </si>
  <si>
    <t>www.incan.edu.mx</t>
  </si>
  <si>
    <t>www.ofarrill.com.mx</t>
  </si>
  <si>
    <t>www.prodigyweb.net.mx</t>
  </si>
  <si>
    <t>www.idap.com</t>
  </si>
  <si>
    <t>Av. Paseo de la Reforma</t>
  </si>
  <si>
    <t>Juárez</t>
  </si>
  <si>
    <t>Cuauhtémoc,</t>
  </si>
  <si>
    <t> 55 5081 5600</t>
  </si>
  <si>
    <t>55 2155 4384</t>
  </si>
  <si>
    <t xml:space="preserve">c. José Manuel </t>
  </si>
  <si>
    <t xml:space="preserve">NAVOR </t>
  </si>
  <si>
    <t>C. CÉSAR</t>
  </si>
  <si>
    <t xml:space="preserve">MORALES </t>
  </si>
  <si>
    <t xml:space="preserve">CUEVAS </t>
  </si>
  <si>
    <t xml:space="preserve">ADOLFO RUÍZ CORTINES </t>
  </si>
  <si>
    <t xml:space="preserve">COYOACÁN </t>
  </si>
  <si>
    <t xml:space="preserve">04630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</si>
</sst>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sz val="8"/>
      <color rgb="FF202124"/>
      <name val="Arial"/>
      <family val="2"/>
    </font>
    <font>
      <b/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3" borderId="0" applyFont="0" applyFill="0" applyBorder="0" applyAlignment="0" applyProtection="0"/>
    <xf numFmtId="0" fontId="9" fillId="5" borderId="2" applyNumberFormat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/>
  </cellXfs>
  <cellStyles count="4">
    <cellStyle name="Hipervínculo" xfId="1" builtinId="8"/>
    <cellStyle name="Millares 2" xfId="2"/>
    <cellStyle name="Normal" xfId="0" builtinId="0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B_ADJUDICACI&#211;N%20DIRECTA%202do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uzon@institutodeoftalmolog&#237;a.org" TargetMode="External"/><Relationship Id="rId13" Type="http://schemas.openxmlformats.org/officeDocument/2006/relationships/hyperlink" Target="mailto:tuvreinnlandmexico@hotmail.com" TargetMode="External"/><Relationship Id="rId18" Type="http://schemas.openxmlformats.org/officeDocument/2006/relationships/hyperlink" Target="mailto:incan1@outlook.com" TargetMode="External"/><Relationship Id="rId26" Type="http://schemas.openxmlformats.org/officeDocument/2006/relationships/hyperlink" Target="http://www.infra.com.mx/" TargetMode="External"/><Relationship Id="rId39" Type="http://schemas.openxmlformats.org/officeDocument/2006/relationships/hyperlink" Target="https://www.transparencia.cdmx.gob.mx/storage/app/uploads/public/5b8/9b9/dfa/5b89b9dfa1131343532945.docx" TargetMode="External"/><Relationship Id="rId3" Type="http://schemas.openxmlformats.org/officeDocument/2006/relationships/hyperlink" Target="mailto:ventas@ofarrill.com.mx" TargetMode="External"/><Relationship Id="rId21" Type="http://schemas.openxmlformats.org/officeDocument/2006/relationships/hyperlink" Target="mailto:gerencia@lomasgas.com.mx" TargetMode="External"/><Relationship Id="rId34" Type="http://schemas.openxmlformats.org/officeDocument/2006/relationships/hyperlink" Target="http://www.idap.com/" TargetMode="External"/><Relationship Id="rId7" Type="http://schemas.openxmlformats.org/officeDocument/2006/relationships/hyperlink" Target="http://www.chaneques.com/" TargetMode="External"/><Relationship Id="rId12" Type="http://schemas.openxmlformats.org/officeDocument/2006/relationships/hyperlink" Target="mailto:tuvreinnlandmexico@hotmail.com" TargetMode="External"/><Relationship Id="rId17" Type="http://schemas.openxmlformats.org/officeDocument/2006/relationships/hyperlink" Target="mailto:trabajosocial_gsbs@out.com" TargetMode="External"/><Relationship Id="rId25" Type="http://schemas.openxmlformats.org/officeDocument/2006/relationships/hyperlink" Target="http://www.infra.com.mx/" TargetMode="External"/><Relationship Id="rId33" Type="http://schemas.openxmlformats.org/officeDocument/2006/relationships/hyperlink" Target="http://www.incan.edu.mx/" TargetMode="External"/><Relationship Id="rId38" Type="http://schemas.openxmlformats.org/officeDocument/2006/relationships/hyperlink" Target="https://www.transparencia.cdmx.gob.mx/storage/app/uploads/public/5b8/9b9/dfa/5b89b9dfa1131343532945.docx" TargetMode="External"/><Relationship Id="rId2" Type="http://schemas.openxmlformats.org/officeDocument/2006/relationships/hyperlink" Target="mailto:atnclientes@kingmar.com.mx" TargetMode="External"/><Relationship Id="rId16" Type="http://schemas.openxmlformats.org/officeDocument/2006/relationships/hyperlink" Target="mailto:direccion@incmnsz.mx" TargetMode="External"/><Relationship Id="rId20" Type="http://schemas.openxmlformats.org/officeDocument/2006/relationships/hyperlink" Target="http://www.chaneques.com/" TargetMode="External"/><Relationship Id="rId29" Type="http://schemas.openxmlformats.org/officeDocument/2006/relationships/hyperlink" Target="http://www.cardiologia.org.mx/" TargetMode="External"/><Relationship Id="rId1" Type="http://schemas.openxmlformats.org/officeDocument/2006/relationships/hyperlink" Target="mailto:constructoraucinco@gmail.com" TargetMode="External"/><Relationship Id="rId6" Type="http://schemas.openxmlformats.org/officeDocument/2006/relationships/hyperlink" Target="mailto:agrayf@agroasemex.gob.,mx" TargetMode="External"/><Relationship Id="rId11" Type="http://schemas.openxmlformats.org/officeDocument/2006/relationships/hyperlink" Target="mailto:estrategiaambiental@prodigy.net.mx" TargetMode="External"/><Relationship Id="rId24" Type="http://schemas.openxmlformats.org/officeDocument/2006/relationships/hyperlink" Target="http://www.tjoriard.com.mx/" TargetMode="External"/><Relationship Id="rId32" Type="http://schemas.openxmlformats.org/officeDocument/2006/relationships/hyperlink" Target="http://www.iner.salud.gob.mx/" TargetMode="External"/><Relationship Id="rId37" Type="http://schemas.openxmlformats.org/officeDocument/2006/relationships/hyperlink" Target="https://www.google.com.mx/search?q=CONSTRUCTORA%20U5%2C%20S.A.%20DE%20C.V.&amp;sxsrf=ALiCzsZU9TW3AIaVU7a_YRevl2_7OFCoNA:1661789718084&amp;ei=EuYMY5HwCKuJkPIP1_eV-A8&amp;ved=2ahUKEwjKx9mOuez5AhX7DkQIHdHZBOQQvS56BAgHEAE&amp;uact=5&amp;oq=CONSTRUCTORA+U5%2C+S.A.+DE+C.V.&amp;gs_lcp=Cgdnd3Mtd2l6EANKBAhBGABKBAhGGABQAFgAYJMCaABwAXgAgAGdAYgBnQGSAQMwLjGYAQCgAQHAAQE&amp;sclient=gws-wiz&amp;tbs=lf:1,lf_ui:14&amp;tbm=lcl&amp;rflfq=1&amp;num=10&amp;rldimm=4873571763955130238&amp;lqi=Ch1DT05TVFJVQ1RPUkEgVTUsIFMuQS4gREUgQy5WLloaIhhjb25zdHJ1Y3RvcmEgdTUgc2EgZGUgY3aSARRjb25zdHJ1Y3Rpb25fY29tcGFueaoBIBABKhwiGGNvbnN0cnVjdG9yYSB1NSBzYSBkZSBjdigO&amp;sa=X&amp;rlst=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tslmlimpieza@gmail.com" TargetMode="External"/><Relationship Id="rId15" Type="http://schemas.openxmlformats.org/officeDocument/2006/relationships/hyperlink" Target="mailto:empresa.vortex@utlook.com" TargetMode="External"/><Relationship Id="rId23" Type="http://schemas.openxmlformats.org/officeDocument/2006/relationships/hyperlink" Target="http://www.ofarrill.com.mx/" TargetMode="External"/><Relationship Id="rId28" Type="http://schemas.openxmlformats.org/officeDocument/2006/relationships/hyperlink" Target="http://www.infra.com.mx/" TargetMode="External"/><Relationship Id="rId36" Type="http://schemas.openxmlformats.org/officeDocument/2006/relationships/hyperlink" Target="https://www.google.com.mx/search?q=chubb+seguros+mexico&amp;sxsrf=ALiCzsZqPb6hFXao7wo3QJtz5gRlZTFWag%3A1661789407911&amp;source=hp&amp;ei=3-QMY-r_MKTfkPIPsfap0Ak&amp;iflsig=AJiK0e8AAAAAYwzy79o9XdSQDnixowVZU3Rt8cg5xEmb&amp;gs_ssp=eJzj4tZP1zcsSclISyqwNGC0UjWosDBNMTIwtEi1TE4zNk9LtLQyqLA0MU6xMLQ0MUlKszQyTTH3EknOKE1KUihOTS8tyi9WyE2tyEzOBwAaXxaE&amp;oq=chubb+seu&amp;gs_lcp=Cgdnd3Mtd2l6EAMYATINCC4QsQMQxwEQ0QMQCjIKCC4QxwEQrwEQCjIECAAQCjIECAAQCjIKCC4QxwEQrwEQCjIECAAQCjIKCC4QxwEQrwEQCjIECAAQCjIECAAQCjIECAAQCjoECCMQJzoLCAAQgAQQsQMQgwE6CAgAEIAEELEDOgUIABCABDoICAAQsQMQgwE6BAguECc6DgguEIAEELEDEMcBENEDOgsILhCABBDHARDRAzoLCC4QgAQQsQMQgwE6EQguEIAEELEDEIMBEMcBENEDOggILhCxAxCDAToICC4QgAQQsQM6EQguEIAEELEDEIMBEMcBEK8BOgsILhCABBCxAxDUAjoLCC4QgAQQxwEQrwE6CggAEIAEELEDEApQAFjaHmD9RWgAcAB4A4ABtAaIAZsWkgEOMC4xMC4xLjAuMS4wLjGYAQCgAQE&amp;sclient=gws-wiz" TargetMode="External"/><Relationship Id="rId10" Type="http://schemas.openxmlformats.org/officeDocument/2006/relationships/hyperlink" Target="mailto:ecolomex@hotmail.com" TargetMode="External"/><Relationship Id="rId19" Type="http://schemas.openxmlformats.org/officeDocument/2006/relationships/hyperlink" Target="mailto:conduentsolutionsm&#233;xico@hotmail.com" TargetMode="External"/><Relationship Id="rId31" Type="http://schemas.openxmlformats.org/officeDocument/2006/relationships/hyperlink" Target="http://www.innn.salud.mx/" TargetMode="External"/><Relationship Id="rId4" Type="http://schemas.openxmlformats.org/officeDocument/2006/relationships/hyperlink" Target="mailto:tecnolimpiezaecotec@gmail.com" TargetMode="External"/><Relationship Id="rId9" Type="http://schemas.openxmlformats.org/officeDocument/2006/relationships/hyperlink" Target="mailto:contabilidad@tjoriard.com" TargetMode="External"/><Relationship Id="rId14" Type="http://schemas.openxmlformats.org/officeDocument/2006/relationships/hyperlink" Target="mailto:estacionamientos117@hotmail.com" TargetMode="External"/><Relationship Id="rId22" Type="http://schemas.openxmlformats.org/officeDocument/2006/relationships/hyperlink" Target="mailto:aureliaalfonsos@hotmail.com" TargetMode="External"/><Relationship Id="rId27" Type="http://schemas.openxmlformats.org/officeDocument/2006/relationships/hyperlink" Target="http://www.prodigyweb.net.mx/" TargetMode="External"/><Relationship Id="rId30" Type="http://schemas.openxmlformats.org/officeDocument/2006/relationships/hyperlink" Target="http://www.inr.gob.mx/" TargetMode="External"/><Relationship Id="rId35" Type="http://schemas.openxmlformats.org/officeDocument/2006/relationships/hyperlink" Target="https://www.google.com.mx/search?q=chubb+seguros+mexico&amp;sxsrf=ALiCzsZqPb6hFXao7wo3QJtz5gRlZTFWag%3A1661789407911&amp;source=hp&amp;ei=3-QMY-r_MKTfkPIPsfap0Ak&amp;iflsig=AJiK0e8AAAAAYwzy79o9XdSQDnixowVZU3Rt8cg5xEmb&amp;gs_ssp=eJzj4tZP1zcsSclISyqwNGC0UjWosDBNMTIwtEi1TE4zNk9LtLQyqLA0MU6xMLQ0MUlKszQyTTH3EknOKE1KUihOTS8tyi9WyE2tyEzOBwAaXxaE&amp;oq=chubb+seu&amp;gs_lcp=Cgdnd3Mtd2l6EAMYATINCC4QsQMQxwEQ0QMQCjIKCC4QxwEQrwEQCjIECAAQCjIECAAQCjIKCC4QxwEQrwEQCjIECAAQCjIKCC4QxwEQrwEQCjIECAAQCjIECAAQCjIECAAQCjoECCMQJzoLCAAQgAQQsQMQgwE6CAgAEIAEELEDOgUIABCABDoICAAQsQMQgwE6BAguECc6DgguEIAEELEDEMcBENEDOgsILhCABBDHARDRAzoLCC4QgAQQsQMQgwE6EQguEIAEELEDEIMBEMcBENEDOggILhCxAxCDAToICC4QgAQQsQM6EQguEIAEELEDEIMBEMcBEK8BOgsILhCABBCxAxDUAjoLCC4QgAQQxwEQrwE6CggAEIAEELEDEApQAFjaHmD9RWgAcAB4A4ABtAaIAZsWkgEOMC4xMC4xLjAuMS4wLjGYAQCgAQE&amp;sclient=gws-w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3"/>
  <sheetViews>
    <sheetView tabSelected="1" topLeftCell="A42" zoomScale="80" zoomScaleNormal="80" workbookViewId="0">
      <pane xSplit="1" topLeftCell="AQ1" activePane="topRight" state="frozen"/>
      <selection activeCell="A2" sqref="A2"/>
      <selection pane="topRight" activeCell="A45" sqref="A45:XFD45"/>
    </sheetView>
  </sheetViews>
  <sheetFormatPr baseColWidth="10" defaultColWidth="8.85546875" defaultRowHeight="15" x14ac:dyDescent="0.25"/>
  <cols>
    <col min="1" max="1" width="11.5703125" style="3" customWidth="1"/>
    <col min="2" max="2" width="36.42578125" bestFit="1" customWidth="1"/>
    <col min="3" max="3" width="38.5703125" bestFit="1" customWidth="1"/>
    <col min="4" max="4" width="48.7109375" style="3" bestFit="1" customWidth="1"/>
    <col min="5" max="5" width="33" bestFit="1" customWidth="1"/>
    <col min="6" max="6" width="36.7109375" style="3" bestFit="1" customWidth="1"/>
    <col min="7" max="7" width="38.7109375" style="3" bestFit="1" customWidth="1"/>
    <col min="8" max="8" width="48.28515625" bestFit="1" customWidth="1"/>
    <col min="9" max="9" width="12.7109375" bestFit="1" customWidth="1"/>
    <col min="10" max="10" width="38.7109375" style="4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46.28515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style="3" bestFit="1" customWidth="1"/>
    <col min="24" max="24" width="33.85546875" bestFit="1" customWidth="1"/>
    <col min="25" max="25" width="31" style="3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style="3" bestFit="1" customWidth="1"/>
    <col min="31" max="31" width="41.5703125" style="3" bestFit="1" customWidth="1"/>
    <col min="32" max="32" width="39.85546875" style="3" bestFit="1" customWidth="1"/>
    <col min="33" max="33" width="42.42578125" style="3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style="3" bestFit="1" customWidth="1"/>
    <col min="41" max="41" width="36.85546875" bestFit="1" customWidth="1"/>
    <col min="42" max="42" width="48.28515625" style="3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s="3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9"/>
      <c r="C3" s="29"/>
      <c r="D3" s="30" t="s">
        <v>5</v>
      </c>
      <c r="E3" s="27"/>
      <c r="F3" s="27"/>
      <c r="G3" s="30" t="s">
        <v>6</v>
      </c>
      <c r="H3" s="27"/>
      <c r="I3" s="27"/>
    </row>
    <row r="4" spans="1:48" hidden="1" x14ac:dyDescent="0.25">
      <c r="A4" s="3" t="s">
        <v>7</v>
      </c>
      <c r="B4" t="s">
        <v>8</v>
      </c>
      <c r="C4" t="s">
        <v>8</v>
      </c>
      <c r="D4" s="3" t="s">
        <v>9</v>
      </c>
      <c r="E4" t="s">
        <v>7</v>
      </c>
      <c r="F4" s="3" t="s">
        <v>7</v>
      </c>
      <c r="G4" s="3" t="s">
        <v>7</v>
      </c>
      <c r="H4" t="s">
        <v>7</v>
      </c>
      <c r="I4" t="s">
        <v>7</v>
      </c>
      <c r="J4" s="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3" t="s">
        <v>7</v>
      </c>
      <c r="X4" t="s">
        <v>10</v>
      </c>
      <c r="Y4" s="3" t="s">
        <v>7</v>
      </c>
      <c r="Z4" t="s">
        <v>10</v>
      </c>
      <c r="AA4" t="s">
        <v>7</v>
      </c>
      <c r="AB4" t="s">
        <v>9</v>
      </c>
      <c r="AC4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3" t="s">
        <v>11</v>
      </c>
      <c r="AO4" t="s">
        <v>7</v>
      </c>
      <c r="AP4" s="3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s="3" t="s">
        <v>14</v>
      </c>
      <c r="B5" t="s">
        <v>15</v>
      </c>
      <c r="C5" t="s">
        <v>16</v>
      </c>
      <c r="D5" s="3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s="4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s="3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3" t="s">
        <v>53</v>
      </c>
      <c r="AO5" t="s">
        <v>54</v>
      </c>
      <c r="AP5" s="3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63</v>
      </c>
      <c r="B7" s="1" t="s">
        <v>64</v>
      </c>
      <c r="C7" s="1" t="s">
        <v>65</v>
      </c>
      <c r="D7" s="2" t="s">
        <v>66</v>
      </c>
      <c r="E7" s="1" t="s">
        <v>67</v>
      </c>
      <c r="F7" s="2" t="s">
        <v>68</v>
      </c>
      <c r="G7" s="2" t="s">
        <v>69</v>
      </c>
      <c r="H7" s="1" t="s">
        <v>70</v>
      </c>
      <c r="I7" s="1" t="s">
        <v>71</v>
      </c>
      <c r="J7" s="5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" t="s">
        <v>85</v>
      </c>
      <c r="X7" s="1" t="s">
        <v>86</v>
      </c>
      <c r="Y7" s="2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2" t="s">
        <v>102</v>
      </c>
      <c r="AO7" s="1" t="s">
        <v>103</v>
      </c>
      <c r="AP7" s="2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ht="96" x14ac:dyDescent="0.25">
      <c r="A8" s="7">
        <v>2022</v>
      </c>
      <c r="B8" s="8">
        <v>44562</v>
      </c>
      <c r="C8" s="8">
        <v>44926</v>
      </c>
      <c r="D8" s="7" t="s">
        <v>112</v>
      </c>
      <c r="E8" s="9" t="s">
        <v>268</v>
      </c>
      <c r="F8" s="9" t="s">
        <v>268</v>
      </c>
      <c r="G8" s="9" t="s">
        <v>268</v>
      </c>
      <c r="H8" s="9" t="s">
        <v>291</v>
      </c>
      <c r="I8" s="7" t="s">
        <v>215</v>
      </c>
      <c r="J8" s="7" t="s">
        <v>113</v>
      </c>
      <c r="K8" s="7" t="s">
        <v>145</v>
      </c>
      <c r="L8" s="7" t="s">
        <v>215</v>
      </c>
      <c r="M8" s="9" t="s">
        <v>291</v>
      </c>
      <c r="N8" s="7" t="s">
        <v>145</v>
      </c>
      <c r="O8" s="7" t="s">
        <v>148</v>
      </c>
      <c r="P8" s="9" t="s">
        <v>340</v>
      </c>
      <c r="Q8" s="7" t="s">
        <v>174</v>
      </c>
      <c r="R8" s="10" t="s">
        <v>435</v>
      </c>
      <c r="S8" s="10">
        <v>164</v>
      </c>
      <c r="T8" s="10"/>
      <c r="U8" s="7" t="s">
        <v>178</v>
      </c>
      <c r="V8" s="10" t="s">
        <v>463</v>
      </c>
      <c r="W8" s="10">
        <v>15</v>
      </c>
      <c r="X8" s="10" t="s">
        <v>463</v>
      </c>
      <c r="Y8" s="10">
        <v>15</v>
      </c>
      <c r="Z8" s="10" t="s">
        <v>503</v>
      </c>
      <c r="AA8" s="7">
        <v>9</v>
      </c>
      <c r="AB8" s="7" t="s">
        <v>145</v>
      </c>
      <c r="AC8" s="11" t="s">
        <v>520</v>
      </c>
      <c r="AD8" s="10" t="s">
        <v>215</v>
      </c>
      <c r="AE8" s="10" t="s">
        <v>215</v>
      </c>
      <c r="AF8" s="10" t="s">
        <v>215</v>
      </c>
      <c r="AG8" s="10" t="s">
        <v>215</v>
      </c>
      <c r="AH8" s="10" t="s">
        <v>565</v>
      </c>
      <c r="AI8" s="10" t="s">
        <v>566</v>
      </c>
      <c r="AJ8" s="10" t="s">
        <v>567</v>
      </c>
      <c r="AK8" s="10" t="s">
        <v>691</v>
      </c>
      <c r="AL8" s="10"/>
      <c r="AM8" s="7" t="s">
        <v>218</v>
      </c>
      <c r="AN8" s="10"/>
      <c r="AO8" s="10" t="s">
        <v>691</v>
      </c>
      <c r="AP8" s="7" t="s">
        <v>215</v>
      </c>
      <c r="AQ8" s="13" t="s">
        <v>217</v>
      </c>
      <c r="AR8" s="13" t="s">
        <v>217</v>
      </c>
      <c r="AS8" s="7" t="s">
        <v>216</v>
      </c>
      <c r="AT8" s="15"/>
      <c r="AU8" s="15"/>
      <c r="AV8" s="7"/>
    </row>
    <row r="9" spans="1:48" s="6" customFormat="1" ht="45" x14ac:dyDescent="0.25">
      <c r="A9" s="7">
        <v>2022</v>
      </c>
      <c r="B9" s="8">
        <v>44562</v>
      </c>
      <c r="C9" s="8">
        <v>44926</v>
      </c>
      <c r="D9" s="7" t="s">
        <v>112</v>
      </c>
      <c r="E9" s="9" t="s">
        <v>269</v>
      </c>
      <c r="F9" s="9" t="s">
        <v>269</v>
      </c>
      <c r="G9" s="9" t="s">
        <v>269</v>
      </c>
      <c r="H9" s="9" t="s">
        <v>292</v>
      </c>
      <c r="I9" s="7" t="s">
        <v>215</v>
      </c>
      <c r="J9" s="7" t="s">
        <v>113</v>
      </c>
      <c r="K9" s="7" t="s">
        <v>145</v>
      </c>
      <c r="L9" s="7" t="s">
        <v>215</v>
      </c>
      <c r="M9" s="9" t="s">
        <v>292</v>
      </c>
      <c r="N9" s="7" t="s">
        <v>145</v>
      </c>
      <c r="O9" s="7" t="s">
        <v>148</v>
      </c>
      <c r="P9" s="9" t="s">
        <v>341</v>
      </c>
      <c r="Q9" s="7" t="s">
        <v>155</v>
      </c>
      <c r="R9" s="10" t="s">
        <v>387</v>
      </c>
      <c r="S9" s="10" t="s">
        <v>436</v>
      </c>
      <c r="T9" s="10"/>
      <c r="U9" s="7" t="s">
        <v>178</v>
      </c>
      <c r="V9" s="10" t="s">
        <v>464</v>
      </c>
      <c r="W9" s="7">
        <v>27</v>
      </c>
      <c r="X9" s="10" t="s">
        <v>464</v>
      </c>
      <c r="Y9" s="7">
        <v>27</v>
      </c>
      <c r="Z9" s="10" t="s">
        <v>504</v>
      </c>
      <c r="AA9" s="7">
        <v>27</v>
      </c>
      <c r="AB9" s="7" t="s">
        <v>561</v>
      </c>
      <c r="AC9" s="11" t="s">
        <v>521</v>
      </c>
      <c r="AD9" s="10" t="s">
        <v>215</v>
      </c>
      <c r="AE9" s="10" t="s">
        <v>215</v>
      </c>
      <c r="AF9" s="10" t="s">
        <v>215</v>
      </c>
      <c r="AG9" s="10" t="s">
        <v>215</v>
      </c>
      <c r="AH9" s="10" t="s">
        <v>568</v>
      </c>
      <c r="AI9" s="10" t="s">
        <v>569</v>
      </c>
      <c r="AJ9" s="10" t="s">
        <v>570</v>
      </c>
      <c r="AK9" s="10" t="s">
        <v>692</v>
      </c>
      <c r="AL9" s="13" t="s">
        <v>738</v>
      </c>
      <c r="AM9" s="7" t="s">
        <v>218</v>
      </c>
      <c r="AN9" s="12"/>
      <c r="AO9" s="10" t="s">
        <v>692</v>
      </c>
      <c r="AP9" s="7" t="s">
        <v>215</v>
      </c>
      <c r="AQ9" s="13" t="s">
        <v>217</v>
      </c>
      <c r="AR9" s="13" t="s">
        <v>217</v>
      </c>
      <c r="AS9" s="7" t="s">
        <v>216</v>
      </c>
      <c r="AT9" s="15"/>
      <c r="AU9" s="15"/>
      <c r="AV9" s="7"/>
    </row>
    <row r="10" spans="1:48" s="6" customFormat="1" ht="45" x14ac:dyDescent="0.25">
      <c r="A10" s="7">
        <v>2022</v>
      </c>
      <c r="B10" s="8">
        <v>44562</v>
      </c>
      <c r="C10" s="8">
        <v>44926</v>
      </c>
      <c r="D10" s="7" t="s">
        <v>112</v>
      </c>
      <c r="E10" s="9" t="s">
        <v>270</v>
      </c>
      <c r="F10" s="9" t="s">
        <v>270</v>
      </c>
      <c r="G10" s="9" t="s">
        <v>270</v>
      </c>
      <c r="H10" s="9" t="s">
        <v>270</v>
      </c>
      <c r="I10" s="7" t="s">
        <v>215</v>
      </c>
      <c r="J10" s="7" t="s">
        <v>113</v>
      </c>
      <c r="K10" s="7" t="s">
        <v>145</v>
      </c>
      <c r="L10" s="7" t="s">
        <v>215</v>
      </c>
      <c r="M10" s="9" t="s">
        <v>270</v>
      </c>
      <c r="N10" s="7" t="s">
        <v>145</v>
      </c>
      <c r="O10" s="7" t="s">
        <v>148</v>
      </c>
      <c r="P10" s="9" t="s">
        <v>255</v>
      </c>
      <c r="Q10" s="7" t="s">
        <v>155</v>
      </c>
      <c r="R10" s="10" t="s">
        <v>771</v>
      </c>
      <c r="S10" s="10">
        <v>250</v>
      </c>
      <c r="T10" s="10"/>
      <c r="U10" s="7" t="s">
        <v>178</v>
      </c>
      <c r="V10" s="10" t="s">
        <v>772</v>
      </c>
      <c r="W10" s="10">
        <v>15</v>
      </c>
      <c r="X10" s="10" t="s">
        <v>772</v>
      </c>
      <c r="Y10" s="10">
        <v>15</v>
      </c>
      <c r="Z10" s="10" t="s">
        <v>773</v>
      </c>
      <c r="AA10" s="7">
        <v>9</v>
      </c>
      <c r="AB10" s="7" t="s">
        <v>145</v>
      </c>
      <c r="AC10" s="11">
        <v>6600</v>
      </c>
      <c r="AD10" s="10" t="s">
        <v>215</v>
      </c>
      <c r="AE10" s="10" t="s">
        <v>215</v>
      </c>
      <c r="AF10" s="10" t="s">
        <v>215</v>
      </c>
      <c r="AG10" s="10" t="s">
        <v>215</v>
      </c>
      <c r="AH10" s="10" t="s">
        <v>776</v>
      </c>
      <c r="AI10" s="10" t="s">
        <v>580</v>
      </c>
      <c r="AJ10" s="10" t="s">
        <v>777</v>
      </c>
      <c r="AK10" s="10" t="s">
        <v>774</v>
      </c>
      <c r="AL10" s="12"/>
      <c r="AM10" s="7" t="s">
        <v>218</v>
      </c>
      <c r="AN10" s="12"/>
      <c r="AO10" s="10" t="s">
        <v>774</v>
      </c>
      <c r="AP10" s="7" t="s">
        <v>215</v>
      </c>
      <c r="AQ10" s="13" t="s">
        <v>217</v>
      </c>
      <c r="AR10" s="13" t="s">
        <v>217</v>
      </c>
      <c r="AS10" s="7" t="s">
        <v>216</v>
      </c>
      <c r="AT10" s="15"/>
      <c r="AU10" s="15"/>
      <c r="AV10" s="7"/>
    </row>
    <row r="11" spans="1:48" s="6" customFormat="1" ht="45" x14ac:dyDescent="0.25">
      <c r="A11" s="7">
        <v>2022</v>
      </c>
      <c r="B11" s="8">
        <v>44562</v>
      </c>
      <c r="C11" s="8">
        <v>44926</v>
      </c>
      <c r="D11" s="7" t="s">
        <v>112</v>
      </c>
      <c r="E11" s="9" t="s">
        <v>271</v>
      </c>
      <c r="F11" s="9" t="s">
        <v>271</v>
      </c>
      <c r="G11" s="9" t="s">
        <v>271</v>
      </c>
      <c r="H11" s="9" t="s">
        <v>293</v>
      </c>
      <c r="I11" s="7" t="s">
        <v>215</v>
      </c>
      <c r="J11" s="7" t="s">
        <v>113</v>
      </c>
      <c r="K11" s="7" t="s">
        <v>145</v>
      </c>
      <c r="L11" s="7" t="s">
        <v>215</v>
      </c>
      <c r="M11" s="9" t="s">
        <v>293</v>
      </c>
      <c r="N11" s="7" t="s">
        <v>145</v>
      </c>
      <c r="O11" s="7" t="s">
        <v>148</v>
      </c>
      <c r="P11" s="9" t="s">
        <v>342</v>
      </c>
      <c r="Q11" s="7" t="s">
        <v>174</v>
      </c>
      <c r="R11" s="10" t="s">
        <v>388</v>
      </c>
      <c r="S11" s="10">
        <v>800</v>
      </c>
      <c r="T11" s="10"/>
      <c r="U11" s="7" t="s">
        <v>178</v>
      </c>
      <c r="V11" s="10" t="s">
        <v>465</v>
      </c>
      <c r="W11" s="10">
        <v>17</v>
      </c>
      <c r="X11" s="10" t="s">
        <v>465</v>
      </c>
      <c r="Y11" s="10">
        <v>17</v>
      </c>
      <c r="Z11" s="10" t="s">
        <v>505</v>
      </c>
      <c r="AA11" s="7">
        <v>9</v>
      </c>
      <c r="AB11" s="7" t="s">
        <v>145</v>
      </c>
      <c r="AC11" s="11" t="s">
        <v>522</v>
      </c>
      <c r="AD11" s="10" t="s">
        <v>215</v>
      </c>
      <c r="AE11" s="10" t="s">
        <v>215</v>
      </c>
      <c r="AF11" s="10" t="s">
        <v>215</v>
      </c>
      <c r="AG11" s="10" t="s">
        <v>215</v>
      </c>
      <c r="AH11" s="10" t="s">
        <v>571</v>
      </c>
      <c r="AI11" s="10" t="s">
        <v>572</v>
      </c>
      <c r="AJ11" s="10" t="s">
        <v>573</v>
      </c>
      <c r="AK11" s="10" t="s">
        <v>693</v>
      </c>
      <c r="AL11" s="12"/>
      <c r="AM11" s="7" t="s">
        <v>218</v>
      </c>
      <c r="AN11" s="10"/>
      <c r="AO11" s="10" t="s">
        <v>693</v>
      </c>
      <c r="AP11" s="7" t="s">
        <v>215</v>
      </c>
      <c r="AQ11" s="13" t="s">
        <v>217</v>
      </c>
      <c r="AR11" s="13" t="s">
        <v>217</v>
      </c>
      <c r="AS11" s="7" t="s">
        <v>216</v>
      </c>
      <c r="AT11" s="15"/>
      <c r="AU11" s="15"/>
      <c r="AV11" s="7"/>
    </row>
    <row r="12" spans="1:48" s="6" customFormat="1" ht="45" x14ac:dyDescent="0.25">
      <c r="A12" s="7">
        <v>2022</v>
      </c>
      <c r="B12" s="8">
        <v>44562</v>
      </c>
      <c r="C12" s="8">
        <v>44865</v>
      </c>
      <c r="D12" s="7" t="s">
        <v>112</v>
      </c>
      <c r="E12" s="9" t="s">
        <v>226</v>
      </c>
      <c r="F12" s="9" t="s">
        <v>226</v>
      </c>
      <c r="G12" s="9" t="s">
        <v>226</v>
      </c>
      <c r="H12" s="9" t="s">
        <v>294</v>
      </c>
      <c r="I12" s="7" t="s">
        <v>215</v>
      </c>
      <c r="J12" s="7" t="s">
        <v>113</v>
      </c>
      <c r="K12" s="7" t="s">
        <v>145</v>
      </c>
      <c r="L12" s="7" t="s">
        <v>215</v>
      </c>
      <c r="M12" s="9" t="s">
        <v>294</v>
      </c>
      <c r="N12" s="7" t="s">
        <v>145</v>
      </c>
      <c r="O12" s="7" t="s">
        <v>148</v>
      </c>
      <c r="P12" s="9" t="s">
        <v>343</v>
      </c>
      <c r="Q12" s="7" t="s">
        <v>155</v>
      </c>
      <c r="R12" s="10" t="s">
        <v>389</v>
      </c>
      <c r="S12" s="10">
        <v>664</v>
      </c>
      <c r="T12" s="10" t="s">
        <v>443</v>
      </c>
      <c r="U12" s="7" t="s">
        <v>178</v>
      </c>
      <c r="V12" s="10" t="s">
        <v>466</v>
      </c>
      <c r="W12" s="10">
        <v>14</v>
      </c>
      <c r="X12" s="10" t="s">
        <v>466</v>
      </c>
      <c r="Y12" s="10">
        <v>14</v>
      </c>
      <c r="Z12" s="10" t="s">
        <v>506</v>
      </c>
      <c r="AA12" s="7">
        <v>9</v>
      </c>
      <c r="AB12" s="7" t="s">
        <v>145</v>
      </c>
      <c r="AC12" s="11" t="s">
        <v>523</v>
      </c>
      <c r="AD12" s="10" t="s">
        <v>215</v>
      </c>
      <c r="AE12" s="10" t="s">
        <v>215</v>
      </c>
      <c r="AF12" s="10" t="s">
        <v>215</v>
      </c>
      <c r="AG12" s="10" t="s">
        <v>215</v>
      </c>
      <c r="AH12" s="10" t="s">
        <v>574</v>
      </c>
      <c r="AI12" s="10" t="s">
        <v>575</v>
      </c>
      <c r="AJ12" s="10" t="s">
        <v>576</v>
      </c>
      <c r="AK12" s="10" t="s">
        <v>694</v>
      </c>
      <c r="AL12" s="12"/>
      <c r="AM12" s="7" t="s">
        <v>218</v>
      </c>
      <c r="AN12" s="10"/>
      <c r="AO12" s="10" t="s">
        <v>694</v>
      </c>
      <c r="AP12" s="7" t="s">
        <v>215</v>
      </c>
      <c r="AQ12" s="13" t="s">
        <v>217</v>
      </c>
      <c r="AR12" s="13" t="s">
        <v>217</v>
      </c>
      <c r="AS12" s="7" t="s">
        <v>216</v>
      </c>
      <c r="AT12" s="15"/>
      <c r="AU12" s="15"/>
      <c r="AV12" s="7"/>
    </row>
    <row r="13" spans="1:48" s="6" customFormat="1" ht="45" x14ac:dyDescent="0.25">
      <c r="A13" s="7">
        <v>2022</v>
      </c>
      <c r="B13" s="8">
        <v>44562</v>
      </c>
      <c r="C13" s="8">
        <v>44926</v>
      </c>
      <c r="D13" s="7" t="s">
        <v>112</v>
      </c>
      <c r="E13" s="10" t="s">
        <v>272</v>
      </c>
      <c r="F13" s="10" t="s">
        <v>272</v>
      </c>
      <c r="G13" s="10" t="s">
        <v>272</v>
      </c>
      <c r="H13" s="9" t="s">
        <v>295</v>
      </c>
      <c r="I13" s="7" t="s">
        <v>215</v>
      </c>
      <c r="J13" s="7" t="s">
        <v>113</v>
      </c>
      <c r="K13" s="7" t="s">
        <v>145</v>
      </c>
      <c r="L13" s="7" t="s">
        <v>215</v>
      </c>
      <c r="M13" s="9" t="s">
        <v>295</v>
      </c>
      <c r="N13" s="7" t="s">
        <v>145</v>
      </c>
      <c r="O13" s="7" t="s">
        <v>148</v>
      </c>
      <c r="P13" s="9" t="s">
        <v>344</v>
      </c>
      <c r="Q13" s="7" t="s">
        <v>155</v>
      </c>
      <c r="R13" s="10" t="s">
        <v>390</v>
      </c>
      <c r="S13" s="10">
        <v>77</v>
      </c>
      <c r="T13" s="10" t="s">
        <v>444</v>
      </c>
      <c r="U13" s="7" t="s">
        <v>178</v>
      </c>
      <c r="V13" s="10" t="s">
        <v>467</v>
      </c>
      <c r="W13" s="10">
        <v>15</v>
      </c>
      <c r="X13" s="10" t="s">
        <v>467</v>
      </c>
      <c r="Y13" s="10">
        <v>15</v>
      </c>
      <c r="Z13" s="10" t="s">
        <v>503</v>
      </c>
      <c r="AA13" s="7">
        <v>9</v>
      </c>
      <c r="AB13" s="7" t="s">
        <v>145</v>
      </c>
      <c r="AC13" s="11" t="s">
        <v>524</v>
      </c>
      <c r="AD13" s="10" t="s">
        <v>215</v>
      </c>
      <c r="AE13" s="10" t="s">
        <v>215</v>
      </c>
      <c r="AF13" s="10" t="s">
        <v>215</v>
      </c>
      <c r="AG13" s="10" t="s">
        <v>215</v>
      </c>
      <c r="AH13" s="10" t="s">
        <v>577</v>
      </c>
      <c r="AI13" s="10" t="s">
        <v>567</v>
      </c>
      <c r="AJ13" s="10" t="s">
        <v>578</v>
      </c>
      <c r="AK13" s="10" t="s">
        <v>775</v>
      </c>
      <c r="AL13" s="12" t="s">
        <v>739</v>
      </c>
      <c r="AM13" s="7" t="s">
        <v>218</v>
      </c>
      <c r="AN13" s="12"/>
      <c r="AO13" s="10"/>
      <c r="AP13" s="7" t="s">
        <v>215</v>
      </c>
      <c r="AQ13" s="13" t="s">
        <v>217</v>
      </c>
      <c r="AR13" s="13" t="s">
        <v>217</v>
      </c>
      <c r="AS13" s="7" t="s">
        <v>216</v>
      </c>
      <c r="AT13" s="15"/>
      <c r="AU13" s="15"/>
      <c r="AV13" s="7"/>
    </row>
    <row r="14" spans="1:48" s="6" customFormat="1" ht="48" x14ac:dyDescent="0.25">
      <c r="A14" s="7">
        <v>2022</v>
      </c>
      <c r="B14" s="8">
        <v>44562</v>
      </c>
      <c r="C14" s="8">
        <v>44607</v>
      </c>
      <c r="D14" s="7" t="s">
        <v>112</v>
      </c>
      <c r="E14" s="9" t="s">
        <v>220</v>
      </c>
      <c r="F14" s="9" t="s">
        <v>220</v>
      </c>
      <c r="G14" s="9" t="s">
        <v>220</v>
      </c>
      <c r="H14" s="9" t="s">
        <v>296</v>
      </c>
      <c r="I14" s="7" t="s">
        <v>215</v>
      </c>
      <c r="J14" s="7" t="s">
        <v>113</v>
      </c>
      <c r="K14" s="7" t="s">
        <v>145</v>
      </c>
      <c r="L14" s="7" t="s">
        <v>215</v>
      </c>
      <c r="M14" s="9" t="s">
        <v>296</v>
      </c>
      <c r="N14" s="7" t="s">
        <v>145</v>
      </c>
      <c r="O14" s="7" t="s">
        <v>148</v>
      </c>
      <c r="P14" s="9" t="s">
        <v>345</v>
      </c>
      <c r="Q14" s="7" t="s">
        <v>433</v>
      </c>
      <c r="R14" s="10" t="s">
        <v>391</v>
      </c>
      <c r="S14" s="10">
        <v>17</v>
      </c>
      <c r="T14" s="10" t="s">
        <v>445</v>
      </c>
      <c r="U14" s="7" t="s">
        <v>178</v>
      </c>
      <c r="V14" s="10" t="s">
        <v>468</v>
      </c>
      <c r="W14" s="10">
        <v>16</v>
      </c>
      <c r="X14" s="10" t="s">
        <v>468</v>
      </c>
      <c r="Y14" s="10">
        <v>16</v>
      </c>
      <c r="Z14" s="10" t="s">
        <v>505</v>
      </c>
      <c r="AA14" s="7">
        <v>9</v>
      </c>
      <c r="AB14" s="7" t="s">
        <v>145</v>
      </c>
      <c r="AC14" s="11" t="s">
        <v>525</v>
      </c>
      <c r="AD14" s="10" t="s">
        <v>215</v>
      </c>
      <c r="AE14" s="10" t="s">
        <v>215</v>
      </c>
      <c r="AF14" s="10" t="s">
        <v>215</v>
      </c>
      <c r="AG14" s="10" t="s">
        <v>215</v>
      </c>
      <c r="AH14" s="10" t="s">
        <v>579</v>
      </c>
      <c r="AI14" s="10" t="s">
        <v>580</v>
      </c>
      <c r="AJ14" s="10" t="s">
        <v>581</v>
      </c>
      <c r="AK14" s="10" t="s">
        <v>695</v>
      </c>
      <c r="AL14" s="12" t="s">
        <v>740</v>
      </c>
      <c r="AM14" s="7" t="s">
        <v>218</v>
      </c>
      <c r="AN14" s="10"/>
      <c r="AO14" s="10" t="s">
        <v>695</v>
      </c>
      <c r="AP14" s="7" t="s">
        <v>215</v>
      </c>
      <c r="AQ14" s="13" t="s">
        <v>217</v>
      </c>
      <c r="AR14" s="13" t="s">
        <v>217</v>
      </c>
      <c r="AS14" s="7" t="s">
        <v>216</v>
      </c>
      <c r="AT14" s="15"/>
      <c r="AU14" s="15"/>
      <c r="AV14" s="7"/>
    </row>
    <row r="15" spans="1:48" s="6" customFormat="1" ht="45" x14ac:dyDescent="0.25">
      <c r="A15" s="7">
        <v>2022</v>
      </c>
      <c r="B15" s="8">
        <v>44562</v>
      </c>
      <c r="C15" s="8">
        <v>44926</v>
      </c>
      <c r="D15" s="7" t="s">
        <v>112</v>
      </c>
      <c r="E15" s="9" t="s">
        <v>273</v>
      </c>
      <c r="F15" s="9" t="s">
        <v>273</v>
      </c>
      <c r="G15" s="9" t="s">
        <v>273</v>
      </c>
      <c r="H15" s="9" t="s">
        <v>297</v>
      </c>
      <c r="I15" s="7" t="s">
        <v>215</v>
      </c>
      <c r="J15" s="7" t="s">
        <v>113</v>
      </c>
      <c r="K15" s="7" t="s">
        <v>145</v>
      </c>
      <c r="L15" s="7" t="s">
        <v>215</v>
      </c>
      <c r="M15" s="9" t="s">
        <v>297</v>
      </c>
      <c r="N15" s="7" t="s">
        <v>145</v>
      </c>
      <c r="O15" s="7" t="s">
        <v>148</v>
      </c>
      <c r="P15" s="9" t="s">
        <v>346</v>
      </c>
      <c r="Q15" s="7" t="s">
        <v>155</v>
      </c>
      <c r="R15" s="10" t="s">
        <v>392</v>
      </c>
      <c r="S15" s="10">
        <v>86</v>
      </c>
      <c r="T15" s="10"/>
      <c r="U15" s="7" t="s">
        <v>178</v>
      </c>
      <c r="V15" s="10" t="s">
        <v>469</v>
      </c>
      <c r="W15" s="10">
        <v>10</v>
      </c>
      <c r="X15" s="10" t="s">
        <v>469</v>
      </c>
      <c r="Y15" s="10">
        <v>10</v>
      </c>
      <c r="Z15" s="10" t="s">
        <v>408</v>
      </c>
      <c r="AA15" s="7">
        <v>9</v>
      </c>
      <c r="AB15" s="7" t="s">
        <v>145</v>
      </c>
      <c r="AC15" s="11" t="s">
        <v>526</v>
      </c>
      <c r="AD15" s="10" t="s">
        <v>215</v>
      </c>
      <c r="AE15" s="10" t="s">
        <v>215</v>
      </c>
      <c r="AF15" s="10" t="s">
        <v>215</v>
      </c>
      <c r="AG15" s="10" t="s">
        <v>215</v>
      </c>
      <c r="AH15" s="10" t="s">
        <v>582</v>
      </c>
      <c r="AI15" s="10" t="s">
        <v>583</v>
      </c>
      <c r="AJ15" s="10" t="s">
        <v>584</v>
      </c>
      <c r="AK15" s="10" t="s">
        <v>696</v>
      </c>
      <c r="AL15" s="12" t="s">
        <v>741</v>
      </c>
      <c r="AM15" s="7" t="s">
        <v>218</v>
      </c>
      <c r="AN15" s="10"/>
      <c r="AO15" s="10" t="s">
        <v>696</v>
      </c>
      <c r="AP15" s="7" t="s">
        <v>215</v>
      </c>
      <c r="AQ15" s="13" t="s">
        <v>217</v>
      </c>
      <c r="AR15" s="13" t="s">
        <v>217</v>
      </c>
      <c r="AS15" s="7" t="s">
        <v>216</v>
      </c>
      <c r="AT15" s="15"/>
      <c r="AU15" s="15"/>
      <c r="AV15" s="7"/>
    </row>
    <row r="16" spans="1:48" s="6" customFormat="1" ht="45" x14ac:dyDescent="0.25">
      <c r="A16" s="7">
        <v>2022</v>
      </c>
      <c r="B16" s="8">
        <v>44562</v>
      </c>
      <c r="C16" s="8">
        <v>44926</v>
      </c>
      <c r="D16" s="7" t="s">
        <v>112</v>
      </c>
      <c r="E16" s="9" t="s">
        <v>274</v>
      </c>
      <c r="F16" s="9" t="s">
        <v>274</v>
      </c>
      <c r="G16" s="9" t="s">
        <v>274</v>
      </c>
      <c r="H16" s="9" t="s">
        <v>298</v>
      </c>
      <c r="I16" s="7" t="s">
        <v>215</v>
      </c>
      <c r="J16" s="7" t="s">
        <v>113</v>
      </c>
      <c r="K16" s="7" t="s">
        <v>145</v>
      </c>
      <c r="L16" s="7" t="s">
        <v>215</v>
      </c>
      <c r="M16" s="9" t="s">
        <v>298</v>
      </c>
      <c r="N16" s="7" t="s">
        <v>145</v>
      </c>
      <c r="O16" s="7" t="s">
        <v>148</v>
      </c>
      <c r="P16" s="9" t="s">
        <v>347</v>
      </c>
      <c r="Q16" s="7" t="s">
        <v>174</v>
      </c>
      <c r="R16" s="10" t="s">
        <v>393</v>
      </c>
      <c r="S16" s="10">
        <v>577</v>
      </c>
      <c r="T16" s="10"/>
      <c r="U16" s="7" t="s">
        <v>178</v>
      </c>
      <c r="V16" s="10" t="s">
        <v>470</v>
      </c>
      <c r="W16" s="10">
        <v>14</v>
      </c>
      <c r="X16" s="10" t="s">
        <v>470</v>
      </c>
      <c r="Y16" s="10">
        <v>14</v>
      </c>
      <c r="Z16" s="10" t="s">
        <v>506</v>
      </c>
      <c r="AA16" s="7">
        <v>9</v>
      </c>
      <c r="AB16" s="7" t="s">
        <v>145</v>
      </c>
      <c r="AC16" s="11" t="s">
        <v>527</v>
      </c>
      <c r="AD16" s="10" t="s">
        <v>215</v>
      </c>
      <c r="AE16" s="10" t="s">
        <v>215</v>
      </c>
      <c r="AF16" s="10" t="s">
        <v>215</v>
      </c>
      <c r="AG16" s="10" t="s">
        <v>215</v>
      </c>
      <c r="AH16" s="10" t="s">
        <v>585</v>
      </c>
      <c r="AI16" s="10" t="s">
        <v>586</v>
      </c>
      <c r="AJ16" s="10" t="s">
        <v>587</v>
      </c>
      <c r="AK16" s="10" t="s">
        <v>697</v>
      </c>
      <c r="AL16" s="13" t="s">
        <v>742</v>
      </c>
      <c r="AM16" s="7" t="s">
        <v>218</v>
      </c>
      <c r="AN16" s="10"/>
      <c r="AO16" s="10" t="s">
        <v>697</v>
      </c>
      <c r="AP16" s="7" t="s">
        <v>215</v>
      </c>
      <c r="AQ16" s="13" t="s">
        <v>217</v>
      </c>
      <c r="AR16" s="13" t="s">
        <v>217</v>
      </c>
      <c r="AS16" s="7" t="s">
        <v>216</v>
      </c>
      <c r="AT16" s="15"/>
      <c r="AU16" s="15"/>
      <c r="AV16" s="7"/>
    </row>
    <row r="17" spans="1:48" s="6" customFormat="1" ht="48" x14ac:dyDescent="0.25">
      <c r="A17" s="7">
        <v>2022</v>
      </c>
      <c r="B17" s="8">
        <v>44562</v>
      </c>
      <c r="C17" s="8">
        <v>44926</v>
      </c>
      <c r="D17" s="7" t="s">
        <v>112</v>
      </c>
      <c r="E17" s="10" t="s">
        <v>275</v>
      </c>
      <c r="F17" s="10" t="s">
        <v>275</v>
      </c>
      <c r="G17" s="10" t="s">
        <v>275</v>
      </c>
      <c r="H17" s="9" t="s">
        <v>299</v>
      </c>
      <c r="I17" s="7" t="s">
        <v>215</v>
      </c>
      <c r="J17" s="7" t="s">
        <v>113</v>
      </c>
      <c r="K17" s="7" t="s">
        <v>145</v>
      </c>
      <c r="L17" s="7" t="s">
        <v>215</v>
      </c>
      <c r="M17" s="9" t="s">
        <v>299</v>
      </c>
      <c r="N17" s="7" t="s">
        <v>145</v>
      </c>
      <c r="O17" s="7" t="s">
        <v>148</v>
      </c>
      <c r="P17" s="9" t="s">
        <v>348</v>
      </c>
      <c r="Q17" s="7" t="s">
        <v>155</v>
      </c>
      <c r="R17" s="10" t="s">
        <v>394</v>
      </c>
      <c r="S17" s="10">
        <v>1878</v>
      </c>
      <c r="T17" s="10" t="s">
        <v>446</v>
      </c>
      <c r="U17" s="7" t="s">
        <v>178</v>
      </c>
      <c r="V17" s="10" t="s">
        <v>466</v>
      </c>
      <c r="W17" s="10">
        <v>14</v>
      </c>
      <c r="X17" s="10" t="s">
        <v>466</v>
      </c>
      <c r="Y17" s="10">
        <v>14</v>
      </c>
      <c r="Z17" s="10" t="s">
        <v>507</v>
      </c>
      <c r="AA17" s="7">
        <v>9</v>
      </c>
      <c r="AB17" s="7" t="s">
        <v>145</v>
      </c>
      <c r="AC17" s="11" t="s">
        <v>528</v>
      </c>
      <c r="AD17" s="10" t="s">
        <v>215</v>
      </c>
      <c r="AE17" s="10" t="s">
        <v>215</v>
      </c>
      <c r="AF17" s="10" t="s">
        <v>215</v>
      </c>
      <c r="AG17" s="10" t="s">
        <v>215</v>
      </c>
      <c r="AH17" s="10" t="s">
        <v>588</v>
      </c>
      <c r="AI17" s="10" t="s">
        <v>589</v>
      </c>
      <c r="AJ17" s="10" t="s">
        <v>590</v>
      </c>
      <c r="AK17" s="10" t="s">
        <v>698</v>
      </c>
      <c r="AL17" s="13" t="s">
        <v>743</v>
      </c>
      <c r="AM17" s="7" t="s">
        <v>218</v>
      </c>
      <c r="AN17" s="10"/>
      <c r="AO17" s="10" t="s">
        <v>698</v>
      </c>
      <c r="AP17" s="7" t="s">
        <v>215</v>
      </c>
      <c r="AQ17" s="13" t="s">
        <v>217</v>
      </c>
      <c r="AR17" s="13" t="s">
        <v>217</v>
      </c>
      <c r="AS17" s="7" t="s">
        <v>216</v>
      </c>
      <c r="AT17" s="15"/>
      <c r="AU17" s="15"/>
      <c r="AV17" s="7"/>
    </row>
    <row r="18" spans="1:48" s="6" customFormat="1" ht="60" x14ac:dyDescent="0.25">
      <c r="A18" s="7">
        <v>2022</v>
      </c>
      <c r="B18" s="8">
        <v>44562</v>
      </c>
      <c r="C18" s="8">
        <v>44926</v>
      </c>
      <c r="D18" s="7" t="s">
        <v>112</v>
      </c>
      <c r="E18" s="9" t="s">
        <v>214</v>
      </c>
      <c r="F18" s="9" t="s">
        <v>214</v>
      </c>
      <c r="G18" s="9" t="s">
        <v>214</v>
      </c>
      <c r="H18" s="9" t="s">
        <v>300</v>
      </c>
      <c r="I18" s="7" t="s">
        <v>215</v>
      </c>
      <c r="J18" s="7" t="s">
        <v>113</v>
      </c>
      <c r="K18" s="7" t="s">
        <v>145</v>
      </c>
      <c r="L18" s="7" t="s">
        <v>215</v>
      </c>
      <c r="M18" s="9" t="s">
        <v>300</v>
      </c>
      <c r="N18" s="7" t="s">
        <v>145</v>
      </c>
      <c r="O18" s="7" t="s">
        <v>148</v>
      </c>
      <c r="P18" s="9" t="s">
        <v>349</v>
      </c>
      <c r="Q18" s="7" t="s">
        <v>155</v>
      </c>
      <c r="R18" s="10" t="s">
        <v>395</v>
      </c>
      <c r="S18" s="10">
        <v>129</v>
      </c>
      <c r="T18" s="10"/>
      <c r="U18" s="7" t="s">
        <v>178</v>
      </c>
      <c r="V18" s="10" t="s">
        <v>471</v>
      </c>
      <c r="W18" s="10">
        <v>17</v>
      </c>
      <c r="X18" s="10" t="s">
        <v>471</v>
      </c>
      <c r="Y18" s="10">
        <v>17</v>
      </c>
      <c r="Z18" s="10" t="s">
        <v>508</v>
      </c>
      <c r="AA18" s="7">
        <v>9</v>
      </c>
      <c r="AB18" s="7" t="s">
        <v>145</v>
      </c>
      <c r="AC18" s="11" t="s">
        <v>529</v>
      </c>
      <c r="AD18" s="10" t="s">
        <v>215</v>
      </c>
      <c r="AE18" s="10" t="s">
        <v>215</v>
      </c>
      <c r="AF18" s="10" t="s">
        <v>215</v>
      </c>
      <c r="AG18" s="10" t="s">
        <v>215</v>
      </c>
      <c r="AH18" s="10" t="s">
        <v>591</v>
      </c>
      <c r="AI18" s="10" t="s">
        <v>592</v>
      </c>
      <c r="AJ18" s="10" t="s">
        <v>593</v>
      </c>
      <c r="AK18" s="10" t="s">
        <v>699</v>
      </c>
      <c r="AL18" s="12"/>
      <c r="AM18" s="7" t="s">
        <v>218</v>
      </c>
      <c r="AN18" s="10"/>
      <c r="AO18" s="10" t="s">
        <v>699</v>
      </c>
      <c r="AP18" s="7" t="s">
        <v>215</v>
      </c>
      <c r="AQ18" s="13" t="s">
        <v>217</v>
      </c>
      <c r="AR18" s="13" t="s">
        <v>217</v>
      </c>
      <c r="AS18" s="7" t="s">
        <v>216</v>
      </c>
      <c r="AT18" s="15"/>
      <c r="AU18" s="15"/>
      <c r="AV18" s="7"/>
    </row>
    <row r="19" spans="1:48" s="6" customFormat="1" ht="45" x14ac:dyDescent="0.25">
      <c r="A19" s="7">
        <v>2022</v>
      </c>
      <c r="B19" s="8">
        <v>44573</v>
      </c>
      <c r="C19" s="8">
        <v>44926</v>
      </c>
      <c r="D19" s="7" t="s">
        <v>112</v>
      </c>
      <c r="E19" s="9" t="s">
        <v>276</v>
      </c>
      <c r="F19" s="9" t="s">
        <v>276</v>
      </c>
      <c r="G19" s="9" t="s">
        <v>276</v>
      </c>
      <c r="H19" s="9" t="s">
        <v>301</v>
      </c>
      <c r="I19" s="7" t="s">
        <v>215</v>
      </c>
      <c r="J19" s="7" t="s">
        <v>113</v>
      </c>
      <c r="K19" s="7" t="s">
        <v>145</v>
      </c>
      <c r="L19" s="7" t="s">
        <v>215</v>
      </c>
      <c r="M19" s="9" t="s">
        <v>301</v>
      </c>
      <c r="N19" s="7" t="s">
        <v>145</v>
      </c>
      <c r="O19" s="7" t="s">
        <v>148</v>
      </c>
      <c r="P19" s="9" t="s">
        <v>350</v>
      </c>
      <c r="Q19" s="7" t="s">
        <v>155</v>
      </c>
      <c r="R19" s="10" t="s">
        <v>396</v>
      </c>
      <c r="S19" s="10" t="s">
        <v>437</v>
      </c>
      <c r="T19" s="10"/>
      <c r="U19" s="7" t="s">
        <v>178</v>
      </c>
      <c r="V19" s="10" t="s">
        <v>472</v>
      </c>
      <c r="W19" s="10">
        <v>23</v>
      </c>
      <c r="X19" s="10" t="s">
        <v>472</v>
      </c>
      <c r="Y19" s="10">
        <v>23</v>
      </c>
      <c r="Z19" s="10">
        <v>2</v>
      </c>
      <c r="AA19" s="7">
        <v>23</v>
      </c>
      <c r="AB19" s="7" t="s">
        <v>562</v>
      </c>
      <c r="AC19" s="11" t="s">
        <v>530</v>
      </c>
      <c r="AD19" s="10" t="s">
        <v>215</v>
      </c>
      <c r="AE19" s="10" t="s">
        <v>215</v>
      </c>
      <c r="AF19" s="10" t="s">
        <v>215</v>
      </c>
      <c r="AG19" s="10" t="s">
        <v>215</v>
      </c>
      <c r="AH19" s="10" t="s">
        <v>594</v>
      </c>
      <c r="AI19" s="10" t="s">
        <v>595</v>
      </c>
      <c r="AJ19" s="10" t="s">
        <v>596</v>
      </c>
      <c r="AK19" s="10" t="s">
        <v>700</v>
      </c>
      <c r="AL19" s="12"/>
      <c r="AM19" s="7" t="s">
        <v>218</v>
      </c>
      <c r="AN19" s="10"/>
      <c r="AO19" s="10" t="s">
        <v>700</v>
      </c>
      <c r="AP19" s="7" t="s">
        <v>215</v>
      </c>
      <c r="AQ19" s="13" t="s">
        <v>217</v>
      </c>
      <c r="AR19" s="13" t="s">
        <v>217</v>
      </c>
      <c r="AS19" s="7" t="s">
        <v>216</v>
      </c>
      <c r="AT19" s="15"/>
      <c r="AU19" s="15"/>
      <c r="AV19" s="7"/>
    </row>
    <row r="20" spans="1:48" s="6" customFormat="1" ht="45" x14ac:dyDescent="0.25">
      <c r="A20" s="7">
        <v>2022</v>
      </c>
      <c r="B20" s="8">
        <v>44573</v>
      </c>
      <c r="C20" s="8">
        <v>44926</v>
      </c>
      <c r="D20" s="7" t="s">
        <v>112</v>
      </c>
      <c r="E20" s="10" t="s">
        <v>213</v>
      </c>
      <c r="F20" s="10" t="s">
        <v>213</v>
      </c>
      <c r="G20" s="10" t="s">
        <v>213</v>
      </c>
      <c r="H20" s="9" t="s">
        <v>302</v>
      </c>
      <c r="I20" s="7" t="s">
        <v>215</v>
      </c>
      <c r="J20" s="7" t="s">
        <v>113</v>
      </c>
      <c r="K20" s="7" t="s">
        <v>145</v>
      </c>
      <c r="L20" s="7" t="s">
        <v>215</v>
      </c>
      <c r="M20" s="9" t="s">
        <v>302</v>
      </c>
      <c r="N20" s="7" t="s">
        <v>145</v>
      </c>
      <c r="O20" s="7" t="s">
        <v>148</v>
      </c>
      <c r="P20" s="9" t="s">
        <v>351</v>
      </c>
      <c r="Q20" s="7" t="s">
        <v>155</v>
      </c>
      <c r="R20" s="10" t="s">
        <v>397</v>
      </c>
      <c r="S20" s="10">
        <v>345</v>
      </c>
      <c r="T20" s="10" t="s">
        <v>447</v>
      </c>
      <c r="U20" s="7" t="s">
        <v>178</v>
      </c>
      <c r="V20" s="10" t="s">
        <v>473</v>
      </c>
      <c r="W20" s="16">
        <v>16</v>
      </c>
      <c r="X20" s="10" t="s">
        <v>473</v>
      </c>
      <c r="Y20" s="16">
        <v>16</v>
      </c>
      <c r="Z20" s="10" t="s">
        <v>505</v>
      </c>
      <c r="AA20" s="7">
        <v>9</v>
      </c>
      <c r="AB20" s="7" t="s">
        <v>145</v>
      </c>
      <c r="AC20" s="11" t="s">
        <v>531</v>
      </c>
      <c r="AD20" s="10" t="s">
        <v>215</v>
      </c>
      <c r="AE20" s="10" t="s">
        <v>215</v>
      </c>
      <c r="AF20" s="10" t="s">
        <v>215</v>
      </c>
      <c r="AG20" s="10" t="s">
        <v>215</v>
      </c>
      <c r="AH20" s="10" t="s">
        <v>597</v>
      </c>
      <c r="AI20" s="10" t="s">
        <v>598</v>
      </c>
      <c r="AJ20" s="10"/>
      <c r="AK20" s="10" t="s">
        <v>701</v>
      </c>
      <c r="AL20" s="12" t="s">
        <v>744</v>
      </c>
      <c r="AM20" s="7" t="s">
        <v>218</v>
      </c>
      <c r="AN20" s="12" t="s">
        <v>760</v>
      </c>
      <c r="AO20" s="10" t="s">
        <v>701</v>
      </c>
      <c r="AP20" s="7" t="s">
        <v>215</v>
      </c>
      <c r="AQ20" s="13" t="s">
        <v>217</v>
      </c>
      <c r="AR20" s="13" t="s">
        <v>217</v>
      </c>
      <c r="AS20" s="7" t="s">
        <v>216</v>
      </c>
      <c r="AT20" s="15"/>
      <c r="AU20" s="15"/>
      <c r="AV20" s="7"/>
    </row>
    <row r="21" spans="1:48" s="6" customFormat="1" ht="45" x14ac:dyDescent="0.25">
      <c r="A21" s="7">
        <v>2022</v>
      </c>
      <c r="B21" s="8">
        <v>44573</v>
      </c>
      <c r="C21" s="8">
        <v>44926</v>
      </c>
      <c r="D21" s="7" t="s">
        <v>112</v>
      </c>
      <c r="E21" s="10" t="s">
        <v>219</v>
      </c>
      <c r="F21" s="10" t="s">
        <v>219</v>
      </c>
      <c r="G21" s="10" t="s">
        <v>219</v>
      </c>
      <c r="H21" s="10" t="s">
        <v>303</v>
      </c>
      <c r="I21" s="7" t="s">
        <v>215</v>
      </c>
      <c r="J21" s="7" t="s">
        <v>113</v>
      </c>
      <c r="K21" s="7" t="s">
        <v>145</v>
      </c>
      <c r="L21" s="7" t="s">
        <v>215</v>
      </c>
      <c r="M21" s="10" t="s">
        <v>303</v>
      </c>
      <c r="N21" s="7" t="s">
        <v>145</v>
      </c>
      <c r="O21" s="7" t="s">
        <v>148</v>
      </c>
      <c r="P21" s="9" t="s">
        <v>229</v>
      </c>
      <c r="Q21" s="7" t="s">
        <v>155</v>
      </c>
      <c r="R21" s="10" t="s">
        <v>398</v>
      </c>
      <c r="S21" s="10">
        <v>16</v>
      </c>
      <c r="T21" s="10" t="s">
        <v>448</v>
      </c>
      <c r="U21" s="7" t="s">
        <v>178</v>
      </c>
      <c r="V21" s="10" t="s">
        <v>474</v>
      </c>
      <c r="W21" s="10">
        <v>1</v>
      </c>
      <c r="X21" s="10" t="s">
        <v>474</v>
      </c>
      <c r="Y21" s="10">
        <v>1</v>
      </c>
      <c r="Z21" s="10" t="s">
        <v>509</v>
      </c>
      <c r="AA21" s="7">
        <v>0</v>
      </c>
      <c r="AB21" s="7" t="s">
        <v>563</v>
      </c>
      <c r="AC21" s="11" t="s">
        <v>532</v>
      </c>
      <c r="AD21" s="10" t="s">
        <v>215</v>
      </c>
      <c r="AE21" s="10" t="s">
        <v>215</v>
      </c>
      <c r="AF21" s="10" t="s">
        <v>215</v>
      </c>
      <c r="AG21" s="10" t="s">
        <v>215</v>
      </c>
      <c r="AH21" s="10" t="s">
        <v>599</v>
      </c>
      <c r="AI21" s="10" t="s">
        <v>600</v>
      </c>
      <c r="AJ21" s="10" t="s">
        <v>601</v>
      </c>
      <c r="AK21" s="10" t="s">
        <v>702</v>
      </c>
      <c r="AL21" s="10"/>
      <c r="AM21" s="7" t="s">
        <v>218</v>
      </c>
      <c r="AN21" s="12" t="s">
        <v>761</v>
      </c>
      <c r="AO21" s="10" t="s">
        <v>702</v>
      </c>
      <c r="AP21" s="7" t="s">
        <v>215</v>
      </c>
      <c r="AQ21" s="13" t="s">
        <v>217</v>
      </c>
      <c r="AR21" s="13" t="s">
        <v>217</v>
      </c>
      <c r="AS21" s="7" t="s">
        <v>216</v>
      </c>
      <c r="AT21" s="15"/>
      <c r="AU21" s="15"/>
      <c r="AV21" s="7"/>
    </row>
    <row r="22" spans="1:48" s="6" customFormat="1" ht="45" x14ac:dyDescent="0.25">
      <c r="A22" s="7">
        <v>2022</v>
      </c>
      <c r="B22" s="8">
        <v>44573</v>
      </c>
      <c r="C22" s="8">
        <v>44926</v>
      </c>
      <c r="D22" s="7" t="s">
        <v>112</v>
      </c>
      <c r="E22" s="9" t="s">
        <v>224</v>
      </c>
      <c r="F22" s="9" t="s">
        <v>224</v>
      </c>
      <c r="G22" s="9" t="s">
        <v>224</v>
      </c>
      <c r="H22" s="9" t="s">
        <v>304</v>
      </c>
      <c r="I22" s="7" t="s">
        <v>215</v>
      </c>
      <c r="J22" s="7" t="s">
        <v>113</v>
      </c>
      <c r="K22" s="7" t="s">
        <v>145</v>
      </c>
      <c r="L22" s="7" t="s">
        <v>215</v>
      </c>
      <c r="M22" s="9" t="s">
        <v>304</v>
      </c>
      <c r="N22" s="7" t="s">
        <v>145</v>
      </c>
      <c r="O22" s="7" t="s">
        <v>148</v>
      </c>
      <c r="P22" s="9" t="s">
        <v>352</v>
      </c>
      <c r="Q22" s="7" t="s">
        <v>155</v>
      </c>
      <c r="R22" s="10" t="s">
        <v>399</v>
      </c>
      <c r="S22" s="10">
        <v>11</v>
      </c>
      <c r="T22" s="10"/>
      <c r="U22" s="7" t="s">
        <v>178</v>
      </c>
      <c r="V22" s="10" t="s">
        <v>475</v>
      </c>
      <c r="W22" s="10">
        <v>14</v>
      </c>
      <c r="X22" s="10" t="s">
        <v>475</v>
      </c>
      <c r="Y22" s="10">
        <v>14</v>
      </c>
      <c r="Z22" s="10" t="s">
        <v>506</v>
      </c>
      <c r="AA22" s="7">
        <v>9</v>
      </c>
      <c r="AB22" s="7" t="s">
        <v>145</v>
      </c>
      <c r="AC22" s="11" t="s">
        <v>528</v>
      </c>
      <c r="AD22" s="10" t="s">
        <v>215</v>
      </c>
      <c r="AE22" s="10" t="s">
        <v>215</v>
      </c>
      <c r="AF22" s="10" t="s">
        <v>215</v>
      </c>
      <c r="AG22" s="10" t="s">
        <v>215</v>
      </c>
      <c r="AH22" s="10" t="s">
        <v>602</v>
      </c>
      <c r="AI22" s="10" t="s">
        <v>603</v>
      </c>
      <c r="AJ22" s="10" t="s">
        <v>604</v>
      </c>
      <c r="AK22" s="10" t="s">
        <v>703</v>
      </c>
      <c r="AL22" s="12"/>
      <c r="AM22" s="7" t="s">
        <v>218</v>
      </c>
      <c r="AN22" s="10"/>
      <c r="AO22" s="10" t="s">
        <v>703</v>
      </c>
      <c r="AP22" s="7" t="s">
        <v>215</v>
      </c>
      <c r="AQ22" s="13" t="s">
        <v>217</v>
      </c>
      <c r="AR22" s="13" t="s">
        <v>217</v>
      </c>
      <c r="AS22" s="7" t="s">
        <v>216</v>
      </c>
      <c r="AT22" s="15"/>
      <c r="AU22" s="15"/>
      <c r="AV22" s="7"/>
    </row>
    <row r="23" spans="1:48" s="6" customFormat="1" ht="45" x14ac:dyDescent="0.25">
      <c r="A23" s="7">
        <v>2022</v>
      </c>
      <c r="B23" s="8">
        <v>44573</v>
      </c>
      <c r="C23" s="8">
        <v>44651</v>
      </c>
      <c r="D23" s="7" t="s">
        <v>112</v>
      </c>
      <c r="E23" s="10" t="s">
        <v>222</v>
      </c>
      <c r="F23" s="10" t="s">
        <v>222</v>
      </c>
      <c r="G23" s="10" t="s">
        <v>222</v>
      </c>
      <c r="H23" s="9" t="s">
        <v>305</v>
      </c>
      <c r="I23" s="7" t="s">
        <v>215</v>
      </c>
      <c r="J23" s="7" t="s">
        <v>113</v>
      </c>
      <c r="K23" s="7" t="s">
        <v>145</v>
      </c>
      <c r="L23" s="7" t="s">
        <v>215</v>
      </c>
      <c r="M23" s="9" t="s">
        <v>305</v>
      </c>
      <c r="N23" s="7" t="s">
        <v>145</v>
      </c>
      <c r="O23" s="7" t="s">
        <v>148</v>
      </c>
      <c r="P23" s="9" t="s">
        <v>353</v>
      </c>
      <c r="Q23" s="7" t="s">
        <v>155</v>
      </c>
      <c r="R23" s="10" t="s">
        <v>400</v>
      </c>
      <c r="S23" s="10">
        <v>95</v>
      </c>
      <c r="T23" s="10" t="s">
        <v>449</v>
      </c>
      <c r="U23" s="7" t="s">
        <v>178</v>
      </c>
      <c r="V23" s="10" t="s">
        <v>476</v>
      </c>
      <c r="W23" s="10"/>
      <c r="X23" s="10" t="s">
        <v>476</v>
      </c>
      <c r="Y23" s="10"/>
      <c r="Z23" s="10" t="s">
        <v>510</v>
      </c>
      <c r="AA23" s="7">
        <v>0</v>
      </c>
      <c r="AB23" s="7" t="s">
        <v>563</v>
      </c>
      <c r="AC23" s="11" t="s">
        <v>533</v>
      </c>
      <c r="AD23" s="10" t="s">
        <v>215</v>
      </c>
      <c r="AE23" s="10" t="s">
        <v>215</v>
      </c>
      <c r="AF23" s="10" t="s">
        <v>215</v>
      </c>
      <c r="AG23" s="10" t="s">
        <v>215</v>
      </c>
      <c r="AH23" s="10" t="s">
        <v>605</v>
      </c>
      <c r="AI23" s="10" t="s">
        <v>567</v>
      </c>
      <c r="AJ23" s="10" t="s">
        <v>606</v>
      </c>
      <c r="AK23" s="10" t="s">
        <v>704</v>
      </c>
      <c r="AL23" s="12"/>
      <c r="AM23" s="7" t="s">
        <v>218</v>
      </c>
      <c r="AN23" s="10"/>
      <c r="AO23" s="10" t="s">
        <v>704</v>
      </c>
      <c r="AP23" s="7" t="s">
        <v>215</v>
      </c>
      <c r="AQ23" s="13" t="s">
        <v>217</v>
      </c>
      <c r="AR23" s="13" t="s">
        <v>217</v>
      </c>
      <c r="AS23" s="7" t="s">
        <v>216</v>
      </c>
      <c r="AT23" s="15"/>
      <c r="AU23" s="15"/>
      <c r="AV23" s="7"/>
    </row>
    <row r="24" spans="1:48" s="6" customFormat="1" ht="45" x14ac:dyDescent="0.25">
      <c r="A24" s="7">
        <v>2022</v>
      </c>
      <c r="B24" s="8">
        <v>44562</v>
      </c>
      <c r="C24" s="8">
        <v>44926</v>
      </c>
      <c r="D24" s="7" t="s">
        <v>112</v>
      </c>
      <c r="E24" s="9" t="s">
        <v>221</v>
      </c>
      <c r="F24" s="9" t="s">
        <v>221</v>
      </c>
      <c r="G24" s="9" t="s">
        <v>221</v>
      </c>
      <c r="H24" s="9" t="s">
        <v>306</v>
      </c>
      <c r="I24" s="7" t="s">
        <v>215</v>
      </c>
      <c r="J24" s="7" t="s">
        <v>113</v>
      </c>
      <c r="K24" s="7" t="s">
        <v>145</v>
      </c>
      <c r="L24" s="7" t="s">
        <v>215</v>
      </c>
      <c r="M24" s="9" t="s">
        <v>306</v>
      </c>
      <c r="N24" s="7" t="s">
        <v>145</v>
      </c>
      <c r="O24" s="7" t="s">
        <v>148</v>
      </c>
      <c r="P24" s="9" t="s">
        <v>354</v>
      </c>
      <c r="Q24" s="7" t="s">
        <v>155</v>
      </c>
      <c r="R24" s="10" t="s">
        <v>401</v>
      </c>
      <c r="S24" s="10">
        <v>381</v>
      </c>
      <c r="T24" s="10" t="s">
        <v>450</v>
      </c>
      <c r="U24" s="7" t="s">
        <v>178</v>
      </c>
      <c r="V24" s="10" t="s">
        <v>477</v>
      </c>
      <c r="W24" s="10">
        <v>15</v>
      </c>
      <c r="X24" s="10" t="s">
        <v>477</v>
      </c>
      <c r="Y24" s="10">
        <v>15</v>
      </c>
      <c r="Z24" s="10" t="s">
        <v>503</v>
      </c>
      <c r="AA24" s="7">
        <v>9</v>
      </c>
      <c r="AB24" s="7" t="s">
        <v>145</v>
      </c>
      <c r="AC24" s="11" t="s">
        <v>534</v>
      </c>
      <c r="AD24" s="10" t="s">
        <v>215</v>
      </c>
      <c r="AE24" s="10" t="s">
        <v>215</v>
      </c>
      <c r="AF24" s="10" t="s">
        <v>215</v>
      </c>
      <c r="AG24" s="10" t="s">
        <v>215</v>
      </c>
      <c r="AH24" s="10" t="s">
        <v>607</v>
      </c>
      <c r="AI24" s="10" t="s">
        <v>608</v>
      </c>
      <c r="AJ24" s="10" t="s">
        <v>609</v>
      </c>
      <c r="AK24" s="10" t="s">
        <v>705</v>
      </c>
      <c r="AL24" s="13" t="s">
        <v>745</v>
      </c>
      <c r="AM24" s="7" t="s">
        <v>218</v>
      </c>
      <c r="AN24" s="12"/>
      <c r="AO24" s="10" t="s">
        <v>705</v>
      </c>
      <c r="AP24" s="7" t="s">
        <v>215</v>
      </c>
      <c r="AQ24" s="13" t="s">
        <v>217</v>
      </c>
      <c r="AR24" s="13" t="s">
        <v>217</v>
      </c>
      <c r="AS24" s="7" t="s">
        <v>216</v>
      </c>
      <c r="AT24" s="15"/>
      <c r="AU24" s="15"/>
      <c r="AV24" s="7"/>
    </row>
    <row r="25" spans="1:48" s="6" customFormat="1" ht="45" x14ac:dyDescent="0.25">
      <c r="A25" s="7">
        <v>2022</v>
      </c>
      <c r="B25" s="8">
        <v>44562</v>
      </c>
      <c r="C25" s="8">
        <v>44926</v>
      </c>
      <c r="D25" s="7" t="s">
        <v>112</v>
      </c>
      <c r="E25" s="9" t="s">
        <v>219</v>
      </c>
      <c r="F25" s="9" t="s">
        <v>219</v>
      </c>
      <c r="G25" s="9" t="s">
        <v>219</v>
      </c>
      <c r="H25" s="10" t="s">
        <v>303</v>
      </c>
      <c r="I25" s="7" t="s">
        <v>215</v>
      </c>
      <c r="J25" s="7" t="s">
        <v>113</v>
      </c>
      <c r="K25" s="7" t="s">
        <v>145</v>
      </c>
      <c r="L25" s="7" t="s">
        <v>215</v>
      </c>
      <c r="M25" s="10" t="s">
        <v>303</v>
      </c>
      <c r="N25" s="7" t="s">
        <v>145</v>
      </c>
      <c r="O25" s="7" t="s">
        <v>148</v>
      </c>
      <c r="P25" s="9" t="s">
        <v>230</v>
      </c>
      <c r="Q25" s="7" t="s">
        <v>155</v>
      </c>
      <c r="R25" s="10" t="s">
        <v>398</v>
      </c>
      <c r="S25" s="10">
        <v>16</v>
      </c>
      <c r="T25" s="10" t="s">
        <v>448</v>
      </c>
      <c r="U25" s="7" t="s">
        <v>178</v>
      </c>
      <c r="V25" s="10" t="s">
        <v>474</v>
      </c>
      <c r="W25" s="10">
        <v>1</v>
      </c>
      <c r="X25" s="10" t="s">
        <v>474</v>
      </c>
      <c r="Y25" s="10">
        <v>1</v>
      </c>
      <c r="Z25" s="10" t="s">
        <v>509</v>
      </c>
      <c r="AA25" s="7">
        <v>0</v>
      </c>
      <c r="AB25" s="7" t="s">
        <v>563</v>
      </c>
      <c r="AC25" s="11" t="s">
        <v>532</v>
      </c>
      <c r="AD25" s="10" t="s">
        <v>215</v>
      </c>
      <c r="AE25" s="10" t="s">
        <v>215</v>
      </c>
      <c r="AF25" s="10" t="s">
        <v>215</v>
      </c>
      <c r="AG25" s="10" t="s">
        <v>215</v>
      </c>
      <c r="AH25" s="10" t="s">
        <v>599</v>
      </c>
      <c r="AI25" s="10" t="s">
        <v>600</v>
      </c>
      <c r="AJ25" s="10" t="s">
        <v>601</v>
      </c>
      <c r="AK25" s="10" t="s">
        <v>702</v>
      </c>
      <c r="AL25" s="10"/>
      <c r="AM25" s="7" t="s">
        <v>218</v>
      </c>
      <c r="AN25" s="12" t="s">
        <v>761</v>
      </c>
      <c r="AO25" s="10" t="s">
        <v>702</v>
      </c>
      <c r="AP25" s="7" t="s">
        <v>215</v>
      </c>
      <c r="AQ25" s="13" t="s">
        <v>217</v>
      </c>
      <c r="AR25" s="13" t="s">
        <v>217</v>
      </c>
      <c r="AS25" s="7" t="s">
        <v>216</v>
      </c>
      <c r="AT25" s="15"/>
      <c r="AU25" s="15"/>
      <c r="AV25" s="7"/>
    </row>
    <row r="26" spans="1:48" s="6" customFormat="1" ht="45" x14ac:dyDescent="0.25">
      <c r="A26" s="7">
        <v>2022</v>
      </c>
      <c r="B26" s="8">
        <v>44573</v>
      </c>
      <c r="C26" s="8">
        <v>44651</v>
      </c>
      <c r="D26" s="7" t="s">
        <v>112</v>
      </c>
      <c r="E26" s="9" t="s">
        <v>223</v>
      </c>
      <c r="F26" s="9" t="s">
        <v>223</v>
      </c>
      <c r="G26" s="9" t="s">
        <v>223</v>
      </c>
      <c r="H26" s="9" t="s">
        <v>307</v>
      </c>
      <c r="I26" s="7" t="s">
        <v>215</v>
      </c>
      <c r="J26" s="7" t="s">
        <v>113</v>
      </c>
      <c r="K26" s="7" t="s">
        <v>145</v>
      </c>
      <c r="L26" s="7" t="s">
        <v>215</v>
      </c>
      <c r="M26" s="9" t="s">
        <v>307</v>
      </c>
      <c r="N26" s="7" t="s">
        <v>145</v>
      </c>
      <c r="O26" s="7" t="s">
        <v>148</v>
      </c>
      <c r="P26" s="9" t="s">
        <v>355</v>
      </c>
      <c r="Q26" s="7" t="s">
        <v>155</v>
      </c>
      <c r="R26" s="10" t="s">
        <v>402</v>
      </c>
      <c r="S26" s="10">
        <v>14</v>
      </c>
      <c r="T26" s="10"/>
      <c r="U26" s="7" t="s">
        <v>178</v>
      </c>
      <c r="V26" s="10" t="s">
        <v>467</v>
      </c>
      <c r="W26" s="10">
        <v>15</v>
      </c>
      <c r="X26" s="10" t="s">
        <v>467</v>
      </c>
      <c r="Y26" s="10">
        <v>15</v>
      </c>
      <c r="Z26" s="10" t="s">
        <v>503</v>
      </c>
      <c r="AA26" s="7">
        <v>9</v>
      </c>
      <c r="AB26" s="7" t="s">
        <v>145</v>
      </c>
      <c r="AC26" s="11" t="s">
        <v>524</v>
      </c>
      <c r="AD26" s="10" t="s">
        <v>215</v>
      </c>
      <c r="AE26" s="10" t="s">
        <v>215</v>
      </c>
      <c r="AF26" s="10" t="s">
        <v>215</v>
      </c>
      <c r="AG26" s="10" t="s">
        <v>215</v>
      </c>
      <c r="AH26" s="10" t="s">
        <v>610</v>
      </c>
      <c r="AI26" s="10" t="s">
        <v>611</v>
      </c>
      <c r="AJ26" s="10" t="s">
        <v>612</v>
      </c>
      <c r="AK26" s="10" t="s">
        <v>706</v>
      </c>
      <c r="AL26" s="12" t="s">
        <v>746</v>
      </c>
      <c r="AM26" s="7" t="s">
        <v>218</v>
      </c>
      <c r="AN26" s="12" t="s">
        <v>762</v>
      </c>
      <c r="AO26" s="10" t="s">
        <v>706</v>
      </c>
      <c r="AP26" s="7" t="s">
        <v>215</v>
      </c>
      <c r="AQ26" s="13" t="s">
        <v>217</v>
      </c>
      <c r="AR26" s="13" t="s">
        <v>217</v>
      </c>
      <c r="AS26" s="7" t="s">
        <v>216</v>
      </c>
      <c r="AT26" s="15"/>
      <c r="AU26" s="15"/>
      <c r="AV26" s="7"/>
    </row>
    <row r="27" spans="1:48" s="6" customFormat="1" ht="60" x14ac:dyDescent="0.25">
      <c r="A27" s="7">
        <v>2022</v>
      </c>
      <c r="B27" s="8">
        <v>44573</v>
      </c>
      <c r="C27" s="8">
        <v>44926</v>
      </c>
      <c r="D27" s="17" t="s">
        <v>266</v>
      </c>
      <c r="E27" s="9" t="s">
        <v>277</v>
      </c>
      <c r="F27" s="9" t="s">
        <v>277</v>
      </c>
      <c r="G27" s="9" t="s">
        <v>277</v>
      </c>
      <c r="H27" s="9" t="s">
        <v>308</v>
      </c>
      <c r="I27" s="7" t="s">
        <v>215</v>
      </c>
      <c r="J27" s="7" t="s">
        <v>113</v>
      </c>
      <c r="K27" s="7" t="s">
        <v>145</v>
      </c>
      <c r="L27" s="7" t="s">
        <v>215</v>
      </c>
      <c r="M27" s="9" t="s">
        <v>308</v>
      </c>
      <c r="N27" s="7" t="s">
        <v>145</v>
      </c>
      <c r="O27" s="7" t="s">
        <v>148</v>
      </c>
      <c r="P27" s="9" t="s">
        <v>227</v>
      </c>
      <c r="Q27" s="7" t="s">
        <v>155</v>
      </c>
      <c r="R27" s="10" t="s">
        <v>403</v>
      </c>
      <c r="S27" s="10">
        <v>49</v>
      </c>
      <c r="T27" s="10"/>
      <c r="U27" s="7" t="s">
        <v>178</v>
      </c>
      <c r="V27" s="10" t="s">
        <v>478</v>
      </c>
      <c r="W27" s="10">
        <v>5</v>
      </c>
      <c r="X27" s="10" t="s">
        <v>478</v>
      </c>
      <c r="Y27" s="10">
        <v>5</v>
      </c>
      <c r="Z27" s="10" t="s">
        <v>511</v>
      </c>
      <c r="AA27" s="7">
        <v>9</v>
      </c>
      <c r="AB27" s="7" t="s">
        <v>145</v>
      </c>
      <c r="AC27" s="11" t="s">
        <v>535</v>
      </c>
      <c r="AD27" s="10" t="s">
        <v>215</v>
      </c>
      <c r="AE27" s="10" t="s">
        <v>215</v>
      </c>
      <c r="AF27" s="10" t="s">
        <v>215</v>
      </c>
      <c r="AG27" s="10" t="s">
        <v>215</v>
      </c>
      <c r="AH27" s="10" t="s">
        <v>613</v>
      </c>
      <c r="AI27" s="10" t="s">
        <v>566</v>
      </c>
      <c r="AJ27" s="10" t="s">
        <v>614</v>
      </c>
      <c r="AK27" s="10" t="s">
        <v>707</v>
      </c>
      <c r="AL27" s="12"/>
      <c r="AM27" s="7" t="s">
        <v>218</v>
      </c>
      <c r="AN27" s="12"/>
      <c r="AO27" s="10" t="s">
        <v>707</v>
      </c>
      <c r="AP27" s="7" t="s">
        <v>215</v>
      </c>
      <c r="AQ27" s="13" t="s">
        <v>217</v>
      </c>
      <c r="AR27" s="13" t="s">
        <v>217</v>
      </c>
      <c r="AS27" s="7" t="s">
        <v>216</v>
      </c>
      <c r="AT27" s="15"/>
      <c r="AU27" s="15"/>
      <c r="AV27" s="7"/>
    </row>
    <row r="28" spans="1:48" s="6" customFormat="1" ht="45" x14ac:dyDescent="0.25">
      <c r="A28" s="7">
        <v>2022</v>
      </c>
      <c r="B28" s="8">
        <v>44562</v>
      </c>
      <c r="C28" s="8">
        <v>44926</v>
      </c>
      <c r="D28" s="7" t="s">
        <v>112</v>
      </c>
      <c r="E28" s="9" t="s">
        <v>278</v>
      </c>
      <c r="F28" s="9" t="s">
        <v>278</v>
      </c>
      <c r="G28" s="9" t="s">
        <v>278</v>
      </c>
      <c r="H28" s="9" t="s">
        <v>309</v>
      </c>
      <c r="I28" s="7" t="s">
        <v>215</v>
      </c>
      <c r="J28" s="7" t="s">
        <v>113</v>
      </c>
      <c r="K28" s="7" t="s">
        <v>145</v>
      </c>
      <c r="L28" s="7" t="s">
        <v>215</v>
      </c>
      <c r="M28" s="9" t="s">
        <v>309</v>
      </c>
      <c r="N28" s="7" t="s">
        <v>145</v>
      </c>
      <c r="O28" s="7" t="s">
        <v>148</v>
      </c>
      <c r="P28" s="9" t="s">
        <v>356</v>
      </c>
      <c r="Q28" s="7" t="s">
        <v>174</v>
      </c>
      <c r="R28" s="10" t="s">
        <v>256</v>
      </c>
      <c r="S28" s="10">
        <v>1</v>
      </c>
      <c r="T28" s="10"/>
      <c r="U28" s="7" t="s">
        <v>178</v>
      </c>
      <c r="V28" s="10" t="s">
        <v>257</v>
      </c>
      <c r="W28" s="10">
        <v>12</v>
      </c>
      <c r="X28" s="10" t="s">
        <v>257</v>
      </c>
      <c r="Y28" s="10">
        <v>12</v>
      </c>
      <c r="Z28" s="10" t="s">
        <v>258</v>
      </c>
      <c r="AA28" s="7">
        <v>9</v>
      </c>
      <c r="AB28" s="7" t="s">
        <v>145</v>
      </c>
      <c r="AC28" s="11" t="s">
        <v>259</v>
      </c>
      <c r="AD28" s="10" t="s">
        <v>215</v>
      </c>
      <c r="AE28" s="10" t="s">
        <v>215</v>
      </c>
      <c r="AF28" s="10" t="s">
        <v>215</v>
      </c>
      <c r="AG28" s="10" t="s">
        <v>215</v>
      </c>
      <c r="AH28" s="10" t="s">
        <v>260</v>
      </c>
      <c r="AI28" s="10" t="s">
        <v>261</v>
      </c>
      <c r="AJ28" s="10" t="s">
        <v>262</v>
      </c>
      <c r="AK28" s="10" t="s">
        <v>263</v>
      </c>
      <c r="AL28" s="12"/>
      <c r="AM28" s="7" t="s">
        <v>218</v>
      </c>
      <c r="AN28" s="12" t="s">
        <v>264</v>
      </c>
      <c r="AO28" s="10" t="s">
        <v>263</v>
      </c>
      <c r="AP28" s="7" t="s">
        <v>215</v>
      </c>
      <c r="AQ28" s="13" t="s">
        <v>217</v>
      </c>
      <c r="AR28" s="13" t="s">
        <v>217</v>
      </c>
      <c r="AS28" s="7" t="s">
        <v>216</v>
      </c>
      <c r="AT28" s="15"/>
      <c r="AU28" s="15"/>
      <c r="AV28" s="7"/>
    </row>
    <row r="29" spans="1:48" s="6" customFormat="1" ht="45" x14ac:dyDescent="0.25">
      <c r="A29" s="7">
        <v>2022</v>
      </c>
      <c r="B29" s="8">
        <v>44562</v>
      </c>
      <c r="C29" s="8">
        <v>44926</v>
      </c>
      <c r="D29" s="7" t="s">
        <v>112</v>
      </c>
      <c r="E29" s="9" t="s">
        <v>231</v>
      </c>
      <c r="F29" s="9" t="s">
        <v>231</v>
      </c>
      <c r="G29" s="9" t="s">
        <v>231</v>
      </c>
      <c r="H29" s="9" t="s">
        <v>310</v>
      </c>
      <c r="I29" s="7" t="s">
        <v>215</v>
      </c>
      <c r="J29" s="7" t="s">
        <v>113</v>
      </c>
      <c r="K29" s="7" t="s">
        <v>145</v>
      </c>
      <c r="L29" s="7" t="s">
        <v>215</v>
      </c>
      <c r="M29" s="9" t="s">
        <v>310</v>
      </c>
      <c r="N29" s="7" t="s">
        <v>145</v>
      </c>
      <c r="O29" s="7" t="s">
        <v>148</v>
      </c>
      <c r="P29" s="9" t="s">
        <v>357</v>
      </c>
      <c r="Q29" s="7" t="s">
        <v>155</v>
      </c>
      <c r="R29" s="10" t="s">
        <v>404</v>
      </c>
      <c r="S29" s="10">
        <v>15</v>
      </c>
      <c r="T29" s="10"/>
      <c r="U29" s="7" t="s">
        <v>178</v>
      </c>
      <c r="V29" s="10" t="s">
        <v>479</v>
      </c>
      <c r="W29" s="10">
        <v>12</v>
      </c>
      <c r="X29" s="10" t="s">
        <v>479</v>
      </c>
      <c r="Y29" s="10">
        <v>12</v>
      </c>
      <c r="Z29" s="10" t="s">
        <v>258</v>
      </c>
      <c r="AA29" s="7">
        <v>9</v>
      </c>
      <c r="AB29" s="7" t="s">
        <v>145</v>
      </c>
      <c r="AC29" s="11" t="s">
        <v>259</v>
      </c>
      <c r="AD29" s="10" t="s">
        <v>215</v>
      </c>
      <c r="AE29" s="10" t="s">
        <v>215</v>
      </c>
      <c r="AF29" s="10" t="s">
        <v>215</v>
      </c>
      <c r="AG29" s="10" t="s">
        <v>215</v>
      </c>
      <c r="AH29" s="10" t="s">
        <v>615</v>
      </c>
      <c r="AI29" s="10" t="s">
        <v>616</v>
      </c>
      <c r="AJ29" s="10" t="s">
        <v>617</v>
      </c>
      <c r="AK29" s="10" t="s">
        <v>708</v>
      </c>
      <c r="AL29" s="12" t="s">
        <v>747</v>
      </c>
      <c r="AM29" s="7" t="s">
        <v>218</v>
      </c>
      <c r="AN29" s="12" t="s">
        <v>763</v>
      </c>
      <c r="AO29" s="10" t="s">
        <v>708</v>
      </c>
      <c r="AP29" s="7" t="s">
        <v>215</v>
      </c>
      <c r="AQ29" s="13" t="s">
        <v>217</v>
      </c>
      <c r="AR29" s="13" t="s">
        <v>217</v>
      </c>
      <c r="AS29" s="7" t="s">
        <v>216</v>
      </c>
      <c r="AT29" s="15"/>
      <c r="AU29" s="15"/>
      <c r="AV29" s="7"/>
    </row>
    <row r="30" spans="1:48" s="6" customFormat="1" ht="45" x14ac:dyDescent="0.25">
      <c r="A30" s="7">
        <v>2022</v>
      </c>
      <c r="B30" s="8">
        <v>44562</v>
      </c>
      <c r="C30" s="8">
        <v>44926</v>
      </c>
      <c r="D30" s="7" t="s">
        <v>112</v>
      </c>
      <c r="E30" s="10" t="s">
        <v>232</v>
      </c>
      <c r="F30" s="10" t="s">
        <v>232</v>
      </c>
      <c r="G30" s="10" t="s">
        <v>232</v>
      </c>
      <c r="H30" s="10" t="s">
        <v>311</v>
      </c>
      <c r="I30" s="7" t="s">
        <v>215</v>
      </c>
      <c r="J30" s="7" t="s">
        <v>113</v>
      </c>
      <c r="K30" s="7" t="s">
        <v>145</v>
      </c>
      <c r="L30" s="7" t="s">
        <v>215</v>
      </c>
      <c r="M30" s="10" t="s">
        <v>311</v>
      </c>
      <c r="N30" s="7" t="s">
        <v>145</v>
      </c>
      <c r="O30" s="7" t="s">
        <v>148</v>
      </c>
      <c r="P30" s="9" t="s">
        <v>251</v>
      </c>
      <c r="Q30" s="7" t="s">
        <v>174</v>
      </c>
      <c r="R30" s="10" t="s">
        <v>405</v>
      </c>
      <c r="S30" s="10">
        <v>289</v>
      </c>
      <c r="T30" s="10"/>
      <c r="U30" s="7" t="s">
        <v>178</v>
      </c>
      <c r="V30" s="10" t="s">
        <v>480</v>
      </c>
      <c r="W30" s="10">
        <v>12</v>
      </c>
      <c r="X30" s="10" t="s">
        <v>480</v>
      </c>
      <c r="Y30" s="10">
        <v>12</v>
      </c>
      <c r="Z30" s="10" t="s">
        <v>258</v>
      </c>
      <c r="AA30" s="7">
        <v>9</v>
      </c>
      <c r="AB30" s="7" t="s">
        <v>145</v>
      </c>
      <c r="AC30" s="11" t="s">
        <v>536</v>
      </c>
      <c r="AD30" s="10" t="s">
        <v>215</v>
      </c>
      <c r="AE30" s="10" t="s">
        <v>215</v>
      </c>
      <c r="AF30" s="10" t="s">
        <v>215</v>
      </c>
      <c r="AG30" s="10" t="s">
        <v>215</v>
      </c>
      <c r="AH30" s="10" t="s">
        <v>618</v>
      </c>
      <c r="AI30" s="10" t="s">
        <v>619</v>
      </c>
      <c r="AJ30" s="10" t="s">
        <v>620</v>
      </c>
      <c r="AK30" s="10" t="s">
        <v>709</v>
      </c>
      <c r="AL30" s="10"/>
      <c r="AM30" s="7" t="s">
        <v>218</v>
      </c>
      <c r="AN30" s="12" t="s">
        <v>764</v>
      </c>
      <c r="AO30" s="10" t="s">
        <v>709</v>
      </c>
      <c r="AP30" s="7" t="s">
        <v>215</v>
      </c>
      <c r="AQ30" s="13" t="s">
        <v>217</v>
      </c>
      <c r="AR30" s="13" t="s">
        <v>217</v>
      </c>
      <c r="AS30" s="7" t="s">
        <v>216</v>
      </c>
      <c r="AT30" s="15"/>
      <c r="AU30" s="15"/>
      <c r="AV30" s="7"/>
    </row>
    <row r="31" spans="1:48" s="6" customFormat="1" ht="45" x14ac:dyDescent="0.25">
      <c r="A31" s="7">
        <v>2022</v>
      </c>
      <c r="B31" s="8">
        <v>44562</v>
      </c>
      <c r="C31" s="8">
        <v>44926</v>
      </c>
      <c r="D31" s="7" t="s">
        <v>112</v>
      </c>
      <c r="E31" s="9" t="s">
        <v>233</v>
      </c>
      <c r="F31" s="9" t="s">
        <v>233</v>
      </c>
      <c r="G31" s="9" t="s">
        <v>233</v>
      </c>
      <c r="H31" s="9" t="s">
        <v>250</v>
      </c>
      <c r="I31" s="7" t="s">
        <v>215</v>
      </c>
      <c r="J31" s="7" t="s">
        <v>113</v>
      </c>
      <c r="K31" s="7" t="s">
        <v>145</v>
      </c>
      <c r="L31" s="7" t="s">
        <v>215</v>
      </c>
      <c r="M31" s="9" t="s">
        <v>250</v>
      </c>
      <c r="N31" s="7" t="s">
        <v>145</v>
      </c>
      <c r="O31" s="7" t="s">
        <v>148</v>
      </c>
      <c r="P31" s="9" t="s">
        <v>252</v>
      </c>
      <c r="Q31" s="7" t="s">
        <v>174</v>
      </c>
      <c r="R31" s="10" t="s">
        <v>389</v>
      </c>
      <c r="S31" s="10">
        <v>3877</v>
      </c>
      <c r="T31" s="10"/>
      <c r="U31" s="7" t="s">
        <v>178</v>
      </c>
      <c r="V31" s="10" t="s">
        <v>481</v>
      </c>
      <c r="W31" s="10">
        <v>12</v>
      </c>
      <c r="X31" s="10" t="s">
        <v>481</v>
      </c>
      <c r="Y31" s="10">
        <v>12</v>
      </c>
      <c r="Z31" s="10" t="s">
        <v>258</v>
      </c>
      <c r="AA31" s="7">
        <v>9</v>
      </c>
      <c r="AB31" s="7" t="s">
        <v>145</v>
      </c>
      <c r="AC31" s="11" t="s">
        <v>537</v>
      </c>
      <c r="AD31" s="10" t="s">
        <v>215</v>
      </c>
      <c r="AE31" s="10" t="s">
        <v>215</v>
      </c>
      <c r="AF31" s="10" t="s">
        <v>215</v>
      </c>
      <c r="AG31" s="10" t="s">
        <v>215</v>
      </c>
      <c r="AH31" s="10" t="s">
        <v>621</v>
      </c>
      <c r="AI31" s="10" t="s">
        <v>622</v>
      </c>
      <c r="AJ31" s="10" t="s">
        <v>623</v>
      </c>
      <c r="AK31" s="10" t="s">
        <v>710</v>
      </c>
      <c r="AL31" s="12"/>
      <c r="AM31" s="7" t="s">
        <v>218</v>
      </c>
      <c r="AN31" s="12" t="s">
        <v>765</v>
      </c>
      <c r="AO31" s="10" t="s">
        <v>710</v>
      </c>
      <c r="AP31" s="7" t="s">
        <v>215</v>
      </c>
      <c r="AQ31" s="13" t="s">
        <v>217</v>
      </c>
      <c r="AR31" s="13" t="s">
        <v>217</v>
      </c>
      <c r="AS31" s="7" t="s">
        <v>216</v>
      </c>
      <c r="AT31" s="15"/>
      <c r="AU31" s="15"/>
      <c r="AV31" s="7"/>
    </row>
    <row r="32" spans="1:48" s="6" customFormat="1" ht="45" x14ac:dyDescent="0.25">
      <c r="A32" s="7">
        <v>2022</v>
      </c>
      <c r="B32" s="8">
        <v>44562</v>
      </c>
      <c r="C32" s="8">
        <v>44926</v>
      </c>
      <c r="D32" s="7" t="s">
        <v>112</v>
      </c>
      <c r="E32" s="9" t="s">
        <v>235</v>
      </c>
      <c r="F32" s="9" t="s">
        <v>235</v>
      </c>
      <c r="G32" s="9" t="s">
        <v>235</v>
      </c>
      <c r="H32" s="9" t="s">
        <v>312</v>
      </c>
      <c r="I32" s="7" t="s">
        <v>215</v>
      </c>
      <c r="J32" s="7" t="s">
        <v>113</v>
      </c>
      <c r="K32" s="7" t="s">
        <v>145</v>
      </c>
      <c r="L32" s="7" t="s">
        <v>215</v>
      </c>
      <c r="M32" s="9" t="s">
        <v>312</v>
      </c>
      <c r="N32" s="7" t="s">
        <v>145</v>
      </c>
      <c r="O32" s="7" t="s">
        <v>148</v>
      </c>
      <c r="P32" s="9" t="s">
        <v>358</v>
      </c>
      <c r="Q32" s="7" t="s">
        <v>160</v>
      </c>
      <c r="R32" s="10" t="s">
        <v>389</v>
      </c>
      <c r="S32" s="10" t="s">
        <v>438</v>
      </c>
      <c r="T32" s="10"/>
      <c r="U32" s="7" t="s">
        <v>178</v>
      </c>
      <c r="V32" s="10" t="s">
        <v>482</v>
      </c>
      <c r="W32" s="16">
        <v>3</v>
      </c>
      <c r="X32" s="10" t="s">
        <v>482</v>
      </c>
      <c r="Y32" s="16">
        <v>3</v>
      </c>
      <c r="Z32" s="10" t="s">
        <v>512</v>
      </c>
      <c r="AA32" s="7">
        <v>9</v>
      </c>
      <c r="AB32" s="7" t="s">
        <v>145</v>
      </c>
      <c r="AC32" s="11" t="s">
        <v>538</v>
      </c>
      <c r="AD32" s="10" t="s">
        <v>215</v>
      </c>
      <c r="AE32" s="10" t="s">
        <v>215</v>
      </c>
      <c r="AF32" s="10" t="s">
        <v>215</v>
      </c>
      <c r="AG32" s="10" t="s">
        <v>215</v>
      </c>
      <c r="AH32" s="10" t="s">
        <v>624</v>
      </c>
      <c r="AI32" s="10" t="s">
        <v>587</v>
      </c>
      <c r="AJ32" s="10" t="s">
        <v>625</v>
      </c>
      <c r="AK32" s="10" t="s">
        <v>711</v>
      </c>
      <c r="AL32" s="10"/>
      <c r="AM32" s="7" t="s">
        <v>218</v>
      </c>
      <c r="AN32" s="10"/>
      <c r="AO32" s="10" t="s">
        <v>711</v>
      </c>
      <c r="AP32" s="7" t="s">
        <v>215</v>
      </c>
      <c r="AQ32" s="13" t="s">
        <v>217</v>
      </c>
      <c r="AR32" s="13" t="s">
        <v>217</v>
      </c>
      <c r="AS32" s="7" t="s">
        <v>216</v>
      </c>
      <c r="AT32" s="15"/>
      <c r="AU32" s="15"/>
      <c r="AV32" s="7"/>
    </row>
    <row r="33" spans="1:49" s="6" customFormat="1" ht="45" x14ac:dyDescent="0.25">
      <c r="A33" s="7">
        <v>2022</v>
      </c>
      <c r="B33" s="8">
        <v>44562</v>
      </c>
      <c r="C33" s="8">
        <v>44926</v>
      </c>
      <c r="D33" s="7" t="s">
        <v>112</v>
      </c>
      <c r="E33" s="9" t="s">
        <v>236</v>
      </c>
      <c r="F33" s="9" t="s">
        <v>236</v>
      </c>
      <c r="G33" s="9" t="s">
        <v>236</v>
      </c>
      <c r="H33" s="9" t="s">
        <v>313</v>
      </c>
      <c r="I33" s="7" t="s">
        <v>215</v>
      </c>
      <c r="J33" s="7" t="s">
        <v>113</v>
      </c>
      <c r="K33" s="7" t="s">
        <v>145</v>
      </c>
      <c r="L33" s="7" t="s">
        <v>215</v>
      </c>
      <c r="M33" s="9" t="s">
        <v>313</v>
      </c>
      <c r="N33" s="7" t="s">
        <v>145</v>
      </c>
      <c r="O33" s="7" t="s">
        <v>148</v>
      </c>
      <c r="P33" s="9" t="s">
        <v>359</v>
      </c>
      <c r="Q33" s="7" t="s">
        <v>160</v>
      </c>
      <c r="R33" s="10" t="s">
        <v>406</v>
      </c>
      <c r="S33" s="10">
        <v>101</v>
      </c>
      <c r="T33" s="10"/>
      <c r="U33" s="7" t="s">
        <v>178</v>
      </c>
      <c r="V33" s="10" t="s">
        <v>483</v>
      </c>
      <c r="W33" s="7">
        <v>12</v>
      </c>
      <c r="X33" s="10" t="s">
        <v>483</v>
      </c>
      <c r="Y33" s="7">
        <v>12</v>
      </c>
      <c r="Z33" s="10" t="s">
        <v>258</v>
      </c>
      <c r="AA33" s="7">
        <v>9</v>
      </c>
      <c r="AB33" s="7" t="s">
        <v>145</v>
      </c>
      <c r="AC33" s="11" t="s">
        <v>539</v>
      </c>
      <c r="AD33" s="10" t="s">
        <v>215</v>
      </c>
      <c r="AE33" s="10" t="s">
        <v>215</v>
      </c>
      <c r="AF33" s="10" t="s">
        <v>215</v>
      </c>
      <c r="AG33" s="10" t="s">
        <v>215</v>
      </c>
      <c r="AH33" s="10" t="s">
        <v>626</v>
      </c>
      <c r="AI33" s="10" t="s">
        <v>627</v>
      </c>
      <c r="AJ33" s="10" t="s">
        <v>628</v>
      </c>
      <c r="AK33" s="10" t="s">
        <v>712</v>
      </c>
      <c r="AL33" s="10"/>
      <c r="AM33" s="7" t="s">
        <v>218</v>
      </c>
      <c r="AN33" s="10"/>
      <c r="AO33" s="10" t="s">
        <v>712</v>
      </c>
      <c r="AP33" s="7" t="s">
        <v>215</v>
      </c>
      <c r="AQ33" s="13" t="s">
        <v>217</v>
      </c>
      <c r="AR33" s="13" t="s">
        <v>217</v>
      </c>
      <c r="AS33" s="7" t="s">
        <v>216</v>
      </c>
      <c r="AT33" s="15"/>
      <c r="AU33" s="15"/>
      <c r="AV33" s="7"/>
    </row>
    <row r="34" spans="1:49" s="6" customFormat="1" ht="45" x14ac:dyDescent="0.25">
      <c r="A34" s="7">
        <v>2022</v>
      </c>
      <c r="B34" s="8">
        <v>44562</v>
      </c>
      <c r="C34" s="8">
        <v>44926</v>
      </c>
      <c r="D34" s="7" t="s">
        <v>112</v>
      </c>
      <c r="E34" s="9" t="s">
        <v>237</v>
      </c>
      <c r="F34" s="9" t="s">
        <v>237</v>
      </c>
      <c r="G34" s="9" t="s">
        <v>237</v>
      </c>
      <c r="H34" s="9" t="s">
        <v>314</v>
      </c>
      <c r="I34" s="7" t="s">
        <v>215</v>
      </c>
      <c r="J34" s="7" t="s">
        <v>113</v>
      </c>
      <c r="K34" s="7" t="s">
        <v>145</v>
      </c>
      <c r="L34" s="7" t="s">
        <v>215</v>
      </c>
      <c r="M34" s="9" t="s">
        <v>314</v>
      </c>
      <c r="N34" s="7" t="s">
        <v>145</v>
      </c>
      <c r="O34" s="7" t="s">
        <v>148</v>
      </c>
      <c r="P34" s="9" t="s">
        <v>360</v>
      </c>
      <c r="Q34" s="7" t="s">
        <v>155</v>
      </c>
      <c r="R34" s="10" t="s">
        <v>407</v>
      </c>
      <c r="S34" s="10">
        <v>4502</v>
      </c>
      <c r="T34" s="10"/>
      <c r="U34" s="7" t="s">
        <v>178</v>
      </c>
      <c r="V34" s="10" t="s">
        <v>257</v>
      </c>
      <c r="W34" s="7">
        <v>12</v>
      </c>
      <c r="X34" s="10" t="s">
        <v>257</v>
      </c>
      <c r="Y34" s="7">
        <v>12</v>
      </c>
      <c r="Z34" s="10" t="s">
        <v>258</v>
      </c>
      <c r="AA34" s="7">
        <v>9</v>
      </c>
      <c r="AB34" s="7" t="s">
        <v>145</v>
      </c>
      <c r="AC34" s="11" t="s">
        <v>259</v>
      </c>
      <c r="AD34" s="10" t="s">
        <v>215</v>
      </c>
      <c r="AE34" s="10" t="s">
        <v>215</v>
      </c>
      <c r="AF34" s="10" t="s">
        <v>215</v>
      </c>
      <c r="AG34" s="10" t="s">
        <v>215</v>
      </c>
      <c r="AH34" s="10" t="s">
        <v>260</v>
      </c>
      <c r="AI34" s="10" t="s">
        <v>629</v>
      </c>
      <c r="AJ34" s="10" t="s">
        <v>630</v>
      </c>
      <c r="AK34" s="10" t="s">
        <v>713</v>
      </c>
      <c r="AL34" s="12" t="s">
        <v>748</v>
      </c>
      <c r="AM34" s="7" t="s">
        <v>218</v>
      </c>
      <c r="AN34" s="12" t="s">
        <v>766</v>
      </c>
      <c r="AO34" s="10" t="s">
        <v>713</v>
      </c>
      <c r="AP34" s="7" t="s">
        <v>215</v>
      </c>
      <c r="AQ34" s="13" t="s">
        <v>217</v>
      </c>
      <c r="AR34" s="13" t="s">
        <v>217</v>
      </c>
      <c r="AS34" s="7" t="s">
        <v>216</v>
      </c>
      <c r="AT34" s="15"/>
      <c r="AU34" s="15"/>
      <c r="AV34" s="7"/>
    </row>
    <row r="35" spans="1:49" s="6" customFormat="1" ht="72" x14ac:dyDescent="0.25">
      <c r="A35" s="7">
        <v>2022</v>
      </c>
      <c r="B35" s="8">
        <v>44573</v>
      </c>
      <c r="C35" s="8">
        <v>44926</v>
      </c>
      <c r="D35" s="7" t="s">
        <v>112</v>
      </c>
      <c r="E35" s="9" t="s">
        <v>279</v>
      </c>
      <c r="F35" s="9" t="s">
        <v>279</v>
      </c>
      <c r="G35" s="9" t="s">
        <v>279</v>
      </c>
      <c r="H35" s="9" t="s">
        <v>315</v>
      </c>
      <c r="I35" s="7" t="s">
        <v>215</v>
      </c>
      <c r="J35" s="7" t="s">
        <v>113</v>
      </c>
      <c r="K35" s="7" t="s">
        <v>145</v>
      </c>
      <c r="L35" s="7" t="s">
        <v>215</v>
      </c>
      <c r="M35" s="9" t="s">
        <v>315</v>
      </c>
      <c r="N35" s="7" t="s">
        <v>145</v>
      </c>
      <c r="O35" s="7" t="s">
        <v>148</v>
      </c>
      <c r="P35" s="9" t="s">
        <v>361</v>
      </c>
      <c r="Q35" s="7" t="s">
        <v>174</v>
      </c>
      <c r="R35" s="10" t="s">
        <v>408</v>
      </c>
      <c r="S35" s="10" t="s">
        <v>439</v>
      </c>
      <c r="T35" s="10"/>
      <c r="U35" s="7" t="s">
        <v>178</v>
      </c>
      <c r="V35" s="10" t="s">
        <v>484</v>
      </c>
      <c r="W35" s="7">
        <v>15</v>
      </c>
      <c r="X35" s="10" t="s">
        <v>484</v>
      </c>
      <c r="Y35" s="7">
        <v>15</v>
      </c>
      <c r="Z35" s="10" t="s">
        <v>503</v>
      </c>
      <c r="AA35" s="7">
        <v>9</v>
      </c>
      <c r="AB35" s="7" t="s">
        <v>145</v>
      </c>
      <c r="AC35" s="11" t="s">
        <v>540</v>
      </c>
      <c r="AD35" s="10" t="s">
        <v>215</v>
      </c>
      <c r="AE35" s="10" t="s">
        <v>215</v>
      </c>
      <c r="AF35" s="10" t="s">
        <v>215</v>
      </c>
      <c r="AG35" s="10" t="s">
        <v>215</v>
      </c>
      <c r="AH35" s="10" t="s">
        <v>602</v>
      </c>
      <c r="AI35" s="10" t="s">
        <v>631</v>
      </c>
      <c r="AJ35" s="10" t="s">
        <v>632</v>
      </c>
      <c r="AK35" s="10" t="s">
        <v>714</v>
      </c>
      <c r="AL35" s="13"/>
      <c r="AM35" s="7" t="s">
        <v>218</v>
      </c>
      <c r="AN35" s="12"/>
      <c r="AO35" s="10" t="s">
        <v>714</v>
      </c>
      <c r="AP35" s="7" t="s">
        <v>215</v>
      </c>
      <c r="AQ35" s="13" t="s">
        <v>217</v>
      </c>
      <c r="AR35" s="13" t="s">
        <v>217</v>
      </c>
      <c r="AS35" s="7" t="s">
        <v>216</v>
      </c>
      <c r="AT35" s="15"/>
      <c r="AU35" s="15"/>
      <c r="AV35" s="7"/>
    </row>
    <row r="36" spans="1:49" s="6" customFormat="1" ht="45" x14ac:dyDescent="0.25">
      <c r="A36" s="7">
        <v>2022</v>
      </c>
      <c r="B36" s="8">
        <v>44562</v>
      </c>
      <c r="C36" s="8">
        <v>44926</v>
      </c>
      <c r="D36" s="7" t="s">
        <v>112</v>
      </c>
      <c r="E36" s="9" t="s">
        <v>234</v>
      </c>
      <c r="F36" s="9" t="s">
        <v>234</v>
      </c>
      <c r="G36" s="9" t="s">
        <v>234</v>
      </c>
      <c r="H36" s="9" t="s">
        <v>316</v>
      </c>
      <c r="I36" s="7" t="s">
        <v>215</v>
      </c>
      <c r="J36" s="7" t="s">
        <v>113</v>
      </c>
      <c r="K36" s="7" t="s">
        <v>145</v>
      </c>
      <c r="L36" s="7" t="s">
        <v>215</v>
      </c>
      <c r="M36" s="9" t="s">
        <v>316</v>
      </c>
      <c r="N36" s="7" t="s">
        <v>145</v>
      </c>
      <c r="O36" s="7" t="s">
        <v>148</v>
      </c>
      <c r="P36" s="9" t="s">
        <v>253</v>
      </c>
      <c r="Q36" s="7" t="s">
        <v>155</v>
      </c>
      <c r="R36" s="10" t="s">
        <v>409</v>
      </c>
      <c r="S36" s="10">
        <v>22</v>
      </c>
      <c r="T36" s="10"/>
      <c r="U36" s="7" t="s">
        <v>178</v>
      </c>
      <c r="V36" s="10" t="s">
        <v>257</v>
      </c>
      <c r="W36" s="7">
        <v>12</v>
      </c>
      <c r="X36" s="10" t="s">
        <v>257</v>
      </c>
      <c r="Y36" s="7">
        <v>12</v>
      </c>
      <c r="Z36" s="10" t="s">
        <v>258</v>
      </c>
      <c r="AA36" s="7">
        <v>9</v>
      </c>
      <c r="AB36" s="7" t="s">
        <v>145</v>
      </c>
      <c r="AC36" s="11" t="s">
        <v>259</v>
      </c>
      <c r="AD36" s="10" t="s">
        <v>215</v>
      </c>
      <c r="AE36" s="10" t="s">
        <v>215</v>
      </c>
      <c r="AF36" s="10" t="s">
        <v>215</v>
      </c>
      <c r="AG36" s="10" t="s">
        <v>215</v>
      </c>
      <c r="AH36" s="10" t="s">
        <v>633</v>
      </c>
      <c r="AI36" s="10" t="s">
        <v>634</v>
      </c>
      <c r="AJ36" s="10" t="s">
        <v>606</v>
      </c>
      <c r="AK36" s="10" t="s">
        <v>263</v>
      </c>
      <c r="AL36" s="12" t="s">
        <v>749</v>
      </c>
      <c r="AM36" s="7" t="s">
        <v>218</v>
      </c>
      <c r="AN36" s="12" t="s">
        <v>767</v>
      </c>
      <c r="AO36" s="10" t="s">
        <v>263</v>
      </c>
      <c r="AP36" s="7" t="s">
        <v>215</v>
      </c>
      <c r="AQ36" s="13" t="s">
        <v>217</v>
      </c>
      <c r="AR36" s="13" t="s">
        <v>217</v>
      </c>
      <c r="AS36" s="7" t="s">
        <v>216</v>
      </c>
      <c r="AT36" s="18"/>
      <c r="AU36" s="18"/>
      <c r="AV36" s="19"/>
    </row>
    <row r="37" spans="1:49" s="6" customFormat="1" ht="96" x14ac:dyDescent="0.25">
      <c r="A37" s="7">
        <v>2022</v>
      </c>
      <c r="B37" s="8">
        <v>44573</v>
      </c>
      <c r="C37" s="8">
        <v>44926</v>
      </c>
      <c r="D37" s="7" t="s">
        <v>112</v>
      </c>
      <c r="E37" s="9" t="s">
        <v>280</v>
      </c>
      <c r="F37" s="9" t="s">
        <v>280</v>
      </c>
      <c r="G37" s="9" t="s">
        <v>280</v>
      </c>
      <c r="H37" s="9" t="s">
        <v>317</v>
      </c>
      <c r="I37" s="7" t="s">
        <v>215</v>
      </c>
      <c r="J37" s="7" t="s">
        <v>113</v>
      </c>
      <c r="K37" s="7" t="s">
        <v>145</v>
      </c>
      <c r="L37" s="7" t="s">
        <v>215</v>
      </c>
      <c r="M37" s="9" t="s">
        <v>317</v>
      </c>
      <c r="N37" s="7" t="s">
        <v>145</v>
      </c>
      <c r="O37" s="7" t="s">
        <v>148</v>
      </c>
      <c r="P37" s="9" t="s">
        <v>228</v>
      </c>
      <c r="Q37" s="7" t="s">
        <v>155</v>
      </c>
      <c r="R37" s="10" t="s">
        <v>410</v>
      </c>
      <c r="S37" s="10" t="s">
        <v>440</v>
      </c>
      <c r="T37" s="10" t="s">
        <v>451</v>
      </c>
      <c r="U37" s="7" t="s">
        <v>178</v>
      </c>
      <c r="V37" s="10" t="s">
        <v>485</v>
      </c>
      <c r="W37" s="7">
        <v>7</v>
      </c>
      <c r="X37" s="10" t="s">
        <v>485</v>
      </c>
      <c r="Y37" s="7">
        <v>7</v>
      </c>
      <c r="Z37" s="10" t="s">
        <v>513</v>
      </c>
      <c r="AA37" s="7">
        <v>9</v>
      </c>
      <c r="AB37" s="7" t="s">
        <v>145</v>
      </c>
      <c r="AC37" s="11" t="s">
        <v>541</v>
      </c>
      <c r="AD37" s="10" t="s">
        <v>215</v>
      </c>
      <c r="AE37" s="10" t="s">
        <v>215</v>
      </c>
      <c r="AF37" s="10" t="s">
        <v>215</v>
      </c>
      <c r="AG37" s="10" t="s">
        <v>215</v>
      </c>
      <c r="AH37" s="10" t="s">
        <v>635</v>
      </c>
      <c r="AI37" s="10" t="s">
        <v>636</v>
      </c>
      <c r="AJ37" s="10" t="s">
        <v>573</v>
      </c>
      <c r="AK37" s="10" t="s">
        <v>715</v>
      </c>
      <c r="AL37" s="13" t="s">
        <v>750</v>
      </c>
      <c r="AM37" s="7" t="s">
        <v>218</v>
      </c>
      <c r="AN37" s="12"/>
      <c r="AO37" s="10" t="s">
        <v>715</v>
      </c>
      <c r="AP37" s="7" t="s">
        <v>215</v>
      </c>
      <c r="AQ37" s="13" t="s">
        <v>217</v>
      </c>
      <c r="AR37" s="13" t="s">
        <v>217</v>
      </c>
      <c r="AS37" s="7" t="s">
        <v>216</v>
      </c>
      <c r="AT37" s="15"/>
      <c r="AU37" s="15"/>
      <c r="AV37" s="7"/>
      <c r="AW37" s="7"/>
    </row>
    <row r="38" spans="1:49" s="6" customFormat="1" ht="45" x14ac:dyDescent="0.25">
      <c r="A38" s="7">
        <v>2022</v>
      </c>
      <c r="B38" s="8">
        <v>44573</v>
      </c>
      <c r="C38" s="8" t="s">
        <v>265</v>
      </c>
      <c r="D38" s="7" t="s">
        <v>112</v>
      </c>
      <c r="E38" s="9" t="s">
        <v>281</v>
      </c>
      <c r="F38" s="9" t="s">
        <v>281</v>
      </c>
      <c r="G38" s="9" t="s">
        <v>281</v>
      </c>
      <c r="H38" s="9" t="s">
        <v>318</v>
      </c>
      <c r="I38" s="7" t="s">
        <v>215</v>
      </c>
      <c r="J38" s="7" t="s">
        <v>113</v>
      </c>
      <c r="K38" s="7" t="s">
        <v>145</v>
      </c>
      <c r="L38" s="7" t="s">
        <v>215</v>
      </c>
      <c r="M38" s="9" t="s">
        <v>318</v>
      </c>
      <c r="N38" s="7" t="s">
        <v>145</v>
      </c>
      <c r="O38" s="7" t="s">
        <v>148</v>
      </c>
      <c r="P38" s="20" t="s">
        <v>362</v>
      </c>
      <c r="Q38" s="7" t="s">
        <v>174</v>
      </c>
      <c r="R38" s="10" t="s">
        <v>411</v>
      </c>
      <c r="S38" s="10">
        <v>471</v>
      </c>
      <c r="T38" s="10"/>
      <c r="U38" s="7" t="s">
        <v>178</v>
      </c>
      <c r="V38" s="10" t="s">
        <v>486</v>
      </c>
      <c r="W38" s="7">
        <v>17</v>
      </c>
      <c r="X38" s="10" t="s">
        <v>486</v>
      </c>
      <c r="Y38" s="7">
        <v>17</v>
      </c>
      <c r="Z38" s="10" t="s">
        <v>508</v>
      </c>
      <c r="AA38" s="7">
        <v>9</v>
      </c>
      <c r="AB38" s="7" t="s">
        <v>145</v>
      </c>
      <c r="AC38" s="11" t="s">
        <v>542</v>
      </c>
      <c r="AD38" s="10" t="s">
        <v>215</v>
      </c>
      <c r="AE38" s="10" t="s">
        <v>215</v>
      </c>
      <c r="AF38" s="10" t="s">
        <v>215</v>
      </c>
      <c r="AG38" s="10" t="s">
        <v>215</v>
      </c>
      <c r="AH38" s="10" t="s">
        <v>637</v>
      </c>
      <c r="AI38" s="10" t="s">
        <v>638</v>
      </c>
      <c r="AJ38" s="10" t="s">
        <v>639</v>
      </c>
      <c r="AK38" s="10" t="s">
        <v>716</v>
      </c>
      <c r="AL38" s="12"/>
      <c r="AM38" s="7" t="s">
        <v>218</v>
      </c>
      <c r="AN38" s="12"/>
      <c r="AO38" s="10" t="s">
        <v>716</v>
      </c>
      <c r="AP38" s="7" t="s">
        <v>215</v>
      </c>
      <c r="AQ38" s="13" t="s">
        <v>217</v>
      </c>
      <c r="AR38" s="13" t="s">
        <v>217</v>
      </c>
      <c r="AS38" s="7" t="s">
        <v>216</v>
      </c>
      <c r="AT38" s="15"/>
      <c r="AU38" s="15"/>
      <c r="AV38" s="7"/>
      <c r="AW38" s="7"/>
    </row>
    <row r="39" spans="1:49" s="6" customFormat="1" ht="48" x14ac:dyDescent="0.25">
      <c r="A39" s="7">
        <v>2022</v>
      </c>
      <c r="B39" s="8">
        <v>44573</v>
      </c>
      <c r="C39" s="8">
        <v>44834</v>
      </c>
      <c r="D39" s="7" t="s">
        <v>112</v>
      </c>
      <c r="E39" s="9" t="s">
        <v>244</v>
      </c>
      <c r="F39" s="9" t="s">
        <v>244</v>
      </c>
      <c r="G39" s="9" t="s">
        <v>244</v>
      </c>
      <c r="H39" s="10" t="s">
        <v>319</v>
      </c>
      <c r="I39" s="7" t="s">
        <v>215</v>
      </c>
      <c r="J39" s="7" t="s">
        <v>113</v>
      </c>
      <c r="K39" s="7" t="s">
        <v>145</v>
      </c>
      <c r="L39" s="7" t="s">
        <v>215</v>
      </c>
      <c r="M39" s="10" t="s">
        <v>319</v>
      </c>
      <c r="N39" s="7" t="s">
        <v>145</v>
      </c>
      <c r="O39" s="7" t="s">
        <v>148</v>
      </c>
      <c r="P39" s="9" t="s">
        <v>363</v>
      </c>
      <c r="Q39" s="7" t="s">
        <v>155</v>
      </c>
      <c r="R39" s="10" t="s">
        <v>412</v>
      </c>
      <c r="S39" s="21" t="s">
        <v>441</v>
      </c>
      <c r="T39" s="10"/>
      <c r="U39" s="7" t="s">
        <v>178</v>
      </c>
      <c r="V39" s="10" t="s">
        <v>487</v>
      </c>
      <c r="W39" s="7">
        <v>15</v>
      </c>
      <c r="X39" s="10" t="s">
        <v>487</v>
      </c>
      <c r="Y39" s="7">
        <v>15</v>
      </c>
      <c r="Z39" s="10" t="s">
        <v>503</v>
      </c>
      <c r="AA39" s="7">
        <v>9</v>
      </c>
      <c r="AB39" s="7" t="s">
        <v>145</v>
      </c>
      <c r="AC39" s="11" t="s">
        <v>543</v>
      </c>
      <c r="AD39" s="10" t="s">
        <v>215</v>
      </c>
      <c r="AE39" s="10" t="s">
        <v>215</v>
      </c>
      <c r="AF39" s="10" t="s">
        <v>215</v>
      </c>
      <c r="AG39" s="10" t="s">
        <v>215</v>
      </c>
      <c r="AH39" s="10" t="s">
        <v>640</v>
      </c>
      <c r="AI39" s="10" t="s">
        <v>641</v>
      </c>
      <c r="AJ39" s="10" t="s">
        <v>642</v>
      </c>
      <c r="AK39" s="10" t="s">
        <v>717</v>
      </c>
      <c r="AL39" s="12" t="s">
        <v>751</v>
      </c>
      <c r="AM39" s="7" t="s">
        <v>218</v>
      </c>
      <c r="AN39" s="12" t="s">
        <v>768</v>
      </c>
      <c r="AO39" s="10" t="s">
        <v>717</v>
      </c>
      <c r="AP39" s="7" t="s">
        <v>215</v>
      </c>
      <c r="AQ39" s="13" t="s">
        <v>217</v>
      </c>
      <c r="AR39" s="13" t="s">
        <v>217</v>
      </c>
      <c r="AS39" s="7" t="s">
        <v>216</v>
      </c>
      <c r="AT39" s="15"/>
      <c r="AU39" s="15"/>
      <c r="AV39" s="7"/>
      <c r="AW39" s="7"/>
    </row>
    <row r="40" spans="1:49" s="6" customFormat="1" ht="48" x14ac:dyDescent="0.25">
      <c r="A40" s="7">
        <v>2022</v>
      </c>
      <c r="B40" s="8">
        <v>44573</v>
      </c>
      <c r="C40" s="8">
        <v>44926</v>
      </c>
      <c r="D40" s="7" t="s">
        <v>112</v>
      </c>
      <c r="E40" s="10" t="s">
        <v>239</v>
      </c>
      <c r="F40" s="10" t="s">
        <v>239</v>
      </c>
      <c r="G40" s="10" t="s">
        <v>239</v>
      </c>
      <c r="H40" s="9" t="s">
        <v>320</v>
      </c>
      <c r="I40" s="7" t="s">
        <v>215</v>
      </c>
      <c r="J40" s="7" t="s">
        <v>113</v>
      </c>
      <c r="K40" s="7" t="s">
        <v>145</v>
      </c>
      <c r="L40" s="7" t="s">
        <v>215</v>
      </c>
      <c r="M40" s="9" t="s">
        <v>320</v>
      </c>
      <c r="N40" s="7" t="s">
        <v>145</v>
      </c>
      <c r="O40" s="7" t="s">
        <v>148</v>
      </c>
      <c r="P40" s="9" t="s">
        <v>364</v>
      </c>
      <c r="Q40" s="7" t="s">
        <v>155</v>
      </c>
      <c r="R40" s="10" t="s">
        <v>413</v>
      </c>
      <c r="S40" s="10">
        <v>227</v>
      </c>
      <c r="T40" s="10"/>
      <c r="U40" s="7" t="s">
        <v>178</v>
      </c>
      <c r="V40" s="10" t="s">
        <v>488</v>
      </c>
      <c r="W40" s="7">
        <v>5</v>
      </c>
      <c r="X40" s="10" t="s">
        <v>488</v>
      </c>
      <c r="Y40" s="7">
        <v>5</v>
      </c>
      <c r="Z40" s="10" t="s">
        <v>511</v>
      </c>
      <c r="AA40" s="7">
        <v>9</v>
      </c>
      <c r="AB40" s="7" t="s">
        <v>145</v>
      </c>
      <c r="AC40" s="11" t="s">
        <v>544</v>
      </c>
      <c r="AD40" s="10" t="s">
        <v>215</v>
      </c>
      <c r="AE40" s="10" t="s">
        <v>215</v>
      </c>
      <c r="AF40" s="10" t="s">
        <v>215</v>
      </c>
      <c r="AG40" s="10" t="s">
        <v>215</v>
      </c>
      <c r="AH40" s="10" t="s">
        <v>643</v>
      </c>
      <c r="AI40" s="10" t="s">
        <v>644</v>
      </c>
      <c r="AJ40" s="10" t="s">
        <v>645</v>
      </c>
      <c r="AK40" s="10" t="s">
        <v>718</v>
      </c>
      <c r="AL40" s="12"/>
      <c r="AM40" s="7" t="s">
        <v>218</v>
      </c>
      <c r="AN40" s="10"/>
      <c r="AO40" s="10" t="s">
        <v>718</v>
      </c>
      <c r="AP40" s="7" t="s">
        <v>215</v>
      </c>
      <c r="AQ40" s="13" t="s">
        <v>217</v>
      </c>
      <c r="AR40" s="13" t="s">
        <v>217</v>
      </c>
      <c r="AS40" s="7" t="s">
        <v>216</v>
      </c>
      <c r="AT40" s="15"/>
      <c r="AU40" s="15"/>
      <c r="AV40" s="7"/>
      <c r="AW40" s="7"/>
    </row>
    <row r="41" spans="1:49" s="6" customFormat="1" ht="84" x14ac:dyDescent="0.25">
      <c r="A41" s="7">
        <v>2022</v>
      </c>
      <c r="B41" s="8">
        <v>44573</v>
      </c>
      <c r="C41" s="8">
        <v>44926</v>
      </c>
      <c r="D41" s="7" t="s">
        <v>112</v>
      </c>
      <c r="E41" s="10" t="s">
        <v>240</v>
      </c>
      <c r="F41" s="10" t="s">
        <v>240</v>
      </c>
      <c r="G41" s="10" t="s">
        <v>240</v>
      </c>
      <c r="H41" s="10" t="s">
        <v>321</v>
      </c>
      <c r="I41" s="7" t="s">
        <v>215</v>
      </c>
      <c r="J41" s="7" t="s">
        <v>113</v>
      </c>
      <c r="K41" s="7" t="s">
        <v>145</v>
      </c>
      <c r="L41" s="7" t="s">
        <v>215</v>
      </c>
      <c r="M41" s="10" t="s">
        <v>321</v>
      </c>
      <c r="N41" s="7" t="s">
        <v>145</v>
      </c>
      <c r="O41" s="7" t="s">
        <v>148</v>
      </c>
      <c r="P41" s="9" t="s">
        <v>365</v>
      </c>
      <c r="Q41" s="7" t="s">
        <v>433</v>
      </c>
      <c r="R41" s="10" t="s">
        <v>414</v>
      </c>
      <c r="S41" s="10">
        <v>1247</v>
      </c>
      <c r="T41" s="10"/>
      <c r="U41" s="7" t="s">
        <v>178</v>
      </c>
      <c r="V41" s="10" t="s">
        <v>489</v>
      </c>
      <c r="W41" s="7">
        <v>14</v>
      </c>
      <c r="X41" s="10" t="s">
        <v>489</v>
      </c>
      <c r="Y41" s="7">
        <v>14</v>
      </c>
      <c r="Z41" s="10" t="s">
        <v>506</v>
      </c>
      <c r="AA41" s="7">
        <v>9</v>
      </c>
      <c r="AB41" s="7" t="s">
        <v>145</v>
      </c>
      <c r="AC41" s="11" t="s">
        <v>528</v>
      </c>
      <c r="AD41" s="10" t="s">
        <v>215</v>
      </c>
      <c r="AE41" s="10" t="s">
        <v>215</v>
      </c>
      <c r="AF41" s="10" t="s">
        <v>215</v>
      </c>
      <c r="AG41" s="10" t="s">
        <v>215</v>
      </c>
      <c r="AH41" s="10" t="s">
        <v>646</v>
      </c>
      <c r="AI41" s="10" t="s">
        <v>647</v>
      </c>
      <c r="AJ41" s="10" t="s">
        <v>593</v>
      </c>
      <c r="AK41" s="10" t="s">
        <v>719</v>
      </c>
      <c r="AL41" s="10"/>
      <c r="AM41" s="7" t="s">
        <v>218</v>
      </c>
      <c r="AN41" s="10"/>
      <c r="AO41" s="10" t="s">
        <v>719</v>
      </c>
      <c r="AP41" s="7" t="s">
        <v>215</v>
      </c>
      <c r="AQ41" s="13" t="s">
        <v>217</v>
      </c>
      <c r="AR41" s="13" t="s">
        <v>217</v>
      </c>
      <c r="AS41" s="7" t="s">
        <v>216</v>
      </c>
      <c r="AT41" s="15"/>
      <c r="AU41" s="15"/>
      <c r="AV41" s="7"/>
      <c r="AW41" s="7"/>
    </row>
    <row r="42" spans="1:49" s="6" customFormat="1" ht="60" x14ac:dyDescent="0.25">
      <c r="A42" s="7">
        <v>2022</v>
      </c>
      <c r="B42" s="8">
        <v>44573</v>
      </c>
      <c r="C42" s="8">
        <v>44926</v>
      </c>
      <c r="D42" s="7" t="s">
        <v>112</v>
      </c>
      <c r="E42" s="10" t="s">
        <v>241</v>
      </c>
      <c r="F42" s="10" t="s">
        <v>241</v>
      </c>
      <c r="G42" s="10" t="s">
        <v>241</v>
      </c>
      <c r="H42" s="9" t="s">
        <v>322</v>
      </c>
      <c r="I42" s="7" t="s">
        <v>215</v>
      </c>
      <c r="J42" s="7" t="s">
        <v>113</v>
      </c>
      <c r="K42" s="7" t="s">
        <v>145</v>
      </c>
      <c r="L42" s="7" t="s">
        <v>215</v>
      </c>
      <c r="M42" s="9" t="s">
        <v>322</v>
      </c>
      <c r="N42" s="7" t="s">
        <v>145</v>
      </c>
      <c r="O42" s="7" t="s">
        <v>148</v>
      </c>
      <c r="P42" s="9" t="s">
        <v>366</v>
      </c>
      <c r="Q42" s="7" t="s">
        <v>155</v>
      </c>
      <c r="R42" s="10" t="s">
        <v>415</v>
      </c>
      <c r="S42" s="10">
        <v>507</v>
      </c>
      <c r="T42" s="10" t="s">
        <v>448</v>
      </c>
      <c r="U42" s="7" t="s">
        <v>178</v>
      </c>
      <c r="V42" s="10" t="s">
        <v>490</v>
      </c>
      <c r="W42" s="7">
        <v>14</v>
      </c>
      <c r="X42" s="10" t="s">
        <v>490</v>
      </c>
      <c r="Y42" s="7">
        <v>14</v>
      </c>
      <c r="Z42" s="10" t="s">
        <v>506</v>
      </c>
      <c r="AA42" s="7">
        <v>9</v>
      </c>
      <c r="AB42" s="7" t="s">
        <v>145</v>
      </c>
      <c r="AC42" s="11" t="s">
        <v>545</v>
      </c>
      <c r="AD42" s="10" t="s">
        <v>215</v>
      </c>
      <c r="AE42" s="10" t="s">
        <v>215</v>
      </c>
      <c r="AF42" s="10" t="s">
        <v>215</v>
      </c>
      <c r="AG42" s="10" t="s">
        <v>215</v>
      </c>
      <c r="AH42" s="10" t="s">
        <v>648</v>
      </c>
      <c r="AI42" s="10" t="s">
        <v>649</v>
      </c>
      <c r="AJ42" s="10" t="s">
        <v>650</v>
      </c>
      <c r="AK42" s="10" t="s">
        <v>720</v>
      </c>
      <c r="AL42" s="12"/>
      <c r="AM42" s="7" t="s">
        <v>218</v>
      </c>
      <c r="AN42" s="10"/>
      <c r="AO42" s="10" t="s">
        <v>720</v>
      </c>
      <c r="AP42" s="7" t="s">
        <v>215</v>
      </c>
      <c r="AQ42" s="13" t="s">
        <v>217</v>
      </c>
      <c r="AR42" s="13" t="s">
        <v>217</v>
      </c>
      <c r="AS42" s="7" t="s">
        <v>216</v>
      </c>
      <c r="AT42" s="15"/>
      <c r="AU42" s="15"/>
      <c r="AV42" s="7"/>
      <c r="AW42" s="7"/>
    </row>
    <row r="43" spans="1:49" s="6" customFormat="1" ht="48" x14ac:dyDescent="0.25">
      <c r="A43" s="7">
        <v>2022</v>
      </c>
      <c r="B43" s="8">
        <v>44573</v>
      </c>
      <c r="C43" s="8">
        <v>44926</v>
      </c>
      <c r="D43" s="7" t="s">
        <v>112</v>
      </c>
      <c r="E43" s="9" t="s">
        <v>242</v>
      </c>
      <c r="F43" s="9" t="s">
        <v>242</v>
      </c>
      <c r="G43" s="9" t="s">
        <v>242</v>
      </c>
      <c r="H43" s="9" t="s">
        <v>323</v>
      </c>
      <c r="I43" s="7" t="s">
        <v>215</v>
      </c>
      <c r="J43" s="7" t="s">
        <v>113</v>
      </c>
      <c r="K43" s="7" t="s">
        <v>145</v>
      </c>
      <c r="L43" s="7" t="s">
        <v>215</v>
      </c>
      <c r="M43" s="9" t="s">
        <v>323</v>
      </c>
      <c r="N43" s="7" t="s">
        <v>145</v>
      </c>
      <c r="O43" s="7" t="s">
        <v>148</v>
      </c>
      <c r="P43" s="9" t="s">
        <v>367</v>
      </c>
      <c r="Q43" s="7" t="s">
        <v>155</v>
      </c>
      <c r="R43" s="10" t="s">
        <v>416</v>
      </c>
      <c r="S43" s="10">
        <v>69</v>
      </c>
      <c r="T43" s="10"/>
      <c r="U43" s="7" t="s">
        <v>178</v>
      </c>
      <c r="V43" s="10" t="s">
        <v>491</v>
      </c>
      <c r="W43" s="7">
        <v>123</v>
      </c>
      <c r="X43" s="10" t="s">
        <v>491</v>
      </c>
      <c r="Y43" s="7">
        <v>123</v>
      </c>
      <c r="Z43" s="10" t="s">
        <v>510</v>
      </c>
      <c r="AA43" s="7">
        <v>0</v>
      </c>
      <c r="AB43" s="7" t="s">
        <v>563</v>
      </c>
      <c r="AC43" s="11" t="s">
        <v>546</v>
      </c>
      <c r="AD43" s="10" t="s">
        <v>215</v>
      </c>
      <c r="AE43" s="10" t="s">
        <v>215</v>
      </c>
      <c r="AF43" s="10" t="s">
        <v>215</v>
      </c>
      <c r="AG43" s="10" t="s">
        <v>215</v>
      </c>
      <c r="AH43" s="10" t="s">
        <v>651</v>
      </c>
      <c r="AI43" s="10" t="s">
        <v>652</v>
      </c>
      <c r="AJ43" s="10"/>
      <c r="AK43" s="10" t="s">
        <v>721</v>
      </c>
      <c r="AL43" s="12"/>
      <c r="AM43" s="7" t="s">
        <v>218</v>
      </c>
      <c r="AN43" s="10"/>
      <c r="AO43" s="10" t="s">
        <v>721</v>
      </c>
      <c r="AP43" s="7" t="s">
        <v>215</v>
      </c>
      <c r="AQ43" s="13" t="s">
        <v>217</v>
      </c>
      <c r="AR43" s="13" t="s">
        <v>217</v>
      </c>
      <c r="AS43" s="7" t="s">
        <v>216</v>
      </c>
      <c r="AT43" s="15"/>
      <c r="AU43" s="15"/>
      <c r="AV43" s="7"/>
      <c r="AW43" s="7"/>
    </row>
    <row r="44" spans="1:49" s="6" customFormat="1" ht="48" x14ac:dyDescent="0.25">
      <c r="A44" s="7">
        <v>2022</v>
      </c>
      <c r="B44" s="8">
        <v>44573</v>
      </c>
      <c r="C44" s="8">
        <v>44926</v>
      </c>
      <c r="D44" s="7" t="s">
        <v>112</v>
      </c>
      <c r="E44" s="9" t="s">
        <v>238</v>
      </c>
      <c r="F44" s="9" t="s">
        <v>238</v>
      </c>
      <c r="G44" s="9" t="s">
        <v>238</v>
      </c>
      <c r="H44" s="9" t="s">
        <v>324</v>
      </c>
      <c r="I44" s="7" t="s">
        <v>215</v>
      </c>
      <c r="J44" s="7" t="s">
        <v>113</v>
      </c>
      <c r="K44" s="7" t="s">
        <v>145</v>
      </c>
      <c r="L44" s="7" t="s">
        <v>215</v>
      </c>
      <c r="M44" s="9" t="s">
        <v>324</v>
      </c>
      <c r="N44" s="7" t="s">
        <v>145</v>
      </c>
      <c r="O44" s="7" t="s">
        <v>148</v>
      </c>
      <c r="P44" s="9" t="s">
        <v>368</v>
      </c>
      <c r="Q44" s="7" t="s">
        <v>155</v>
      </c>
      <c r="R44" s="10" t="s">
        <v>417</v>
      </c>
      <c r="S44" s="10">
        <v>53</v>
      </c>
      <c r="T44" s="10" t="s">
        <v>452</v>
      </c>
      <c r="U44" s="7" t="s">
        <v>178</v>
      </c>
      <c r="V44" s="10" t="s">
        <v>492</v>
      </c>
      <c r="W44" s="7">
        <v>16</v>
      </c>
      <c r="X44" s="10" t="s">
        <v>492</v>
      </c>
      <c r="Y44" s="7">
        <v>16</v>
      </c>
      <c r="Z44" s="10" t="s">
        <v>408</v>
      </c>
      <c r="AA44" s="7">
        <v>9</v>
      </c>
      <c r="AB44" s="7" t="s">
        <v>145</v>
      </c>
      <c r="AC44" s="11" t="s">
        <v>547</v>
      </c>
      <c r="AD44" s="10" t="s">
        <v>215</v>
      </c>
      <c r="AE44" s="10" t="s">
        <v>215</v>
      </c>
      <c r="AF44" s="10" t="s">
        <v>215</v>
      </c>
      <c r="AG44" s="10" t="s">
        <v>215</v>
      </c>
      <c r="AH44" s="10" t="s">
        <v>653</v>
      </c>
      <c r="AI44" s="10" t="s">
        <v>654</v>
      </c>
      <c r="AJ44" s="10" t="s">
        <v>655</v>
      </c>
      <c r="AK44" s="10" t="s">
        <v>722</v>
      </c>
      <c r="AL44" s="12"/>
      <c r="AM44" s="7" t="s">
        <v>218</v>
      </c>
      <c r="AN44" s="10"/>
      <c r="AO44" s="10" t="s">
        <v>722</v>
      </c>
      <c r="AP44" s="7" t="s">
        <v>215</v>
      </c>
      <c r="AQ44" s="13" t="s">
        <v>217</v>
      </c>
      <c r="AR44" s="13" t="s">
        <v>217</v>
      </c>
      <c r="AS44" s="7" t="s">
        <v>216</v>
      </c>
      <c r="AT44" s="15"/>
      <c r="AU44" s="15"/>
      <c r="AV44" s="7"/>
      <c r="AW44" s="7"/>
    </row>
    <row r="45" spans="1:49" s="6" customFormat="1" ht="45" x14ac:dyDescent="0.25">
      <c r="A45" s="7">
        <v>2022</v>
      </c>
      <c r="B45" s="22">
        <v>44578</v>
      </c>
      <c r="C45" s="22">
        <v>44790</v>
      </c>
      <c r="D45" s="7" t="s">
        <v>266</v>
      </c>
      <c r="E45" s="10" t="s">
        <v>282</v>
      </c>
      <c r="F45" s="10" t="s">
        <v>282</v>
      </c>
      <c r="G45" s="10" t="s">
        <v>282</v>
      </c>
      <c r="H45" s="9" t="s">
        <v>325</v>
      </c>
      <c r="I45" s="7" t="s">
        <v>215</v>
      </c>
      <c r="J45" s="7" t="s">
        <v>113</v>
      </c>
      <c r="K45" s="7" t="s">
        <v>145</v>
      </c>
      <c r="L45" s="7" t="s">
        <v>215</v>
      </c>
      <c r="M45" s="9" t="s">
        <v>325</v>
      </c>
      <c r="N45" s="7" t="s">
        <v>145</v>
      </c>
      <c r="O45" s="7" t="s">
        <v>148</v>
      </c>
      <c r="P45" s="10" t="s">
        <v>369</v>
      </c>
      <c r="Q45" s="7" t="s">
        <v>155</v>
      </c>
      <c r="R45" s="10" t="s">
        <v>418</v>
      </c>
      <c r="S45" s="10">
        <v>60</v>
      </c>
      <c r="T45" s="10" t="s">
        <v>453</v>
      </c>
      <c r="U45" s="7" t="s">
        <v>178</v>
      </c>
      <c r="V45" s="10" t="s">
        <v>493</v>
      </c>
      <c r="W45" s="7">
        <v>16</v>
      </c>
      <c r="X45" s="10" t="s">
        <v>493</v>
      </c>
      <c r="Y45" s="7">
        <v>16</v>
      </c>
      <c r="Z45" s="10" t="s">
        <v>505</v>
      </c>
      <c r="AA45" s="7">
        <v>9</v>
      </c>
      <c r="AB45" s="7" t="s">
        <v>145</v>
      </c>
      <c r="AC45" s="11" t="s">
        <v>548</v>
      </c>
      <c r="AD45" s="10" t="s">
        <v>215</v>
      </c>
      <c r="AE45" s="10" t="s">
        <v>215</v>
      </c>
      <c r="AF45" s="10" t="s">
        <v>215</v>
      </c>
      <c r="AG45" s="10" t="s">
        <v>215</v>
      </c>
      <c r="AH45" s="10" t="s">
        <v>656</v>
      </c>
      <c r="AI45" s="10" t="s">
        <v>657</v>
      </c>
      <c r="AJ45" s="10" t="s">
        <v>606</v>
      </c>
      <c r="AK45" s="10" t="s">
        <v>723</v>
      </c>
      <c r="AL45" s="10"/>
      <c r="AM45" s="7" t="s">
        <v>218</v>
      </c>
      <c r="AN45" s="10"/>
      <c r="AO45" s="10" t="s">
        <v>723</v>
      </c>
      <c r="AP45" s="7" t="s">
        <v>215</v>
      </c>
      <c r="AQ45" s="13" t="s">
        <v>217</v>
      </c>
      <c r="AR45" s="13" t="s">
        <v>217</v>
      </c>
      <c r="AS45" s="7" t="s">
        <v>216</v>
      </c>
      <c r="AT45" s="15"/>
      <c r="AU45" s="15"/>
      <c r="AV45" s="7"/>
      <c r="AW45" s="7"/>
    </row>
    <row r="46" spans="1:49" s="6" customFormat="1" ht="45" x14ac:dyDescent="0.25">
      <c r="A46" s="7">
        <v>2022</v>
      </c>
      <c r="B46" s="22">
        <v>44599</v>
      </c>
      <c r="C46" s="22">
        <v>44926</v>
      </c>
      <c r="D46" s="7" t="s">
        <v>112</v>
      </c>
      <c r="E46" s="23" t="s">
        <v>243</v>
      </c>
      <c r="F46" s="23" t="s">
        <v>243</v>
      </c>
      <c r="G46" s="23" t="s">
        <v>243</v>
      </c>
      <c r="H46" s="10" t="s">
        <v>326</v>
      </c>
      <c r="I46" s="7" t="s">
        <v>215</v>
      </c>
      <c r="J46" s="7" t="s">
        <v>113</v>
      </c>
      <c r="K46" s="7" t="s">
        <v>145</v>
      </c>
      <c r="L46" s="7" t="s">
        <v>215</v>
      </c>
      <c r="M46" s="10" t="s">
        <v>326</v>
      </c>
      <c r="N46" s="7" t="s">
        <v>145</v>
      </c>
      <c r="O46" s="7" t="s">
        <v>148</v>
      </c>
      <c r="P46" s="10" t="s">
        <v>370</v>
      </c>
      <c r="Q46" s="7" t="s">
        <v>155</v>
      </c>
      <c r="R46" s="10" t="s">
        <v>419</v>
      </c>
      <c r="S46" s="10">
        <v>29</v>
      </c>
      <c r="T46" s="10"/>
      <c r="U46" s="7" t="s">
        <v>178</v>
      </c>
      <c r="V46" s="10" t="s">
        <v>494</v>
      </c>
      <c r="W46" s="7">
        <v>112</v>
      </c>
      <c r="X46" s="10" t="s">
        <v>494</v>
      </c>
      <c r="Y46" s="7">
        <v>112</v>
      </c>
      <c r="Z46" s="10" t="s">
        <v>514</v>
      </c>
      <c r="AA46" s="7">
        <v>0</v>
      </c>
      <c r="AB46" s="7" t="s">
        <v>563</v>
      </c>
      <c r="AC46" s="11" t="s">
        <v>549</v>
      </c>
      <c r="AD46" s="10" t="s">
        <v>215</v>
      </c>
      <c r="AE46" s="10" t="s">
        <v>215</v>
      </c>
      <c r="AF46" s="10" t="s">
        <v>215</v>
      </c>
      <c r="AG46" s="10" t="s">
        <v>215</v>
      </c>
      <c r="AH46" s="10" t="s">
        <v>658</v>
      </c>
      <c r="AI46" s="10" t="s">
        <v>659</v>
      </c>
      <c r="AJ46" s="10" t="s">
        <v>262</v>
      </c>
      <c r="AK46" s="10" t="s">
        <v>724</v>
      </c>
      <c r="AL46" s="10"/>
      <c r="AM46" s="7" t="s">
        <v>218</v>
      </c>
      <c r="AN46" s="12"/>
      <c r="AO46" s="10" t="s">
        <v>724</v>
      </c>
      <c r="AP46" s="7" t="s">
        <v>215</v>
      </c>
      <c r="AQ46" s="13" t="s">
        <v>217</v>
      </c>
      <c r="AR46" s="13" t="s">
        <v>217</v>
      </c>
      <c r="AS46" s="7" t="s">
        <v>216</v>
      </c>
      <c r="AT46" s="15"/>
      <c r="AU46" s="15"/>
      <c r="AV46" s="7"/>
      <c r="AW46" s="7"/>
    </row>
    <row r="47" spans="1:49" s="6" customFormat="1" ht="45" x14ac:dyDescent="0.25">
      <c r="A47" s="7">
        <v>2022</v>
      </c>
      <c r="B47" s="22">
        <v>44597</v>
      </c>
      <c r="C47" s="22">
        <v>44926</v>
      </c>
      <c r="D47" s="7" t="s">
        <v>112</v>
      </c>
      <c r="E47" s="10" t="s">
        <v>219</v>
      </c>
      <c r="F47" s="10" t="s">
        <v>219</v>
      </c>
      <c r="G47" s="10" t="s">
        <v>219</v>
      </c>
      <c r="H47" s="10" t="s">
        <v>303</v>
      </c>
      <c r="I47" s="7" t="s">
        <v>215</v>
      </c>
      <c r="J47" s="7" t="s">
        <v>113</v>
      </c>
      <c r="K47" s="7" t="s">
        <v>145</v>
      </c>
      <c r="L47" s="7" t="s">
        <v>215</v>
      </c>
      <c r="M47" s="10" t="s">
        <v>303</v>
      </c>
      <c r="N47" s="7" t="s">
        <v>145</v>
      </c>
      <c r="O47" s="7" t="s">
        <v>148</v>
      </c>
      <c r="P47" s="10" t="s">
        <v>371</v>
      </c>
      <c r="Q47" s="7" t="s">
        <v>174</v>
      </c>
      <c r="R47" s="10" t="s">
        <v>398</v>
      </c>
      <c r="S47" s="10">
        <v>16</v>
      </c>
      <c r="T47" s="10" t="s">
        <v>448</v>
      </c>
      <c r="U47" s="7" t="s">
        <v>178</v>
      </c>
      <c r="V47" s="10" t="s">
        <v>474</v>
      </c>
      <c r="W47" s="7">
        <v>1</v>
      </c>
      <c r="X47" s="10" t="s">
        <v>474</v>
      </c>
      <c r="Y47" s="7">
        <v>1</v>
      </c>
      <c r="Z47" s="10" t="s">
        <v>509</v>
      </c>
      <c r="AA47" s="7">
        <v>0</v>
      </c>
      <c r="AB47" s="7" t="s">
        <v>563</v>
      </c>
      <c r="AC47" s="11" t="s">
        <v>532</v>
      </c>
      <c r="AD47" s="10" t="s">
        <v>215</v>
      </c>
      <c r="AE47" s="10" t="s">
        <v>215</v>
      </c>
      <c r="AF47" s="10" t="s">
        <v>215</v>
      </c>
      <c r="AG47" s="10" t="s">
        <v>215</v>
      </c>
      <c r="AH47" s="10" t="s">
        <v>599</v>
      </c>
      <c r="AI47" s="10" t="s">
        <v>600</v>
      </c>
      <c r="AJ47" s="10" t="s">
        <v>601</v>
      </c>
      <c r="AK47" s="10" t="s">
        <v>702</v>
      </c>
      <c r="AL47" s="10"/>
      <c r="AM47" s="7" t="s">
        <v>218</v>
      </c>
      <c r="AN47" s="12" t="s">
        <v>761</v>
      </c>
      <c r="AO47" s="10" t="s">
        <v>702</v>
      </c>
      <c r="AP47" s="7" t="s">
        <v>215</v>
      </c>
      <c r="AQ47" s="13" t="s">
        <v>217</v>
      </c>
      <c r="AR47" s="13" t="s">
        <v>217</v>
      </c>
      <c r="AS47" s="7" t="s">
        <v>216</v>
      </c>
      <c r="AT47" s="15"/>
      <c r="AU47" s="15"/>
      <c r="AV47" s="7"/>
      <c r="AW47" s="7"/>
    </row>
    <row r="48" spans="1:49" s="6" customFormat="1" ht="48" x14ac:dyDescent="0.25">
      <c r="A48" s="7">
        <v>2022</v>
      </c>
      <c r="B48" s="22">
        <v>44609</v>
      </c>
      <c r="C48" s="22">
        <v>44926</v>
      </c>
      <c r="D48" s="7" t="s">
        <v>112</v>
      </c>
      <c r="E48" s="10" t="s">
        <v>283</v>
      </c>
      <c r="F48" s="10" t="s">
        <v>283</v>
      </c>
      <c r="G48" s="10" t="s">
        <v>283</v>
      </c>
      <c r="H48" s="9" t="s">
        <v>327</v>
      </c>
      <c r="I48" s="7" t="s">
        <v>215</v>
      </c>
      <c r="J48" s="7" t="s">
        <v>113</v>
      </c>
      <c r="K48" s="7" t="s">
        <v>145</v>
      </c>
      <c r="L48" s="7" t="s">
        <v>215</v>
      </c>
      <c r="M48" s="9" t="s">
        <v>327</v>
      </c>
      <c r="N48" s="7" t="s">
        <v>145</v>
      </c>
      <c r="O48" s="7" t="s">
        <v>148</v>
      </c>
      <c r="P48" s="10" t="s">
        <v>372</v>
      </c>
      <c r="Q48" s="7" t="s">
        <v>174</v>
      </c>
      <c r="R48" s="10" t="s">
        <v>420</v>
      </c>
      <c r="S48" s="10">
        <v>170</v>
      </c>
      <c r="T48" s="10"/>
      <c r="U48" s="7" t="s">
        <v>178</v>
      </c>
      <c r="V48" s="10" t="s">
        <v>495</v>
      </c>
      <c r="W48" s="7">
        <v>10</v>
      </c>
      <c r="X48" s="10" t="s">
        <v>495</v>
      </c>
      <c r="Y48" s="7">
        <v>10</v>
      </c>
      <c r="Z48" s="10" t="s">
        <v>515</v>
      </c>
      <c r="AA48" s="7">
        <v>9</v>
      </c>
      <c r="AB48" s="7" t="s">
        <v>145</v>
      </c>
      <c r="AC48" s="11" t="s">
        <v>550</v>
      </c>
      <c r="AD48" s="10" t="s">
        <v>215</v>
      </c>
      <c r="AE48" s="10" t="s">
        <v>215</v>
      </c>
      <c r="AF48" s="10" t="s">
        <v>215</v>
      </c>
      <c r="AG48" s="10" t="s">
        <v>215</v>
      </c>
      <c r="AH48" s="10" t="s">
        <v>660</v>
      </c>
      <c r="AI48" s="10" t="s">
        <v>661</v>
      </c>
      <c r="AJ48" s="10" t="s">
        <v>662</v>
      </c>
      <c r="AK48" s="10" t="s">
        <v>725</v>
      </c>
      <c r="AL48" s="13" t="s">
        <v>752</v>
      </c>
      <c r="AM48" s="7" t="s">
        <v>218</v>
      </c>
      <c r="AN48" s="10"/>
      <c r="AO48" s="10" t="s">
        <v>725</v>
      </c>
      <c r="AP48" s="7" t="s">
        <v>215</v>
      </c>
      <c r="AQ48" s="13" t="s">
        <v>217</v>
      </c>
      <c r="AR48" s="13" t="s">
        <v>217</v>
      </c>
      <c r="AS48" s="7" t="s">
        <v>216</v>
      </c>
      <c r="AT48" s="15"/>
      <c r="AU48" s="15"/>
      <c r="AV48" s="7"/>
      <c r="AW48" s="7"/>
    </row>
    <row r="49" spans="1:49" s="6" customFormat="1" ht="45" x14ac:dyDescent="0.25">
      <c r="A49" s="7">
        <v>2022</v>
      </c>
      <c r="B49" s="22">
        <v>44609</v>
      </c>
      <c r="C49" s="22">
        <v>44926</v>
      </c>
      <c r="D49" s="7" t="s">
        <v>112</v>
      </c>
      <c r="E49" s="10" t="s">
        <v>283</v>
      </c>
      <c r="F49" s="10" t="s">
        <v>283</v>
      </c>
      <c r="G49" s="10" t="s">
        <v>283</v>
      </c>
      <c r="H49" s="9" t="s">
        <v>327</v>
      </c>
      <c r="I49" s="7" t="s">
        <v>215</v>
      </c>
      <c r="J49" s="7" t="s">
        <v>113</v>
      </c>
      <c r="K49" s="7" t="s">
        <v>145</v>
      </c>
      <c r="L49" s="7" t="s">
        <v>215</v>
      </c>
      <c r="M49" s="9" t="s">
        <v>327</v>
      </c>
      <c r="N49" s="7" t="s">
        <v>145</v>
      </c>
      <c r="O49" s="7" t="s">
        <v>148</v>
      </c>
      <c r="P49" s="10" t="s">
        <v>373</v>
      </c>
      <c r="Q49" s="7" t="s">
        <v>174</v>
      </c>
      <c r="R49" s="10" t="s">
        <v>420</v>
      </c>
      <c r="S49" s="10">
        <v>170</v>
      </c>
      <c r="T49" s="10"/>
      <c r="U49" s="7" t="s">
        <v>178</v>
      </c>
      <c r="V49" s="10" t="s">
        <v>495</v>
      </c>
      <c r="W49" s="7">
        <v>10</v>
      </c>
      <c r="X49" s="10" t="s">
        <v>495</v>
      </c>
      <c r="Y49" s="7">
        <v>10</v>
      </c>
      <c r="Z49" s="10" t="s">
        <v>515</v>
      </c>
      <c r="AA49" s="7">
        <v>9</v>
      </c>
      <c r="AB49" s="7" t="s">
        <v>145</v>
      </c>
      <c r="AC49" s="11" t="s">
        <v>550</v>
      </c>
      <c r="AD49" s="10" t="s">
        <v>215</v>
      </c>
      <c r="AE49" s="10" t="s">
        <v>215</v>
      </c>
      <c r="AF49" s="10" t="s">
        <v>215</v>
      </c>
      <c r="AG49" s="10" t="s">
        <v>215</v>
      </c>
      <c r="AH49" s="10" t="s">
        <v>660</v>
      </c>
      <c r="AI49" s="10" t="s">
        <v>661</v>
      </c>
      <c r="AJ49" s="10" t="s">
        <v>662</v>
      </c>
      <c r="AK49" s="10" t="s">
        <v>725</v>
      </c>
      <c r="AL49" s="13" t="s">
        <v>752</v>
      </c>
      <c r="AM49" s="7" t="s">
        <v>218</v>
      </c>
      <c r="AN49" s="10"/>
      <c r="AO49" s="10" t="s">
        <v>725</v>
      </c>
      <c r="AP49" s="7" t="s">
        <v>215</v>
      </c>
      <c r="AQ49" s="13" t="s">
        <v>217</v>
      </c>
      <c r="AR49" s="13" t="s">
        <v>217</v>
      </c>
      <c r="AS49" s="7" t="s">
        <v>216</v>
      </c>
      <c r="AT49" s="15"/>
      <c r="AU49" s="15"/>
      <c r="AV49" s="7"/>
      <c r="AW49" s="7"/>
    </row>
    <row r="50" spans="1:49" s="6" customFormat="1" ht="72" x14ac:dyDescent="0.25">
      <c r="A50" s="7">
        <v>2022</v>
      </c>
      <c r="B50" s="22">
        <v>44609</v>
      </c>
      <c r="C50" s="22">
        <v>44926</v>
      </c>
      <c r="D50" s="7" t="s">
        <v>112</v>
      </c>
      <c r="E50" s="10" t="s">
        <v>284</v>
      </c>
      <c r="F50" s="10" t="s">
        <v>284</v>
      </c>
      <c r="G50" s="10" t="s">
        <v>284</v>
      </c>
      <c r="H50" s="10" t="s">
        <v>328</v>
      </c>
      <c r="I50" s="7" t="s">
        <v>215</v>
      </c>
      <c r="J50" s="7" t="s">
        <v>113</v>
      </c>
      <c r="K50" s="7" t="s">
        <v>145</v>
      </c>
      <c r="L50" s="7" t="s">
        <v>215</v>
      </c>
      <c r="M50" s="10" t="s">
        <v>328</v>
      </c>
      <c r="N50" s="7" t="s">
        <v>145</v>
      </c>
      <c r="O50" s="7" t="s">
        <v>148</v>
      </c>
      <c r="P50" s="10" t="s">
        <v>374</v>
      </c>
      <c r="Q50" s="7" t="s">
        <v>155</v>
      </c>
      <c r="R50" s="10" t="s">
        <v>421</v>
      </c>
      <c r="S50" s="10">
        <v>425</v>
      </c>
      <c r="T50" s="10" t="s">
        <v>454</v>
      </c>
      <c r="U50" s="7" t="s">
        <v>178</v>
      </c>
      <c r="V50" s="10" t="s">
        <v>496</v>
      </c>
      <c r="W50" s="7">
        <v>15</v>
      </c>
      <c r="X50" s="10" t="s">
        <v>496</v>
      </c>
      <c r="Y50" s="7">
        <v>15</v>
      </c>
      <c r="Z50" s="10" t="s">
        <v>503</v>
      </c>
      <c r="AA50" s="7">
        <v>9</v>
      </c>
      <c r="AB50" s="7" t="s">
        <v>145</v>
      </c>
      <c r="AC50" s="21" t="s">
        <v>543</v>
      </c>
      <c r="AD50" s="10" t="s">
        <v>215</v>
      </c>
      <c r="AE50" s="10" t="s">
        <v>215</v>
      </c>
      <c r="AF50" s="10" t="s">
        <v>215</v>
      </c>
      <c r="AG50" s="10" t="s">
        <v>215</v>
      </c>
      <c r="AH50" s="10" t="s">
        <v>663</v>
      </c>
      <c r="AI50" s="10" t="s">
        <v>664</v>
      </c>
      <c r="AJ50" s="10"/>
      <c r="AK50" s="10" t="s">
        <v>726</v>
      </c>
      <c r="AL50" s="10"/>
      <c r="AM50" s="7" t="s">
        <v>218</v>
      </c>
      <c r="AN50" s="10"/>
      <c r="AO50" s="10" t="s">
        <v>726</v>
      </c>
      <c r="AP50" s="7" t="s">
        <v>215</v>
      </c>
      <c r="AQ50" s="13" t="s">
        <v>217</v>
      </c>
      <c r="AR50" s="13" t="s">
        <v>217</v>
      </c>
      <c r="AS50" s="7" t="s">
        <v>216</v>
      </c>
      <c r="AT50" s="15"/>
      <c r="AU50" s="15"/>
      <c r="AV50" s="7"/>
      <c r="AW50" s="7"/>
    </row>
    <row r="51" spans="1:49" s="6" customFormat="1" ht="45" x14ac:dyDescent="0.25">
      <c r="A51" s="7">
        <v>2022</v>
      </c>
      <c r="B51" s="8">
        <v>44616</v>
      </c>
      <c r="C51" s="8">
        <v>44926</v>
      </c>
      <c r="D51" s="17" t="s">
        <v>267</v>
      </c>
      <c r="E51" s="9" t="s">
        <v>285</v>
      </c>
      <c r="F51" s="9" t="s">
        <v>285</v>
      </c>
      <c r="G51" s="9" t="s">
        <v>285</v>
      </c>
      <c r="H51" s="9" t="s">
        <v>329</v>
      </c>
      <c r="I51" s="7" t="s">
        <v>215</v>
      </c>
      <c r="J51" s="7" t="s">
        <v>113</v>
      </c>
      <c r="K51" s="7" t="s">
        <v>145</v>
      </c>
      <c r="L51" s="7" t="s">
        <v>215</v>
      </c>
      <c r="M51" s="9" t="s">
        <v>329</v>
      </c>
      <c r="N51" s="7" t="s">
        <v>145</v>
      </c>
      <c r="O51" s="7" t="s">
        <v>148</v>
      </c>
      <c r="P51" s="9" t="s">
        <v>375</v>
      </c>
      <c r="Q51" s="7" t="s">
        <v>155</v>
      </c>
      <c r="R51" s="10" t="s">
        <v>422</v>
      </c>
      <c r="S51" s="10">
        <v>61</v>
      </c>
      <c r="T51" s="10" t="s">
        <v>455</v>
      </c>
      <c r="U51" s="7" t="s">
        <v>178</v>
      </c>
      <c r="V51" s="10" t="s">
        <v>497</v>
      </c>
      <c r="W51" s="7">
        <v>15</v>
      </c>
      <c r="X51" s="10" t="s">
        <v>497</v>
      </c>
      <c r="Y51" s="7">
        <v>15</v>
      </c>
      <c r="Z51" s="10" t="s">
        <v>503</v>
      </c>
      <c r="AA51" s="7">
        <v>9</v>
      </c>
      <c r="AB51" s="7" t="s">
        <v>145</v>
      </c>
      <c r="AC51" s="11" t="s">
        <v>551</v>
      </c>
      <c r="AD51" s="10" t="s">
        <v>215</v>
      </c>
      <c r="AE51" s="10" t="s">
        <v>215</v>
      </c>
      <c r="AF51" s="10" t="s">
        <v>215</v>
      </c>
      <c r="AG51" s="10" t="s">
        <v>215</v>
      </c>
      <c r="AH51" s="10" t="s">
        <v>665</v>
      </c>
      <c r="AI51" s="10" t="s">
        <v>567</v>
      </c>
      <c r="AJ51" s="10" t="s">
        <v>666</v>
      </c>
      <c r="AK51" s="10" t="s">
        <v>727</v>
      </c>
      <c r="AL51" s="12" t="s">
        <v>753</v>
      </c>
      <c r="AM51" s="7" t="s">
        <v>218</v>
      </c>
      <c r="AN51" s="10"/>
      <c r="AO51" s="10" t="s">
        <v>727</v>
      </c>
      <c r="AP51" s="7" t="s">
        <v>215</v>
      </c>
      <c r="AQ51" s="13" t="s">
        <v>217</v>
      </c>
      <c r="AR51" s="13" t="s">
        <v>217</v>
      </c>
      <c r="AS51" s="7" t="s">
        <v>216</v>
      </c>
      <c r="AT51" s="15"/>
      <c r="AU51" s="15"/>
      <c r="AV51" s="7"/>
      <c r="AW51" s="7"/>
    </row>
    <row r="52" spans="1:49" s="6" customFormat="1" ht="120" x14ac:dyDescent="0.25">
      <c r="A52" s="7">
        <v>2022</v>
      </c>
      <c r="B52" s="24">
        <v>44620</v>
      </c>
      <c r="C52" s="8">
        <v>44742</v>
      </c>
      <c r="D52" s="7" t="s">
        <v>112</v>
      </c>
      <c r="E52" s="25" t="s">
        <v>245</v>
      </c>
      <c r="F52" s="25" t="s">
        <v>245</v>
      </c>
      <c r="G52" s="25" t="s">
        <v>245</v>
      </c>
      <c r="H52" s="10" t="s">
        <v>330</v>
      </c>
      <c r="I52" s="7" t="s">
        <v>215</v>
      </c>
      <c r="J52" s="7" t="s">
        <v>113</v>
      </c>
      <c r="K52" s="7" t="s">
        <v>145</v>
      </c>
      <c r="L52" s="7" t="s">
        <v>215</v>
      </c>
      <c r="M52" s="10" t="s">
        <v>330</v>
      </c>
      <c r="N52" s="7" t="s">
        <v>145</v>
      </c>
      <c r="O52" s="7" t="s">
        <v>148</v>
      </c>
      <c r="P52" s="10" t="s">
        <v>254</v>
      </c>
      <c r="Q52" s="7" t="s">
        <v>433</v>
      </c>
      <c r="R52" s="10" t="s">
        <v>423</v>
      </c>
      <c r="S52" s="10">
        <v>4613</v>
      </c>
      <c r="T52" s="10"/>
      <c r="U52" s="7" t="s">
        <v>178</v>
      </c>
      <c r="V52" s="10" t="s">
        <v>498</v>
      </c>
      <c r="W52" s="7">
        <v>5</v>
      </c>
      <c r="X52" s="10" t="s">
        <v>498</v>
      </c>
      <c r="Y52" s="7">
        <v>5</v>
      </c>
      <c r="Z52" s="10" t="s">
        <v>516</v>
      </c>
      <c r="AA52" s="7">
        <v>9</v>
      </c>
      <c r="AB52" s="7" t="s">
        <v>145</v>
      </c>
      <c r="AC52" s="11" t="s">
        <v>552</v>
      </c>
      <c r="AD52" s="10" t="s">
        <v>215</v>
      </c>
      <c r="AE52" s="10" t="s">
        <v>215</v>
      </c>
      <c r="AF52" s="10" t="s">
        <v>215</v>
      </c>
      <c r="AG52" s="10" t="s">
        <v>215</v>
      </c>
      <c r="AH52" s="10" t="s">
        <v>667</v>
      </c>
      <c r="AI52" s="10" t="s">
        <v>668</v>
      </c>
      <c r="AJ52" s="10" t="s">
        <v>669</v>
      </c>
      <c r="AK52" s="10" t="s">
        <v>728</v>
      </c>
      <c r="AL52" s="12" t="s">
        <v>754</v>
      </c>
      <c r="AM52" s="7" t="s">
        <v>218</v>
      </c>
      <c r="AN52" s="12" t="s">
        <v>769</v>
      </c>
      <c r="AO52" s="10" t="s">
        <v>728</v>
      </c>
      <c r="AP52" s="7" t="s">
        <v>215</v>
      </c>
      <c r="AQ52" s="13" t="s">
        <v>217</v>
      </c>
      <c r="AR52" s="13" t="s">
        <v>217</v>
      </c>
      <c r="AS52" s="7" t="s">
        <v>216</v>
      </c>
      <c r="AT52" s="15"/>
      <c r="AU52" s="15"/>
      <c r="AV52" s="7"/>
      <c r="AW52" s="7"/>
    </row>
    <row r="53" spans="1:49" s="6" customFormat="1" ht="45" x14ac:dyDescent="0.25">
      <c r="A53" s="7">
        <v>2022</v>
      </c>
      <c r="B53" s="8">
        <v>44618</v>
      </c>
      <c r="C53" s="8">
        <v>44926</v>
      </c>
      <c r="D53" s="7" t="s">
        <v>112</v>
      </c>
      <c r="E53" s="9" t="s">
        <v>249</v>
      </c>
      <c r="F53" s="9" t="s">
        <v>249</v>
      </c>
      <c r="G53" s="9" t="s">
        <v>249</v>
      </c>
      <c r="H53" s="9" t="s">
        <v>331</v>
      </c>
      <c r="I53" s="7" t="s">
        <v>215</v>
      </c>
      <c r="J53" s="7" t="s">
        <v>113</v>
      </c>
      <c r="K53" s="7" t="s">
        <v>145</v>
      </c>
      <c r="L53" s="7" t="s">
        <v>215</v>
      </c>
      <c r="M53" s="9" t="s">
        <v>331</v>
      </c>
      <c r="N53" s="7" t="s">
        <v>145</v>
      </c>
      <c r="O53" s="7" t="s">
        <v>148</v>
      </c>
      <c r="P53" s="9" t="s">
        <v>376</v>
      </c>
      <c r="Q53" s="7" t="s">
        <v>155</v>
      </c>
      <c r="R53" s="10" t="s">
        <v>424</v>
      </c>
      <c r="S53" s="10">
        <v>353</v>
      </c>
      <c r="T53" s="10"/>
      <c r="U53" s="7" t="s">
        <v>178</v>
      </c>
      <c r="V53" s="10" t="s">
        <v>473</v>
      </c>
      <c r="W53" s="7">
        <v>16</v>
      </c>
      <c r="X53" s="10" t="s">
        <v>473</v>
      </c>
      <c r="Y53" s="7">
        <v>16</v>
      </c>
      <c r="Z53" s="10" t="s">
        <v>505</v>
      </c>
      <c r="AA53" s="7">
        <v>9</v>
      </c>
      <c r="AB53" s="7" t="s">
        <v>145</v>
      </c>
      <c r="AC53" s="11" t="s">
        <v>553</v>
      </c>
      <c r="AD53" s="10" t="s">
        <v>215</v>
      </c>
      <c r="AE53" s="10" t="s">
        <v>215</v>
      </c>
      <c r="AF53" s="10" t="s">
        <v>215</v>
      </c>
      <c r="AG53" s="10" t="s">
        <v>215</v>
      </c>
      <c r="AH53" s="10" t="s">
        <v>670</v>
      </c>
      <c r="AI53" s="10" t="s">
        <v>671</v>
      </c>
      <c r="AJ53" s="10" t="s">
        <v>623</v>
      </c>
      <c r="AK53" s="10" t="s">
        <v>729</v>
      </c>
      <c r="AL53" s="12" t="s">
        <v>755</v>
      </c>
      <c r="AM53" s="7" t="s">
        <v>218</v>
      </c>
      <c r="AN53" s="10"/>
      <c r="AO53" s="10" t="s">
        <v>729</v>
      </c>
      <c r="AP53" s="7" t="s">
        <v>215</v>
      </c>
      <c r="AQ53" s="13" t="s">
        <v>217</v>
      </c>
      <c r="AR53" s="13" t="s">
        <v>217</v>
      </c>
      <c r="AS53" s="7" t="s">
        <v>216</v>
      </c>
      <c r="AT53" s="15"/>
      <c r="AU53" s="15"/>
      <c r="AV53" s="7"/>
      <c r="AW53" s="7"/>
    </row>
    <row r="54" spans="1:49" s="6" customFormat="1" ht="45" x14ac:dyDescent="0.25">
      <c r="A54" s="7">
        <v>2022</v>
      </c>
      <c r="B54" s="8">
        <v>44622</v>
      </c>
      <c r="C54" s="8">
        <v>44926</v>
      </c>
      <c r="D54" s="7" t="s">
        <v>112</v>
      </c>
      <c r="E54" s="9" t="s">
        <v>286</v>
      </c>
      <c r="F54" s="9" t="s">
        <v>286</v>
      </c>
      <c r="G54" s="9" t="s">
        <v>286</v>
      </c>
      <c r="H54" s="9" t="s">
        <v>332</v>
      </c>
      <c r="I54" s="7" t="s">
        <v>215</v>
      </c>
      <c r="J54" s="7" t="s">
        <v>113</v>
      </c>
      <c r="K54" s="7" t="s">
        <v>145</v>
      </c>
      <c r="L54" s="7" t="s">
        <v>215</v>
      </c>
      <c r="M54" s="9" t="s">
        <v>332</v>
      </c>
      <c r="N54" s="7" t="s">
        <v>145</v>
      </c>
      <c r="O54" s="7" t="s">
        <v>148</v>
      </c>
      <c r="P54" s="9" t="s">
        <v>377</v>
      </c>
      <c r="Q54" s="7" t="s">
        <v>174</v>
      </c>
      <c r="R54" s="10" t="s">
        <v>425</v>
      </c>
      <c r="S54" s="10">
        <v>272</v>
      </c>
      <c r="T54" s="10" t="s">
        <v>456</v>
      </c>
      <c r="U54" s="7" t="s">
        <v>178</v>
      </c>
      <c r="V54" s="10" t="s">
        <v>499</v>
      </c>
      <c r="W54" s="7">
        <v>14</v>
      </c>
      <c r="X54" s="10" t="s">
        <v>499</v>
      </c>
      <c r="Y54" s="7">
        <v>14</v>
      </c>
      <c r="Z54" s="10" t="s">
        <v>506</v>
      </c>
      <c r="AA54" s="7">
        <v>9</v>
      </c>
      <c r="AB54" s="7" t="s">
        <v>145</v>
      </c>
      <c r="AC54" s="11" t="s">
        <v>554</v>
      </c>
      <c r="AD54" s="10" t="s">
        <v>215</v>
      </c>
      <c r="AE54" s="10" t="s">
        <v>215</v>
      </c>
      <c r="AF54" s="10" t="s">
        <v>215</v>
      </c>
      <c r="AG54" s="10" t="s">
        <v>215</v>
      </c>
      <c r="AH54" s="10" t="s">
        <v>672</v>
      </c>
      <c r="AI54" s="10" t="s">
        <v>673</v>
      </c>
      <c r="AJ54" s="10" t="s">
        <v>674</v>
      </c>
      <c r="AK54" s="10" t="s">
        <v>730</v>
      </c>
      <c r="AL54" s="12"/>
      <c r="AM54" s="7" t="s">
        <v>218</v>
      </c>
      <c r="AN54" s="10"/>
      <c r="AO54" s="10" t="s">
        <v>730</v>
      </c>
      <c r="AP54" s="7" t="s">
        <v>215</v>
      </c>
      <c r="AQ54" s="13" t="s">
        <v>217</v>
      </c>
      <c r="AR54" s="13" t="s">
        <v>217</v>
      </c>
      <c r="AS54" s="7" t="s">
        <v>216</v>
      </c>
      <c r="AT54" s="15"/>
      <c r="AU54" s="15"/>
      <c r="AV54" s="7"/>
      <c r="AW54" s="7"/>
    </row>
    <row r="55" spans="1:49" s="6" customFormat="1" ht="60" x14ac:dyDescent="0.25">
      <c r="A55" s="7">
        <v>2022</v>
      </c>
      <c r="B55" s="8">
        <v>44628</v>
      </c>
      <c r="C55" s="8">
        <v>44926</v>
      </c>
      <c r="D55" s="7" t="s">
        <v>112</v>
      </c>
      <c r="E55" s="9" t="s">
        <v>247</v>
      </c>
      <c r="F55" s="9" t="s">
        <v>247</v>
      </c>
      <c r="G55" s="9" t="s">
        <v>247</v>
      </c>
      <c r="H55" s="9" t="s">
        <v>333</v>
      </c>
      <c r="I55" s="7" t="s">
        <v>215</v>
      </c>
      <c r="J55" s="7" t="s">
        <v>113</v>
      </c>
      <c r="K55" s="7" t="s">
        <v>145</v>
      </c>
      <c r="L55" s="7" t="s">
        <v>215</v>
      </c>
      <c r="M55" s="9" t="s">
        <v>333</v>
      </c>
      <c r="N55" s="7" t="s">
        <v>145</v>
      </c>
      <c r="O55" s="7" t="s">
        <v>148</v>
      </c>
      <c r="P55" s="9" t="s">
        <v>378</v>
      </c>
      <c r="Q55" s="7" t="s">
        <v>434</v>
      </c>
      <c r="R55" s="10" t="s">
        <v>426</v>
      </c>
      <c r="S55" s="10">
        <v>10</v>
      </c>
      <c r="T55" s="10"/>
      <c r="U55" s="7" t="s">
        <v>178</v>
      </c>
      <c r="V55" s="10" t="s">
        <v>500</v>
      </c>
      <c r="W55" s="7">
        <v>16</v>
      </c>
      <c r="X55" s="10" t="s">
        <v>500</v>
      </c>
      <c r="Y55" s="7">
        <v>16</v>
      </c>
      <c r="Z55" s="10" t="s">
        <v>517</v>
      </c>
      <c r="AA55" s="7">
        <v>2</v>
      </c>
      <c r="AB55" s="7" t="s">
        <v>564</v>
      </c>
      <c r="AC55" s="11" t="s">
        <v>555</v>
      </c>
      <c r="AD55" s="10" t="s">
        <v>215</v>
      </c>
      <c r="AE55" s="10" t="s">
        <v>215</v>
      </c>
      <c r="AF55" s="10" t="s">
        <v>215</v>
      </c>
      <c r="AG55" s="10" t="s">
        <v>215</v>
      </c>
      <c r="AH55" s="10" t="s">
        <v>675</v>
      </c>
      <c r="AI55" s="10" t="s">
        <v>676</v>
      </c>
      <c r="AJ55" s="10" t="s">
        <v>677</v>
      </c>
      <c r="AK55" s="10" t="s">
        <v>731</v>
      </c>
      <c r="AL55" s="13"/>
      <c r="AM55" s="7" t="s">
        <v>218</v>
      </c>
      <c r="AN55" s="12"/>
      <c r="AO55" s="10" t="s">
        <v>731</v>
      </c>
      <c r="AP55" s="7" t="s">
        <v>215</v>
      </c>
      <c r="AQ55" s="13" t="s">
        <v>217</v>
      </c>
      <c r="AR55" s="13" t="s">
        <v>217</v>
      </c>
      <c r="AS55" s="7" t="s">
        <v>216</v>
      </c>
      <c r="AT55" s="15"/>
      <c r="AU55" s="15"/>
      <c r="AV55" s="7"/>
      <c r="AW55" s="7"/>
    </row>
    <row r="56" spans="1:49" s="6" customFormat="1" ht="48" x14ac:dyDescent="0.25">
      <c r="A56" s="7">
        <v>2022</v>
      </c>
      <c r="B56" s="8">
        <v>44628</v>
      </c>
      <c r="C56" s="8">
        <v>44926</v>
      </c>
      <c r="D56" s="7" t="s">
        <v>112</v>
      </c>
      <c r="E56" s="10" t="s">
        <v>246</v>
      </c>
      <c r="F56" s="10" t="s">
        <v>246</v>
      </c>
      <c r="G56" s="10" t="s">
        <v>246</v>
      </c>
      <c r="H56" s="10" t="s">
        <v>334</v>
      </c>
      <c r="I56" s="7" t="s">
        <v>215</v>
      </c>
      <c r="J56" s="7" t="s">
        <v>113</v>
      </c>
      <c r="K56" s="7" t="s">
        <v>145</v>
      </c>
      <c r="L56" s="7" t="s">
        <v>215</v>
      </c>
      <c r="M56" s="10" t="s">
        <v>334</v>
      </c>
      <c r="N56" s="7" t="s">
        <v>145</v>
      </c>
      <c r="O56" s="7" t="s">
        <v>148</v>
      </c>
      <c r="P56" s="10" t="s">
        <v>379</v>
      </c>
      <c r="Q56" s="7" t="s">
        <v>155</v>
      </c>
      <c r="R56" s="10" t="s">
        <v>427</v>
      </c>
      <c r="S56" s="10">
        <v>373</v>
      </c>
      <c r="T56" s="10" t="s">
        <v>448</v>
      </c>
      <c r="U56" s="7" t="s">
        <v>178</v>
      </c>
      <c r="V56" s="10" t="s">
        <v>501</v>
      </c>
      <c r="W56" s="7">
        <v>15</v>
      </c>
      <c r="X56" s="10" t="s">
        <v>501</v>
      </c>
      <c r="Y56" s="7">
        <v>15</v>
      </c>
      <c r="Z56" s="10" t="s">
        <v>503</v>
      </c>
      <c r="AA56" s="7">
        <v>9</v>
      </c>
      <c r="AB56" s="7" t="s">
        <v>145</v>
      </c>
      <c r="AC56" s="11" t="s">
        <v>556</v>
      </c>
      <c r="AD56" s="10" t="s">
        <v>215</v>
      </c>
      <c r="AE56" s="10" t="s">
        <v>215</v>
      </c>
      <c r="AF56" s="10" t="s">
        <v>215</v>
      </c>
      <c r="AG56" s="10" t="s">
        <v>215</v>
      </c>
      <c r="AH56" s="10" t="s">
        <v>588</v>
      </c>
      <c r="AI56" s="10" t="s">
        <v>678</v>
      </c>
      <c r="AJ56" s="10" t="s">
        <v>262</v>
      </c>
      <c r="AK56" s="10" t="s">
        <v>732</v>
      </c>
      <c r="AL56" s="12" t="s">
        <v>756</v>
      </c>
      <c r="AM56" s="7" t="s">
        <v>218</v>
      </c>
      <c r="AN56" s="12"/>
      <c r="AO56" s="10" t="s">
        <v>732</v>
      </c>
      <c r="AP56" s="7" t="s">
        <v>215</v>
      </c>
      <c r="AQ56" s="13" t="s">
        <v>217</v>
      </c>
      <c r="AR56" s="13" t="s">
        <v>217</v>
      </c>
      <c r="AS56" s="7" t="s">
        <v>216</v>
      </c>
      <c r="AT56" s="15"/>
      <c r="AU56" s="15"/>
      <c r="AV56" s="7"/>
      <c r="AW56" s="7"/>
    </row>
    <row r="57" spans="1:49" s="6" customFormat="1" ht="45" x14ac:dyDescent="0.25">
      <c r="A57" s="7">
        <v>2022</v>
      </c>
      <c r="B57" s="8">
        <v>44628</v>
      </c>
      <c r="C57" s="8">
        <v>44926</v>
      </c>
      <c r="D57" s="7" t="s">
        <v>112</v>
      </c>
      <c r="E57" s="9" t="s">
        <v>287</v>
      </c>
      <c r="F57" s="9" t="s">
        <v>287</v>
      </c>
      <c r="G57" s="9" t="s">
        <v>287</v>
      </c>
      <c r="H57" s="10" t="s">
        <v>335</v>
      </c>
      <c r="I57" s="7" t="s">
        <v>215</v>
      </c>
      <c r="J57" s="7" t="s">
        <v>113</v>
      </c>
      <c r="K57" s="7" t="s">
        <v>145</v>
      </c>
      <c r="L57" s="7" t="s">
        <v>215</v>
      </c>
      <c r="M57" s="10" t="s">
        <v>335</v>
      </c>
      <c r="N57" s="7" t="s">
        <v>145</v>
      </c>
      <c r="O57" s="7" t="s">
        <v>148</v>
      </c>
      <c r="P57" s="10" t="s">
        <v>380</v>
      </c>
      <c r="Q57" s="7" t="s">
        <v>155</v>
      </c>
      <c r="R57" s="10" t="s">
        <v>428</v>
      </c>
      <c r="S57" s="10">
        <v>175</v>
      </c>
      <c r="T57" s="10"/>
      <c r="U57" s="7" t="s">
        <v>178</v>
      </c>
      <c r="V57" s="10" t="s">
        <v>502</v>
      </c>
      <c r="W57" s="7">
        <v>14</v>
      </c>
      <c r="X57" s="10" t="s">
        <v>502</v>
      </c>
      <c r="Y57" s="7">
        <v>14</v>
      </c>
      <c r="Z57" s="10" t="s">
        <v>518</v>
      </c>
      <c r="AA57" s="7">
        <v>9</v>
      </c>
      <c r="AB57" s="7" t="s">
        <v>145</v>
      </c>
      <c r="AC57" s="11" t="s">
        <v>557</v>
      </c>
      <c r="AD57" s="10" t="s">
        <v>215</v>
      </c>
      <c r="AE57" s="10" t="s">
        <v>215</v>
      </c>
      <c r="AF57" s="10" t="s">
        <v>215</v>
      </c>
      <c r="AG57" s="10" t="s">
        <v>215</v>
      </c>
      <c r="AH57" s="10" t="s">
        <v>679</v>
      </c>
      <c r="AI57" s="10" t="s">
        <v>566</v>
      </c>
      <c r="AJ57" s="10" t="s">
        <v>680</v>
      </c>
      <c r="AK57" s="10" t="s">
        <v>733</v>
      </c>
      <c r="AL57" s="12"/>
      <c r="AM57" s="7" t="s">
        <v>218</v>
      </c>
      <c r="AN57" s="10"/>
      <c r="AO57" s="10" t="s">
        <v>733</v>
      </c>
      <c r="AP57" s="7" t="s">
        <v>215</v>
      </c>
      <c r="AQ57" s="13" t="s">
        <v>217</v>
      </c>
      <c r="AR57" s="13" t="s">
        <v>217</v>
      </c>
      <c r="AS57" s="7" t="s">
        <v>216</v>
      </c>
      <c r="AT57" s="15"/>
      <c r="AU57" s="15"/>
      <c r="AV57" s="7"/>
      <c r="AW57" s="7"/>
    </row>
    <row r="58" spans="1:49" s="6" customFormat="1" ht="45" x14ac:dyDescent="0.25">
      <c r="A58" s="7">
        <v>2022</v>
      </c>
      <c r="B58" s="8">
        <v>44634</v>
      </c>
      <c r="C58" s="8">
        <v>44926</v>
      </c>
      <c r="D58" s="7" t="s">
        <v>112</v>
      </c>
      <c r="E58" s="9" t="s">
        <v>280</v>
      </c>
      <c r="F58" s="9" t="s">
        <v>280</v>
      </c>
      <c r="G58" s="9" t="s">
        <v>280</v>
      </c>
      <c r="H58" s="9" t="s">
        <v>317</v>
      </c>
      <c r="I58" s="7" t="s">
        <v>215</v>
      </c>
      <c r="J58" s="7" t="s">
        <v>113</v>
      </c>
      <c r="K58" s="7" t="s">
        <v>145</v>
      </c>
      <c r="L58" s="7" t="s">
        <v>215</v>
      </c>
      <c r="M58" s="9" t="s">
        <v>317</v>
      </c>
      <c r="N58" s="7" t="s">
        <v>145</v>
      </c>
      <c r="O58" s="7" t="s">
        <v>148</v>
      </c>
      <c r="P58" s="9" t="s">
        <v>381</v>
      </c>
      <c r="Q58" s="7" t="s">
        <v>155</v>
      </c>
      <c r="R58" s="10" t="s">
        <v>410</v>
      </c>
      <c r="S58" s="10" t="s">
        <v>440</v>
      </c>
      <c r="T58" s="10" t="s">
        <v>451</v>
      </c>
      <c r="U58" s="7" t="s">
        <v>178</v>
      </c>
      <c r="V58" s="10" t="s">
        <v>485</v>
      </c>
      <c r="W58" s="7">
        <v>7</v>
      </c>
      <c r="X58" s="10" t="s">
        <v>485</v>
      </c>
      <c r="Y58" s="7">
        <v>7</v>
      </c>
      <c r="Z58" s="10" t="s">
        <v>513</v>
      </c>
      <c r="AA58" s="7">
        <v>9</v>
      </c>
      <c r="AB58" s="7" t="s">
        <v>145</v>
      </c>
      <c r="AC58" s="11" t="s">
        <v>541</v>
      </c>
      <c r="AD58" s="10" t="s">
        <v>215</v>
      </c>
      <c r="AE58" s="10" t="s">
        <v>215</v>
      </c>
      <c r="AF58" s="10" t="s">
        <v>215</v>
      </c>
      <c r="AG58" s="10" t="s">
        <v>215</v>
      </c>
      <c r="AH58" s="10" t="s">
        <v>635</v>
      </c>
      <c r="AI58" s="10" t="s">
        <v>636</v>
      </c>
      <c r="AJ58" s="10" t="s">
        <v>573</v>
      </c>
      <c r="AK58" s="10" t="s">
        <v>715</v>
      </c>
      <c r="AL58" s="13" t="s">
        <v>750</v>
      </c>
      <c r="AM58" s="7" t="s">
        <v>218</v>
      </c>
      <c r="AN58" s="12"/>
      <c r="AO58" s="10" t="s">
        <v>715</v>
      </c>
      <c r="AP58" s="7" t="s">
        <v>215</v>
      </c>
      <c r="AQ58" s="13" t="s">
        <v>217</v>
      </c>
      <c r="AR58" s="13" t="s">
        <v>217</v>
      </c>
      <c r="AS58" s="7" t="s">
        <v>216</v>
      </c>
      <c r="AT58" s="14"/>
      <c r="AU58" s="14"/>
      <c r="AV58" s="14"/>
      <c r="AW58" s="7"/>
    </row>
    <row r="59" spans="1:49" s="6" customFormat="1" ht="45" x14ac:dyDescent="0.25">
      <c r="A59" s="7">
        <v>2022</v>
      </c>
      <c r="B59" s="8">
        <v>44647</v>
      </c>
      <c r="C59" s="8">
        <v>44926</v>
      </c>
      <c r="D59" s="7" t="s">
        <v>112</v>
      </c>
      <c r="E59" s="9" t="s">
        <v>288</v>
      </c>
      <c r="F59" s="9" t="s">
        <v>288</v>
      </c>
      <c r="G59" s="9" t="s">
        <v>288</v>
      </c>
      <c r="H59" s="9" t="s">
        <v>336</v>
      </c>
      <c r="I59" s="7" t="s">
        <v>215</v>
      </c>
      <c r="J59" s="7" t="s">
        <v>113</v>
      </c>
      <c r="K59" s="7" t="s">
        <v>145</v>
      </c>
      <c r="L59" s="7" t="s">
        <v>215</v>
      </c>
      <c r="M59" s="9" t="s">
        <v>336</v>
      </c>
      <c r="N59" s="7" t="s">
        <v>145</v>
      </c>
      <c r="O59" s="7" t="s">
        <v>148</v>
      </c>
      <c r="P59" s="9" t="s">
        <v>382</v>
      </c>
      <c r="Q59" s="7" t="s">
        <v>155</v>
      </c>
      <c r="R59" s="10" t="s">
        <v>429</v>
      </c>
      <c r="S59" s="10" t="s">
        <v>442</v>
      </c>
      <c r="T59" s="10"/>
      <c r="U59" s="7" t="s">
        <v>178</v>
      </c>
      <c r="V59" s="10" t="s">
        <v>459</v>
      </c>
      <c r="W59" s="7">
        <v>201</v>
      </c>
      <c r="X59" s="10" t="s">
        <v>459</v>
      </c>
      <c r="Y59" s="7">
        <v>201</v>
      </c>
      <c r="Z59" s="10" t="s">
        <v>519</v>
      </c>
      <c r="AA59" s="7">
        <v>0</v>
      </c>
      <c r="AB59" s="7" t="s">
        <v>563</v>
      </c>
      <c r="AC59" s="11" t="s">
        <v>558</v>
      </c>
      <c r="AD59" s="10" t="s">
        <v>215</v>
      </c>
      <c r="AE59" s="10" t="s">
        <v>215</v>
      </c>
      <c r="AF59" s="10" t="s">
        <v>215</v>
      </c>
      <c r="AG59" s="10" t="s">
        <v>215</v>
      </c>
      <c r="AH59" s="10" t="s">
        <v>681</v>
      </c>
      <c r="AI59" s="10" t="s">
        <v>682</v>
      </c>
      <c r="AJ59" s="10" t="s">
        <v>683</v>
      </c>
      <c r="AK59" s="10" t="s">
        <v>734</v>
      </c>
      <c r="AL59" s="13" t="s">
        <v>757</v>
      </c>
      <c r="AM59" s="7" t="s">
        <v>218</v>
      </c>
      <c r="AN59" s="10"/>
      <c r="AO59" s="10" t="s">
        <v>734</v>
      </c>
      <c r="AP59" s="7" t="s">
        <v>215</v>
      </c>
      <c r="AQ59" s="13" t="s">
        <v>217</v>
      </c>
      <c r="AR59" s="13" t="s">
        <v>217</v>
      </c>
      <c r="AS59" s="7" t="s">
        <v>216</v>
      </c>
      <c r="AT59" s="14"/>
      <c r="AU59" s="14"/>
      <c r="AV59" s="14"/>
      <c r="AW59" s="7"/>
    </row>
    <row r="60" spans="1:49" s="6" customFormat="1" ht="45" x14ac:dyDescent="0.25">
      <c r="A60" s="7">
        <v>2022</v>
      </c>
      <c r="B60" s="8">
        <v>44646</v>
      </c>
      <c r="C60" s="8">
        <v>44926</v>
      </c>
      <c r="D60" s="7" t="s">
        <v>112</v>
      </c>
      <c r="E60" s="9" t="s">
        <v>289</v>
      </c>
      <c r="F60" s="9" t="s">
        <v>289</v>
      </c>
      <c r="G60" s="9" t="s">
        <v>289</v>
      </c>
      <c r="H60" s="9"/>
      <c r="I60" s="7" t="s">
        <v>215</v>
      </c>
      <c r="J60" s="7" t="s">
        <v>113</v>
      </c>
      <c r="K60" s="7" t="s">
        <v>145</v>
      </c>
      <c r="L60" s="7" t="s">
        <v>215</v>
      </c>
      <c r="M60" s="9"/>
      <c r="N60" s="7" t="s">
        <v>145</v>
      </c>
      <c r="O60" s="7" t="s">
        <v>148</v>
      </c>
      <c r="P60" s="9" t="s">
        <v>383</v>
      </c>
      <c r="Q60" s="7" t="s">
        <v>433</v>
      </c>
      <c r="R60" s="10"/>
      <c r="S60" s="10"/>
      <c r="T60" s="10"/>
      <c r="U60" s="7" t="s">
        <v>178</v>
      </c>
      <c r="V60" s="10" t="s">
        <v>781</v>
      </c>
      <c r="W60" s="7">
        <v>3</v>
      </c>
      <c r="X60" s="10" t="s">
        <v>781</v>
      </c>
      <c r="Y60" s="7">
        <v>3</v>
      </c>
      <c r="Z60" s="10" t="s">
        <v>782</v>
      </c>
      <c r="AA60" s="7">
        <v>9</v>
      </c>
      <c r="AB60" s="7" t="s">
        <v>145</v>
      </c>
      <c r="AC60" s="11" t="s">
        <v>783</v>
      </c>
      <c r="AD60" s="10" t="s">
        <v>215</v>
      </c>
      <c r="AE60" s="10" t="s">
        <v>215</v>
      </c>
      <c r="AF60" s="10" t="s">
        <v>215</v>
      </c>
      <c r="AG60" s="10" t="s">
        <v>215</v>
      </c>
      <c r="AH60" s="10" t="s">
        <v>778</v>
      </c>
      <c r="AI60" s="10" t="s">
        <v>779</v>
      </c>
      <c r="AJ60" s="10" t="s">
        <v>780</v>
      </c>
      <c r="AK60" s="10"/>
      <c r="AL60" s="12"/>
      <c r="AM60" s="7" t="s">
        <v>218</v>
      </c>
      <c r="AN60" s="10"/>
      <c r="AO60" s="10"/>
      <c r="AP60" s="7" t="s">
        <v>215</v>
      </c>
      <c r="AQ60" s="13" t="s">
        <v>217</v>
      </c>
      <c r="AR60" s="13" t="s">
        <v>217</v>
      </c>
      <c r="AS60" s="7" t="s">
        <v>216</v>
      </c>
      <c r="AT60" s="14"/>
      <c r="AU60" s="14"/>
      <c r="AV60" s="14"/>
      <c r="AW60" s="7"/>
    </row>
    <row r="61" spans="1:49" s="6" customFormat="1" ht="45" x14ac:dyDescent="0.25">
      <c r="A61" s="7">
        <v>2022</v>
      </c>
      <c r="B61" s="8">
        <v>44646</v>
      </c>
      <c r="C61" s="8">
        <v>44926</v>
      </c>
      <c r="D61" s="7" t="s">
        <v>112</v>
      </c>
      <c r="E61" s="10" t="s">
        <v>290</v>
      </c>
      <c r="F61" s="10" t="s">
        <v>290</v>
      </c>
      <c r="G61" s="10" t="s">
        <v>290</v>
      </c>
      <c r="H61" s="9" t="s">
        <v>337</v>
      </c>
      <c r="I61" s="7" t="s">
        <v>215</v>
      </c>
      <c r="J61" s="7" t="s">
        <v>113</v>
      </c>
      <c r="K61" s="7" t="s">
        <v>145</v>
      </c>
      <c r="L61" s="7" t="s">
        <v>215</v>
      </c>
      <c r="M61" s="9" t="s">
        <v>337</v>
      </c>
      <c r="N61" s="7" t="s">
        <v>145</v>
      </c>
      <c r="O61" s="7" t="s">
        <v>148</v>
      </c>
      <c r="P61" s="9" t="s">
        <v>384</v>
      </c>
      <c r="Q61" s="7" t="s">
        <v>155</v>
      </c>
      <c r="R61" s="10" t="s">
        <v>430</v>
      </c>
      <c r="S61" s="10">
        <v>56</v>
      </c>
      <c r="T61" s="10" t="s">
        <v>457</v>
      </c>
      <c r="U61" s="7" t="s">
        <v>178</v>
      </c>
      <c r="V61" s="10" t="s">
        <v>460</v>
      </c>
      <c r="W61" s="7">
        <v>15</v>
      </c>
      <c r="X61" s="10" t="s">
        <v>460</v>
      </c>
      <c r="Y61" s="7">
        <v>15</v>
      </c>
      <c r="Z61" s="10" t="s">
        <v>503</v>
      </c>
      <c r="AA61" s="7">
        <v>9</v>
      </c>
      <c r="AB61" s="7" t="s">
        <v>145</v>
      </c>
      <c r="AC61" s="11" t="s">
        <v>559</v>
      </c>
      <c r="AD61" s="10" t="s">
        <v>215</v>
      </c>
      <c r="AE61" s="10" t="s">
        <v>215</v>
      </c>
      <c r="AF61" s="10" t="s">
        <v>215</v>
      </c>
      <c r="AG61" s="10" t="s">
        <v>215</v>
      </c>
      <c r="AH61" s="10" t="s">
        <v>684</v>
      </c>
      <c r="AI61" s="10" t="s">
        <v>685</v>
      </c>
      <c r="AJ61" s="10" t="s">
        <v>629</v>
      </c>
      <c r="AK61" s="10" t="s">
        <v>735</v>
      </c>
      <c r="AL61" s="12" t="s">
        <v>758</v>
      </c>
      <c r="AM61" s="7" t="s">
        <v>218</v>
      </c>
      <c r="AN61" s="10"/>
      <c r="AO61" s="10" t="s">
        <v>735</v>
      </c>
      <c r="AP61" s="7" t="s">
        <v>215</v>
      </c>
      <c r="AQ61" s="13" t="s">
        <v>217</v>
      </c>
      <c r="AR61" s="13" t="s">
        <v>217</v>
      </c>
      <c r="AS61" s="7" t="s">
        <v>216</v>
      </c>
      <c r="AT61" s="14"/>
      <c r="AU61" s="14"/>
      <c r="AV61" s="14"/>
      <c r="AW61" s="7"/>
    </row>
    <row r="62" spans="1:49" s="6" customFormat="1" ht="60" x14ac:dyDescent="0.25">
      <c r="A62" s="7">
        <v>2022</v>
      </c>
      <c r="B62" s="8">
        <v>44646</v>
      </c>
      <c r="C62" s="8">
        <v>44926</v>
      </c>
      <c r="D62" s="7" t="s">
        <v>112</v>
      </c>
      <c r="E62" s="9" t="s">
        <v>248</v>
      </c>
      <c r="F62" s="9" t="s">
        <v>248</v>
      </c>
      <c r="G62" s="9" t="s">
        <v>248</v>
      </c>
      <c r="H62" s="9" t="s">
        <v>338</v>
      </c>
      <c r="I62" s="7" t="s">
        <v>215</v>
      </c>
      <c r="J62" s="7" t="s">
        <v>113</v>
      </c>
      <c r="K62" s="7" t="s">
        <v>145</v>
      </c>
      <c r="L62" s="7" t="s">
        <v>215</v>
      </c>
      <c r="M62" s="9" t="s">
        <v>338</v>
      </c>
      <c r="N62" s="7" t="s">
        <v>145</v>
      </c>
      <c r="O62" s="7" t="s">
        <v>148</v>
      </c>
      <c r="P62" s="9" t="s">
        <v>385</v>
      </c>
      <c r="Q62" s="7" t="s">
        <v>155</v>
      </c>
      <c r="R62" s="10" t="s">
        <v>431</v>
      </c>
      <c r="S62" s="10">
        <v>308</v>
      </c>
      <c r="T62" s="10" t="s">
        <v>458</v>
      </c>
      <c r="U62" s="7" t="s">
        <v>178</v>
      </c>
      <c r="V62" s="10" t="s">
        <v>461</v>
      </c>
      <c r="W62" s="7">
        <v>15</v>
      </c>
      <c r="X62" s="10" t="s">
        <v>461</v>
      </c>
      <c r="Y62" s="7">
        <v>15</v>
      </c>
      <c r="Z62" s="10" t="s">
        <v>503</v>
      </c>
      <c r="AA62" s="7">
        <v>9</v>
      </c>
      <c r="AB62" s="7" t="s">
        <v>145</v>
      </c>
      <c r="AC62" s="11" t="s">
        <v>540</v>
      </c>
      <c r="AD62" s="10" t="s">
        <v>215</v>
      </c>
      <c r="AE62" s="10" t="s">
        <v>215</v>
      </c>
      <c r="AF62" s="10" t="s">
        <v>215</v>
      </c>
      <c r="AG62" s="10" t="s">
        <v>215</v>
      </c>
      <c r="AH62" s="10" t="s">
        <v>686</v>
      </c>
      <c r="AI62" s="10" t="s">
        <v>687</v>
      </c>
      <c r="AJ62" s="10" t="s">
        <v>666</v>
      </c>
      <c r="AK62" s="10" t="s">
        <v>736</v>
      </c>
      <c r="AL62" s="12" t="s">
        <v>759</v>
      </c>
      <c r="AM62" s="7" t="s">
        <v>218</v>
      </c>
      <c r="AN62" s="12" t="s">
        <v>770</v>
      </c>
      <c r="AO62" s="10" t="s">
        <v>736</v>
      </c>
      <c r="AP62" s="7" t="s">
        <v>215</v>
      </c>
      <c r="AQ62" s="13" t="s">
        <v>217</v>
      </c>
      <c r="AR62" s="13" t="s">
        <v>217</v>
      </c>
      <c r="AS62" s="7" t="s">
        <v>216</v>
      </c>
      <c r="AT62" s="14"/>
      <c r="AU62" s="14"/>
      <c r="AV62" s="14"/>
      <c r="AW62" s="7"/>
    </row>
    <row r="63" spans="1:49" s="6" customFormat="1" ht="48" x14ac:dyDescent="0.25">
      <c r="A63" s="7">
        <v>2022</v>
      </c>
      <c r="B63" s="8">
        <v>44650</v>
      </c>
      <c r="C63" s="8">
        <v>44926</v>
      </c>
      <c r="D63" s="7" t="s">
        <v>112</v>
      </c>
      <c r="E63" s="10" t="s">
        <v>225</v>
      </c>
      <c r="F63" s="10" t="s">
        <v>225</v>
      </c>
      <c r="G63" s="10" t="s">
        <v>225</v>
      </c>
      <c r="H63" s="9" t="s">
        <v>339</v>
      </c>
      <c r="I63" s="7" t="s">
        <v>215</v>
      </c>
      <c r="J63" s="7" t="s">
        <v>113</v>
      </c>
      <c r="K63" s="7" t="s">
        <v>145</v>
      </c>
      <c r="L63" s="7" t="s">
        <v>215</v>
      </c>
      <c r="M63" s="9" t="s">
        <v>339</v>
      </c>
      <c r="N63" s="7" t="s">
        <v>145</v>
      </c>
      <c r="O63" s="7" t="s">
        <v>148</v>
      </c>
      <c r="P63" s="9" t="s">
        <v>386</v>
      </c>
      <c r="Q63" s="7" t="s">
        <v>155</v>
      </c>
      <c r="R63" s="10" t="s">
        <v>432</v>
      </c>
      <c r="S63" s="10">
        <v>22</v>
      </c>
      <c r="T63" s="10"/>
      <c r="U63" s="7" t="s">
        <v>178</v>
      </c>
      <c r="V63" s="10" t="s">
        <v>462</v>
      </c>
      <c r="W63" s="7">
        <v>16</v>
      </c>
      <c r="X63" s="10" t="s">
        <v>462</v>
      </c>
      <c r="Y63" s="7">
        <v>16</v>
      </c>
      <c r="Z63" s="10" t="s">
        <v>505</v>
      </c>
      <c r="AA63" s="7">
        <v>9</v>
      </c>
      <c r="AB63" s="7" t="s">
        <v>145</v>
      </c>
      <c r="AC63" s="11" t="s">
        <v>560</v>
      </c>
      <c r="AD63" s="10" t="s">
        <v>215</v>
      </c>
      <c r="AE63" s="10" t="s">
        <v>215</v>
      </c>
      <c r="AF63" s="10" t="s">
        <v>215</v>
      </c>
      <c r="AG63" s="10" t="s">
        <v>215</v>
      </c>
      <c r="AH63" s="10" t="s">
        <v>688</v>
      </c>
      <c r="AI63" s="10" t="s">
        <v>689</v>
      </c>
      <c r="AJ63" s="10" t="s">
        <v>690</v>
      </c>
      <c r="AK63" s="10" t="s">
        <v>737</v>
      </c>
      <c r="AL63" s="13"/>
      <c r="AM63" s="7" t="s">
        <v>218</v>
      </c>
      <c r="AN63" s="10"/>
      <c r="AO63" s="10" t="s">
        <v>737</v>
      </c>
      <c r="AP63" s="7" t="s">
        <v>215</v>
      </c>
      <c r="AQ63" s="13" t="s">
        <v>217</v>
      </c>
      <c r="AR63" s="13" t="s">
        <v>217</v>
      </c>
      <c r="AS63" s="7" t="s">
        <v>216</v>
      </c>
      <c r="AT63" s="14"/>
      <c r="AU63" s="14"/>
      <c r="AV63" s="14"/>
      <c r="AW63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64:K171">
      <formula1>Hidden_310</formula1>
    </dataValidation>
    <dataValidation type="list" allowBlank="1" showErrorMessage="1" sqref="D64:D171">
      <formula1>Hidden_13</formula1>
    </dataValidation>
    <dataValidation type="list" allowBlank="1" showErrorMessage="1" sqref="U64:U171">
      <formula1>Hidden_720</formula1>
    </dataValidation>
    <dataValidation type="list" allowBlank="1" showErrorMessage="1" sqref="N64:N171">
      <formula1>Hidden_413</formula1>
    </dataValidation>
    <dataValidation type="list" allowBlank="1" showErrorMessage="1" sqref="Q64:Q171">
      <formula1>Hidden_616</formula1>
    </dataValidation>
    <dataValidation type="list" allowBlank="1" showErrorMessage="1" sqref="AB64:AB171">
      <formula1>Hidden_827</formula1>
    </dataValidation>
    <dataValidation type="list" allowBlank="1" showErrorMessage="1" sqref="K8:K63 AB8:AB63 N8:N63">
      <formula1>Hidden_627</formula1>
    </dataValidation>
    <dataValidation type="list" allowBlank="1" showErrorMessage="1" sqref="Q8:Q63">
      <formula1>Hidden_416</formula1>
    </dataValidation>
    <dataValidation type="list" allowBlank="1" showErrorMessage="1" sqref="U8:U63">
      <formula1>Hidden_520</formula1>
    </dataValidation>
    <dataValidation type="list" allowBlank="1" showErrorMessage="1" sqref="J8:J171">
      <formula1>Hidden_29</formula1>
    </dataValidation>
    <dataValidation type="list" allowBlank="1" showErrorMessage="1" sqref="O8:O171">
      <formula1>Hidden_514</formula1>
    </dataValidation>
  </dataValidations>
  <hyperlinks>
    <hyperlink ref="AL13" r:id="rId1"/>
    <hyperlink ref="AL14" r:id="rId2"/>
    <hyperlink ref="AL39" r:id="rId3"/>
    <hyperlink ref="AL15" r:id="rId4"/>
    <hyperlink ref="AL16" r:id="rId5"/>
    <hyperlink ref="AL9" r:id="rId6"/>
    <hyperlink ref="AL37" r:id="rId7"/>
    <hyperlink ref="AL26" r:id="rId8"/>
    <hyperlink ref="AL20" r:id="rId9"/>
    <hyperlink ref="AL24" r:id="rId10"/>
    <hyperlink ref="AL52" r:id="rId11"/>
    <hyperlink ref="AL48" r:id="rId12"/>
    <hyperlink ref="AL49" r:id="rId13"/>
    <hyperlink ref="AL51" r:id="rId14"/>
    <hyperlink ref="AL17" r:id="rId15"/>
    <hyperlink ref="AL29" r:id="rId16"/>
    <hyperlink ref="AL34" r:id="rId17"/>
    <hyperlink ref="AL36" r:id="rId18"/>
    <hyperlink ref="AL56" r:id="rId19"/>
    <hyperlink ref="AL58" r:id="rId20"/>
    <hyperlink ref="AL59" r:id="rId21"/>
    <hyperlink ref="AL61" r:id="rId22"/>
    <hyperlink ref="AN39" r:id="rId23"/>
    <hyperlink ref="AN20" r:id="rId24"/>
    <hyperlink ref="AN21" r:id="rId25"/>
    <hyperlink ref="AN47" r:id="rId26"/>
    <hyperlink ref="AN52" r:id="rId27"/>
    <hyperlink ref="AN25" r:id="rId28"/>
    <hyperlink ref="AN28" r:id="rId29"/>
    <hyperlink ref="AN30" r:id="rId30"/>
    <hyperlink ref="AN31" r:id="rId31"/>
    <hyperlink ref="AN34" r:id="rId32"/>
    <hyperlink ref="AN36" r:id="rId33"/>
    <hyperlink ref="AN62" r:id="rId34"/>
    <hyperlink ref="AK10" r:id="rId35" display="https://www.google.com.mx/search?q=chubb+seguros+mexico&amp;sxsrf=ALiCzsZqPb6hFXao7wo3QJtz5gRlZTFWag%3A1661789407911&amp;source=hp&amp;ei=3-QMY-r_MKTfkPIPsfap0Ak&amp;iflsig=AJiK0e8AAAAAYwzy79o9XdSQDnixowVZU3Rt8cg5xEmb&amp;gs_ssp=eJzj4tZP1zcsSclISyqwNGC0UjWosDBNMTIwtEi1TE4zNk9LtLQyqLA0MU6xMLQ0MUlKszQyTTH3EknOKE1KUihOTS8tyi9WyE2tyEzOBwAaXxaE&amp;oq=chubb+seu&amp;gs_lcp=Cgdnd3Mtd2l6EAMYATINCC4QsQMQxwEQ0QMQCjIKCC4QxwEQrwEQCjIECAAQCjIECAAQCjIKCC4QxwEQrwEQCjIECAAQCjIKCC4QxwEQrwEQCjIECAAQCjIECAAQCjIECAAQCjoECCMQJzoLCAAQgAQQsQMQgwE6CAgAEIAEELEDOgUIABCABDoICAAQsQMQgwE6BAguECc6DgguEIAEELEDEMcBENEDOgsILhCABBDHARDRAzoLCC4QgAQQsQMQgwE6EQguEIAEELEDEIMBEMcBENEDOggILhCxAxCDAToICC4QgAQQsQM6EQguEIAEELEDEIMBEMcBEK8BOgsILhCABBCxAxDUAjoLCC4QgAQQxwEQrwE6CggAEIAEELEDEApQAFjaHmD9RWgAcAB4A4ABtAaIAZsWkgEOMC4xMC4xLjAuMS4wLjGYAQCgAQE&amp;sclient=gws-wiz"/>
    <hyperlink ref="AO10" r:id="rId36" display="https://www.google.com.mx/search?q=chubb+seguros+mexico&amp;sxsrf=ALiCzsZqPb6hFXao7wo3QJtz5gRlZTFWag%3A1661789407911&amp;source=hp&amp;ei=3-QMY-r_MKTfkPIPsfap0Ak&amp;iflsig=AJiK0e8AAAAAYwzy79o9XdSQDnixowVZU3Rt8cg5xEmb&amp;gs_ssp=eJzj4tZP1zcsSclISyqwNGC0UjWosDBNMTIwtEi1TE4zNk9LtLQyqLA0MU6xMLQ0MUlKszQyTTH3EknOKE1KUihOTS8tyi9WyE2tyEzOBwAaXxaE&amp;oq=chubb+seu&amp;gs_lcp=Cgdnd3Mtd2l6EAMYATINCC4QsQMQxwEQ0QMQCjIKCC4QxwEQrwEQCjIECAAQCjIECAAQCjIKCC4QxwEQrwEQCjIECAAQCjIKCC4QxwEQrwEQCjIECAAQCjIECAAQCjIECAAQCjoECCMQJzoLCAAQgAQQsQMQgwE6CAgAEIAEELEDOgUIABCABDoICAAQsQMQgwE6BAguECc6DgguEIAEELEDEMcBENEDOgsILhCABBDHARDRAzoLCC4QgAQQsQMQgwE6EQguEIAEELEDEIMBEMcBENEDOggILhCxAxCDAToICC4QgAQQsQM6EQguEIAEELEDEIMBEMcBEK8BOgsILhCABBCxAxDUAjoLCC4QgAQQxwEQrwE6CggAEIAEELEDEApQAFjaHmD9RWgAcAB4A4ABtAaIAZsWkgEOMC4xMC4xLjAuMS4wLjGYAQCgAQE&amp;sclient=gws-wiz"/>
    <hyperlink ref="AK13" r:id="rId37" display="https://www.google.com.mx/search?q=CONSTRUCTORA%20U5%2C%20S.A.%20DE%20C.V.&amp;sxsrf=ALiCzsZU9TW3AIaVU7a_YRevl2_7OFCoNA:1661789718084&amp;ei=EuYMY5HwCKuJkPIP1_eV-A8&amp;ved=2ahUKEwjKx9mOuez5AhX7DkQIHdHZBOQQvS56BAgHEAE&amp;uact=5&amp;oq=CONSTRUCTORA+U5%2C+S.A.+DE+C.V.&amp;gs_lcp=Cgdnd3Mtd2l6EANKBAhBGABKBAhGGABQAFgAYJMCaABwAXgAgAGdAYgBnQGSAQMwLjGYAQCgAQHAAQE&amp;sclient=gws-wiz&amp;tbs=lf:1,lf_ui:14&amp;tbm=lcl&amp;rflfq=1&amp;num=10&amp;rldimm=4873571763955130238&amp;lqi=Ch1DT05TVFJVQ1RPUkEgVTUsIFMuQS4gREUgQy5WLloaIhhjb25zdHJ1Y3RvcmEgdTUgc2EgZGUgY3aSARRjb25zdHJ1Y3Rpb25fY29tcGFueaoBIBABKhwiGGNvbnN0cnVjdG9yYSB1NSBzYSBkZSBjdigO&amp;sa=X&amp;rlst=f"/>
    <hyperlink ref="AR45" r:id="rId38"/>
    <hyperlink ref="AQ45" r:id="rId39"/>
  </hyperlinks>
  <pageMargins left="0.7" right="0.7" top="0.75" bottom="0.75" header="0.3" footer="0.3"/>
  <pageSetup paperSize="9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2021-07-02T16:04:44Z</dcterms:created>
  <dcterms:modified xsi:type="dcterms:W3CDTF">2022-09-01T18:16:21Z</dcterms:modified>
</cp:coreProperties>
</file>