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1415" windowHeight="12150"/>
  </bookViews>
  <sheets>
    <sheet name="Informacion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externalReferences>
    <externalReference r:id="rId9"/>
  </externalReferences>
  <definedNames>
    <definedName name="_xlnm._FilterDatabase" localSheetId="0" hidden="1">Informacion!$B$6:$C$6</definedName>
    <definedName name="Hidden_1_Tabla_4749065">Hidden_1_Tabla_474906!$A$1:$A$3</definedName>
    <definedName name="Hidden_13">[1]Hidden_1!$A$1:$A$2</definedName>
    <definedName name="Hidden_14">Hidden_1!$A$1:$A$2</definedName>
    <definedName name="Hidden_24">[1]Hidden_2!$A$1:$A$5</definedName>
    <definedName name="Hidden_25">Hidden_2!$A$1:$A$5</definedName>
    <definedName name="Hidden_335">[1]Hidden_3!$A$1:$A$2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<sst xmlns="http://schemas.openxmlformats.org/spreadsheetml/2006/main" count="2336" uniqueCount="629">
  <si>
    <t>1</t>
  </si>
  <si>
    <t>4</t>
  </si>
  <si>
    <t>9</t>
  </si>
  <si>
    <t>2</t>
  </si>
  <si>
    <t>7</t>
  </si>
  <si>
    <t>10</t>
  </si>
  <si>
    <t>6</t>
  </si>
  <si>
    <t>13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</si>
  <si>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</si>
  <si>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</si>
  <si>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</si>
  <si>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</si>
  <si>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</si>
  <si>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</si>
  <si>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</si>
  <si>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</si>
  <si>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</si>
  <si>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</si>
  <si>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</si>
  <si>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</si>
  <si>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</si>
  <si>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</si>
  <si>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</si>
  <si>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</si>
  <si>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</si>
  <si>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</si>
  <si>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</si>
  <si>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</si>
  <si>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</si>
  <si>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</si>
  <si>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</si>
  <si>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</si>
  <si>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</si>
  <si>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</si>
  <si>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</si>
  <si>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</si>
  <si>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</si>
  <si>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</si>
  <si>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</si>
  <si>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</si>
  <si>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</si>
  <si>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</si>
  <si>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</si>
  <si>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</si>
  <si>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</si>
  <si>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</si>
  <si>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</si>
  <si>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</si>
  <si>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</si>
  <si>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</si>
  <si>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</si>
  <si>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</si>
  <si>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</si>
  <si>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</si>
  <si>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</si>
  <si>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</si>
  <si>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</si>
  <si>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</si>
  <si>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</si>
  <si>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</si>
  <si>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</si>
  <si>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</si>
  <si>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</si>
  <si>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</si>
  <si>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</si>
  <si>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</si>
  <si>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</si>
  <si>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</si>
  <si>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</si>
  <si>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</si>
  <si>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</si>
  <si>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</si>
  <si>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</si>
  <si>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</si>
  <si>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</si>
  <si>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</si>
  <si>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</si>
  <si>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</si>
  <si>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</si>
  <si>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</si>
  <si>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</si>
  <si>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</si>
  <si>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</si>
  <si>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</si>
  <si>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</si>
  <si>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</si>
  <si>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</si>
  <si>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</si>
  <si>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</si>
  <si>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</si>
  <si>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</si>
  <si>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</si>
  <si>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</si>
  <si>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</si>
  <si>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</si>
  <si>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</si>
  <si>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</si>
  <si>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</si>
  <si>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Adjudicación directa</t>
  </si>
  <si>
    <t>Servicios</t>
  </si>
  <si>
    <t>No</t>
  </si>
  <si>
    <t>TELÉFONOS DE MÉXICO S.A.B. DE C.V.</t>
  </si>
  <si>
    <t>TME840315KT6</t>
  </si>
  <si>
    <t>ACCURACY IT CONSULTING, S.A. DE C.V.</t>
  </si>
  <si>
    <t>AIC100210P51</t>
  </si>
  <si>
    <t>JLS121217JU4</t>
  </si>
  <si>
    <t>Adquisiciones</t>
  </si>
  <si>
    <t>SERVIPRO DE MÉXICO, S.A. DE C.V.</t>
  </si>
  <si>
    <t>SME910904AE2</t>
  </si>
  <si>
    <t>DIRECCIÓN GENERAL DE TECNOLOGÍAS</t>
  </si>
  <si>
    <t>AGUAS TRATADAS DE IZTACALCO, S.A. DE C.V.</t>
  </si>
  <si>
    <t>ATI9105102IA</t>
  </si>
  <si>
    <t>Otra (especificar)</t>
  </si>
  <si>
    <t>FISCALES</t>
  </si>
  <si>
    <t>Si</t>
  </si>
  <si>
    <t>Obra pública</t>
  </si>
  <si>
    <t>Servicios relacionados con obra pública</t>
  </si>
  <si>
    <t>Arrendamientos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</si>
  <si>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</si>
  <si>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</si>
  <si>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</si>
  <si>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</si>
  <si>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</si>
  <si>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</si>
  <si>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</si>
  <si>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</si>
  <si>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</si>
  <si>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</si>
  <si>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</si>
  <si>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</si>
  <si>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</si>
  <si>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</si>
  <si>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</si>
  <si>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</si>
  <si>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</si>
  <si>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</si>
  <si>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</si>
  <si>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</si>
  <si>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</si>
  <si>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</si>
  <si>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</si>
  <si>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</si>
  <si>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</si>
  <si>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</si>
  <si>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</si>
  <si>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</si>
  <si>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</si>
  <si>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</si>
  <si>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</si>
  <si>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</si>
  <si>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Nota</t>
  </si>
  <si>
    <t>Artículo 121_Fracción XXX B_Resultados de procedimientos de adjudicación directa</t>
  </si>
  <si>
    <t>C5/S/001/2019</t>
  </si>
  <si>
    <t>http://transparenciac5.cdmx.gob.mx/TC5/uploads/adj_001.pdf</t>
  </si>
  <si>
    <t>CONTRATACIÓN DE LOS SERVICIOS DEL SISTEMA DE COMUNICACIÓN A TRAVÉS DE LOS ENLACES SHDSL 2MBPS Y CONEXIONES DIVERSAS INDISPENSABLES PARA LA OPERACIÓN DEL SISTEMA MULTIDISCIPLINARIO CON SENSORES PARA LOS CENTROS DE COMANDO, CONTROL, CÓMPUTO, COMUNICACIONES Y CONTACTO CIUDADANO DE LA CIUDAD DE MÉXICO "C5"</t>
  </si>
  <si>
    <t>TRANSFERENCIA BANCARIA</t>
  </si>
  <si>
    <t>SERVICIOS DEL SISTEMA DE COMUNICACIÓN A TRAVÉS DE LOS ENLACES SHDSL 2MBPS Y CONEXIONES DIVERSAS INDISPENSABLES PARA LA OPERACIÓN DEL SISTEMA MULTIDISCIPLINARIO CON SENSORES PARA LOS CENTROS DE COMANDO Y CONTROL C2´S Y CENTRO DE COMANDO, CONTROL, CÓMPUTO, COMUNICACIONES Y CONTACTO CIUDADANO DE LA CIUDAD DE MÉXICO "C5" POR EL PERIODO DEL 01 DE ENERO AL 31 DE MARZO 2019</t>
  </si>
  <si>
    <t>http://transparenciac5.cdmx.gob.mx/TC5/uploads/C5-S-001-2019_TESTADO.pdf</t>
  </si>
  <si>
    <t>COORDINACIÓN DE RECURSOS MATERIALES, ABASTECIMIENTO Y SERVICIOS</t>
  </si>
  <si>
    <t>C5/S/002/2019</t>
  </si>
  <si>
    <t>http://transparenciac5.cdmx.gob.mx/TC5/uploads/adj_002.pdf</t>
  </si>
  <si>
    <t>CONTRATACIÓN DEL SERVICIO DE LIMPIEZA INTEGRAL DEL CENTRO DE COMANDO, CONTROL, CÓMPUTO, COMUNICACIONES Y CONTACTO CIUDADANO DE LA CIUDAD DE MÉXICO EN SUS INSTALACIONES DE C5 Y LOS 5 CENTROS DE COMANDO, Y CONTROL: C2 NORTE, C2 CENTRO, C2 PONIENTE, C2 SUR Y C2 ORIENTE, INCLUYE SUMINISTRO DE MATERIAL DE LIMPIEZA.</t>
  </si>
  <si>
    <t>JOAD LIMPIEZA Y SERVICIOS S.A. DE C.V.</t>
  </si>
  <si>
    <t>J.U.D. DE SERVICIOS GENERALES</t>
  </si>
  <si>
    <t>http://transparenciac5.cdmx.gob.mx/TC5/uploads/C5-S-002-2019_TESTADO.pdf</t>
  </si>
  <si>
    <t>C5/S/003/2019</t>
  </si>
  <si>
    <t>http://transparenciac5.cdmx.gob.mx/TC5/uploads/adj_003.pdf</t>
  </si>
  <si>
    <t>CONTRATACIÓN DE LOS SERVICIOS DE MANTENIMIENTO PREVENTIVO Y CORRECTIVO A LOS EQUIPOS Y SISTEMAS ELECTROMECÁNICOS (FUERZA, CLIMA, HIDRONEUMÁTICOS, PORTONES AUTOMATIZADOS, ELEVADORES Y P´LANTA DE TRATAMIENTO DE AGUAS RESIDUALES), DE SEGURIDAD (AUTOMATIZACIÓN, CONTROL DE ACCESOS, INTRUSIÓN, CCTV, DETECCIÓN DE INCENDIO, EXTINCIÓN Y EBI) IMPLEMENTADOS EN LA INFRAESTRUCTURA DE LOS INMUEBLES DENOMINADOS C5, C2, C2 MÓVILES, PLANTA TWIN Y SITIOS COMPLEMENTARIOS Y EQUIPAMIENTO TECNOLÓGICO, QUE OPERAN EN EL CENTRO DE COMANDO, CONTROL, CÓMPUTO, COMUNICACIONES Y CONTACTO CIUDADANO DE LA CIUDAD DE MÉXICO "C5"</t>
  </si>
  <si>
    <t>http://transparenciac5.cdmx.gob.mx/TC5/uploads/C5-S-003-2019_TESTADO.pdf</t>
  </si>
  <si>
    <t>C5/S/004/2019</t>
  </si>
  <si>
    <t>http://transparenciac5.cdmx.gob.mx/TC5/uploads/adj_004.pdf</t>
  </si>
  <si>
    <t>MANTENIMIENTO PREVENTIVO Y CORRECTIVO A SISTEMAS Y EQUIPAMIENTO TECNOLÓGICO QUE OPERAN EN EL CENTRO DE COMANDO, CONTROL, CÓMPUTO, COMUNICACIONES Y CONTACTO CIUDADANO DE LA CIUDAD DE MÉXICO.</t>
  </si>
  <si>
    <t>http://transparenciac5.cdmx.gob.mx/TC5/uploads/C5-S-004-2019_TESTADO.pdf</t>
  </si>
  <si>
    <t>C5/S/005/2019</t>
  </si>
  <si>
    <t>http://transparenciac5.cdmx.gob.mx/TC5/uploads/adj_005.pdf</t>
  </si>
  <si>
    <t>SERVICIO DE JARDINERIA DEL CENTRO DE COMANDO, CONTROL CÓMPUTO, COMUNICACIONES Y CONTACTO CIUDADANO DE LA CIUDAD DE MÉXICO EN LOS INMUEBLES C2 ORIENTE, C2 PONIENTE Y C5</t>
  </si>
  <si>
    <t>J.U.D. DE ABASTECIMIENTO Y SERVICIOS</t>
  </si>
  <si>
    <t>http://transparenciac5.cdmx.gob.mx/TC5/uploads/C5-S-005-2019_TESTADO.pdf</t>
  </si>
  <si>
    <t>C5/S/006/2019</t>
  </si>
  <si>
    <t>ARTÍCULO 27 INCISO C, 28, 52 Y 55 DE LA LEY DE ADQUISICIONES PARA EL DISTRITO FEDERAL</t>
  </si>
  <si>
    <t>http://transparenciac5.cdmx.gob.mx/TC5/uploads/adj_006.pdf</t>
  </si>
  <si>
    <t>SERVICIO DE FUMIGACIÓN EN LOS INMUEBLES DEL CENTRO DE COMANDO, CONTROL, CÓMPUTO, COMUNICACIONES Y CONTACTO CIUDADANO DE LA CIUDAD DE MÉXICO</t>
  </si>
  <si>
    <t>C5/S/007/2019</t>
  </si>
  <si>
    <t>http://transparenciac5.cdmx.gob.mx/TC5/uploads/adj_007.pdf</t>
  </si>
  <si>
    <t>SERVICIO DE SUMINISTRO DE AGUA RESIDUAL TRATADA PARA EL INMUEBLE DEL CENTRO DE COMANDO, CONTROL, CÓMPUTO, COMUNICACIONES Y CONTACTO CIUDADANO DE LA CIUDAD DE MÉXICO</t>
  </si>
  <si>
    <t>http://transparenciac5.cdmx.gob.mx/TC5/uploads/C5-S-007-2019_TESTADO.pdf</t>
  </si>
  <si>
    <t>TME840315-KT6</t>
  </si>
  <si>
    <t>CONVENIO MODIFICATORIO C5/S/001/2019 ALCONTRATO C5/S/001/2019</t>
  </si>
  <si>
    <t>SE DISMINUYEN LOS SERVICIOS SOLICITADOS</t>
  </si>
  <si>
    <t>http://transparenciac5.cdmx.gob.mx/TC5/uploads/MODIFICATORIO.pdf</t>
  </si>
  <si>
    <t>C5/S/010/2019</t>
  </si>
  <si>
    <t>http://transparenciac5.cdmx.gob.mx/TC5/uploads/OFICIO_DE_ADJUDICACION_010.pdf</t>
  </si>
  <si>
    <t>DIANA</t>
  </si>
  <si>
    <t>VÁZQUEZ</t>
  </si>
  <si>
    <t>TORRES</t>
  </si>
  <si>
    <t>ABASTO Y SERVICIOS INTEGRADOS, S.A. DE C.V</t>
  </si>
  <si>
    <t>ASI030129LD0</t>
  </si>
  <si>
    <t>DIRECCION DE ADMINISTRACIÓN Y FINANZAS</t>
  </si>
  <si>
    <t>NACIONAL</t>
  </si>
  <si>
    <t>NO SE GENERÓ INFORMACIÓN</t>
  </si>
  <si>
    <t>TRANSFERENCIA</t>
  </si>
  <si>
    <t>http://transparenciac5.cdmx.gob.mx/TC5/uploads/no_se_genero_informacion.docx</t>
  </si>
  <si>
    <t>http://transparenciac5.cdmx.gob.mx/TC5/uploads/No_se_realizan_informes_fisicos.docx</t>
  </si>
  <si>
    <t>http://transparenciac5.cdmx.gob.mx/TC5/uploads/No_se_realizan_informes_financieros.docx</t>
  </si>
  <si>
    <t>http://transparenciac5.cdmx.gob.mx/TC5/uploads/No_se_realiza_acta_de_recepción.docx</t>
  </si>
  <si>
    <t>http://transparenciac5.cdmx.gob.mx/TC5/uploads/No_se_realiza_finiquito.docx</t>
  </si>
  <si>
    <t>DIRECCIÓN GENERAL DE ADMINISTRACIÓN Y FINANZAS</t>
  </si>
  <si>
    <t>C5/A/012/2019</t>
  </si>
  <si>
    <t>http://transparenciac5.cdmx.gob.mx/TC5/uploads/OFICIO_DE_ADJUDICACION_012.pdf</t>
  </si>
  <si>
    <t>BLANCA OSBELIA</t>
  </si>
  <si>
    <t>HERNÁNDEZ</t>
  </si>
  <si>
    <t>JIMÉNEZ</t>
  </si>
  <si>
    <t>BLANCA OSBELIA HERNÁNDEZ JIMÉNEZ</t>
  </si>
  <si>
    <t>HEJB741112-RV2</t>
  </si>
  <si>
    <t>JEFATURA DE UNIDAD DEPARTAMENTAL DE ABASTECIMIENTO Y SERVICIOS</t>
  </si>
  <si>
    <t>C5/S/013/2019</t>
  </si>
  <si>
    <t>http://transparenciac5.cdmx.gob.mx/TC5/uploads/fumigacion_adjudicacion.PDF</t>
  </si>
  <si>
    <t>C5/A/016/2019</t>
  </si>
  <si>
    <t>RICARDO</t>
  </si>
  <si>
    <t>ROMERO</t>
  </si>
  <si>
    <t>CUAUTENCO</t>
  </si>
  <si>
    <t>SOCIEDAD COOPERATIVA TRABAJADORES DE PASCUAL, S.C.L.</t>
  </si>
  <si>
    <t>SCT-841117-904</t>
  </si>
  <si>
    <t>VAZQUEZ</t>
  </si>
  <si>
    <t>BLANCA OSBELIA HERNANDEZ JIMENEZ</t>
  </si>
  <si>
    <t>PERSONA MORAL</t>
  </si>
  <si>
    <t>http://www.caepccm.df.gob.mx/TC5/uploads/NO EXISTE COMUNICADO DE SUSPENSIÓN DE CONTRATO.pdf</t>
  </si>
  <si>
    <t>http://transparenciac5.cdmx.gob.mx/TC5/uploads/NO_SE_REALIZAN_INFORMES_FISICOS_PARA_ESTE_PROCEDIMIENTO.pdf</t>
  </si>
  <si>
    <t>http://transparenciac5.cdmx.gob.mx/TC5/uploads/NO_SE_REALIZA_ACTA_RECEPCION.pdf</t>
  </si>
  <si>
    <t>http://transparenciac5.cdmx.gob.mx/TC5/uploads/NO_SE_REALIZA__FINIQUITO.pdf</t>
  </si>
  <si>
    <t>C5/S/005/201</t>
  </si>
  <si>
    <t>http://transparenciac5.cdmx.gob.mx/TC5/uploads/C5-S-006-2019_TESTADO.pd</t>
  </si>
  <si>
    <t>C5/S/007/019</t>
  </si>
  <si>
    <t>SERVICIO DE JARDINERIA PARA LOS INMUEBLES DENOMINADOS CENTROS DE COMANDO Y CONTROL C2 ORIENTE, C2 PONIENTE Y PARA EL C5 CENTRO DE COMANDO, CONTROL, CÓMPUTO, COMUNICACIONES Y CONTACTO CIUDADANO DE LA CIUDAD DE MÉXICO</t>
  </si>
  <si>
    <t>CONTENEDORES PARA LA RECOECCIÓN DE BASURA EN EL CENTRO DE COMANDO, CONTROL, CÓMPUTO, COMUNICACIONES Y CONTACTO CIUDADANO DE LA CIUDAD DE MÉXICO</t>
  </si>
  <si>
    <t>SERVICIOP DE FUMGACIÓN PARA LOS CINCO CENTROS DE COMANDO Y CONTROL C2 NORTE, C2 ORIENTE, C2 PONIENTE, C2 SUR, C2 CENTRO Y PARA EL C5 CENTRO DE COMANDO, CONTROL, CÓMPUTO, COMUNICACIONES Y CONTACTO CIUDADANO DE LA CIUDAD DE MÉXICO</t>
  </si>
  <si>
    <t>SERVICIOP DE FUMIGACIÓN PARA LOS CINCO CENTROS DE COMANDO Y CONTROL C2 NORTE, C2 ORIENTE, C2 PONIENTE, C2 SUR, C2 CENTRO Y PARA EL C5 CENTRO DE COMANDO, CONTROL, CÓMPUTO, COMUNICACIONES Y CONTACTO CIUDADANO DE LA CIUDAD DE MÉXICO</t>
  </si>
  <si>
    <t>http://transparenciac5.cdmx.gob.mx/TC5/uploads/CONTRATO_13.pdf</t>
  </si>
  <si>
    <t>http://transparenciac5.cdmx.gob.mx/TC5/uploads/OFICIO_DE_ADJUDICACION_PASCUAL_NVO.pdf</t>
  </si>
  <si>
    <t>AGUA EN GARRAFONES DE 20 LITROS PARA LOS TRABAJADORES DEL CENTRO DE COMANDO, CONTROL, CÓPMPUTO, COMUNICACIONES Y CONTACTO CIUDADANO DE LA CIUDAD DE MÉXICO</t>
  </si>
  <si>
    <t>C5/A/018/2019</t>
  </si>
  <si>
    <t>http://transparenciac5.cdmx.gob.mx/TC5/uploads/OFICIO_DE_ADJUDICACION_DIESEL.pdf</t>
  </si>
  <si>
    <t>JAUREGUI</t>
  </si>
  <si>
    <t>RUIZ</t>
  </si>
  <si>
    <t>SIT020308GRA</t>
  </si>
  <si>
    <t>http://transparenciac5.cdmx.gob.mx/TC5/uploads/CONTRATO_018.pdf</t>
  </si>
  <si>
    <t>C5/S/019/2019</t>
  </si>
  <si>
    <t>http://transparenciac5.cdmx.gob.mx/TC5/uploads/ADJUDICACION_CISTERNAS.pdf</t>
  </si>
  <si>
    <t>ANA PATRICIA</t>
  </si>
  <si>
    <t>MARTÍNEZ</t>
  </si>
  <si>
    <t>CUMA850520RV7</t>
  </si>
  <si>
    <t>C5/A/021/2019</t>
  </si>
  <si>
    <t>http://transparenciac5.cdmx.gob.mx/TC5/uploads/ADJUDICACION_PAPELERIA.pdf</t>
  </si>
  <si>
    <t>MENDOZA</t>
  </si>
  <si>
    <t>MEQG940306RZA</t>
  </si>
  <si>
    <t>ADQUISICIÓN DE PAPELERÍA Y ARTÍCULOS DE OFICINA</t>
  </si>
  <si>
    <t>C5/S/022/2019</t>
  </si>
  <si>
    <t>MALDONADO</t>
  </si>
  <si>
    <t>GFI040126JJ3</t>
  </si>
  <si>
    <t>DIRECCIÓN DE ORGANIZACIÓN OPERATIVA</t>
  </si>
  <si>
    <t>C5/S/023/2019</t>
  </si>
  <si>
    <t>http://transparenciac5.cdmx.gob.mx/TC5/uploads/TELEFONOS_DE_MEXICO_MI_CALLE.pdf</t>
  </si>
  <si>
    <t>ALARICO</t>
  </si>
  <si>
    <t>MERCADO</t>
  </si>
  <si>
    <t>ESQUIVEL</t>
  </si>
  <si>
    <t>TELEFONOS DE MÉXICO, S.A.B. DE C.V.</t>
  </si>
  <si>
    <t>PROYECTO DE MI C911E</t>
  </si>
  <si>
    <t>C5/S/024/2019</t>
  </si>
  <si>
    <t>http://transparenciac5.cdmx.gob.mx/TC5/uploads/OMNIA_MI_CALLE.pdf</t>
  </si>
  <si>
    <t>JAIME</t>
  </si>
  <si>
    <t>ABAD</t>
  </si>
  <si>
    <t>VALDENEBRO</t>
  </si>
  <si>
    <t>OSE131022DS2</t>
  </si>
  <si>
    <t>C5/S/025/2019</t>
  </si>
  <si>
    <t>http://transparenciac5.cdmx.gob.mx/TC5/uploads/OACISTERNASTODAS.pdf</t>
  </si>
  <si>
    <t>SERVICIO DE LAVADO Y DESINFECCIÓN DE CISTERNAS PARA LOS INMUEBLES DEL CENTRO DE COMANDO, CONTROL, CÓMPUTO, COMUNICACIONES Y CONTACTO CIUDADANO DE LA CIUDAD DE MÉXICO "C5" Y  LOS  CENTROS DE COMANDO Y CONTROL: C2 NORTE, C2 CENTRO, C2 PONIENTE Y C2 SUR</t>
  </si>
  <si>
    <t>CRUZ</t>
  </si>
  <si>
    <t>http://transparenciac5.cdmx.gob.mx/TC5/uploads/C5-S-25-2019.pdf</t>
  </si>
  <si>
    <t>C5/A/026/2019</t>
  </si>
  <si>
    <t>http://transparenciac5.cdmx.gob.mx/TC5/uploads/OAMOTOCICLETAS.pdf</t>
  </si>
  <si>
    <t>ADQUISICIÓN DE DOS MOTOCICLETAS NECESARIAS PARA EL TRANSPORTE DE PERSONAS Y EQUIPAMIENTO PARA LA ATENCIÓN DE EMERGENCIAS POR PARTE DEL PERSONAL DE ESTE CENTRO DE COMANDO, CONTROL, CÓMPUTO, COMUNICACIONES Y CONTACTO CIUDADANO DE LA CIUDAD DE MÉXICO.</t>
  </si>
  <si>
    <t>ARCHUNDIA</t>
  </si>
  <si>
    <t>RAMIREZ</t>
  </si>
  <si>
    <t>GIC9909153L2</t>
  </si>
  <si>
    <t>http://transparenciac5.cdmx.gob.mx/TC5/uploads/C5-A-026-2019.pdf</t>
  </si>
  <si>
    <t>C5/S/029/2019</t>
  </si>
  <si>
    <t>http://transparenciac5.cdmx.gob.mx/TC5/uploads/OATAPIZADO.pdf</t>
  </si>
  <si>
    <t>CONTRATACIÓN DEL SERVICIO DE TAPIZADO Y RENOVACIÓN DE 25 SILLONES DE DISTINTAS ÁREAS DE ESTE CENTRO DE COMANDO, CONTROL, CÓMPUTO, COMUNICACIONES Y CONTACTO CIUDADANO DE LA CIUDAD DE MÉXICO.</t>
  </si>
  <si>
    <t>HECTOR</t>
  </si>
  <si>
    <t>GARCIA</t>
  </si>
  <si>
    <t>HECTOR GARCÍA CASTILLO</t>
  </si>
  <si>
    <t>CAGH900227952</t>
  </si>
  <si>
    <t>C5/A/030/2019</t>
  </si>
  <si>
    <t>http://transparenciac5.cdmx.gob.mx/TC5/uploads/OAMANIQUIES.pdf</t>
  </si>
  <si>
    <t>ADQUISICIÓN DE MANIQUÍES SIMULADORES PARA LA CAPACITACIÓN DE PERSONAL EN MATERIA DE REANIMACIÓN CARDIO VASCULAR Y MANIOBRAS DE DESBLOQUEO DE VÍAS RESPIRATORIA, PARA BRINDAR UNA OPORTUNA Y EFECTIVA ATENCIÓN A LAS LLAMADAS DE EMERGENCIA DE LA POBLACIÓN DE LA CIUDAD DE MÉXICO, POR PARTE DE ESTE CENTRO DE COMANDO, CONTROL, CÓMPUTO, COMUNICACIONES Y CONTACTO CIUDADANO DE LA CIUDAD DE MÉXICO.</t>
  </si>
  <si>
    <t>BRENDA ELIZABETH</t>
  </si>
  <si>
    <t>HERNANDEZ</t>
  </si>
  <si>
    <t>MARTINEZ</t>
  </si>
  <si>
    <t>SIC140822B86</t>
  </si>
  <si>
    <t>http://transparenciac5.cdmx.gob.mx/TC5/uploads/C5-A-030-2019.pdf</t>
  </si>
  <si>
    <t>C5/S/031/2019</t>
  </si>
  <si>
    <t>http://transparenciac5.cdmx.gob.mx/TC5/uploads/DOCUMENTO_EN_FIRMA.docx</t>
  </si>
  <si>
    <t>SERVICIO DE SUMINISTRO DE AGUA RESIDUAL TRATADA PARA EL INMUEBLE DEL CENTRO DE COMANDO, CONTROL, CÓMPUTO, COMUNICACIONES Y CONTACTO CIUDADANO DE LA CIUDAD DE MÉXICO 2019</t>
  </si>
  <si>
    <t>BOETA</t>
  </si>
  <si>
    <t>ANGELES</t>
  </si>
  <si>
    <t>http://transparenciac5.cdmx.gob.mx/TC5/uploads/C5-S-031-2019.pdf</t>
  </si>
  <si>
    <t>C5/S/032/2019</t>
  </si>
  <si>
    <t>SERVICIO DE ACTUALIZACIÓN DE LOS PROGRAMAS INTERNOS DE PROTECCIÓN CIVIL PARA LOS  CENTROS DE COMANDO Y CONTROL C2 CENTRO, C2 CENTRO, C2 NORTE, C2 ORIENTE, C2 PONIENTE, C2 SUR Y C5</t>
  </si>
  <si>
    <t>LUNA</t>
  </si>
  <si>
    <t>LUBC8506121C4</t>
  </si>
  <si>
    <t>http://transparenciac5.cdmx.gob.mx/TC5/uploads/C5-S-032-2019.pdf</t>
  </si>
  <si>
    <t>C5/A/033/2019</t>
  </si>
  <si>
    <t>ADQUISICIÓN DE TONERS NECESARIOS PARA LAS ACTIVIDADES DEL PERSONAL DE ESTE CENTRO DE COMANDO, CONTROL, CÓMPUTO, COMUNICACIONES Y CONTACTO CIUDADANO</t>
  </si>
  <si>
    <t>BEXADATA, S.A. DE C.V.</t>
  </si>
  <si>
    <t>BEX111117T3A</t>
  </si>
  <si>
    <t>SUBDIRECCIÓN DE SOPORTE TECNOLÓGICO</t>
  </si>
  <si>
    <t>http://transparenciac5.cdmx.gob.mx/TC5/uploads/C5-A-033-2019.pdf</t>
  </si>
  <si>
    <t>C5/A/034/2019</t>
  </si>
  <si>
    <t>http://transparenciac5.cdmx.gob.mx/TC5/uploads/OADRONAMEX.pdf</t>
  </si>
  <si>
    <t>ADQUISICIÓN DE DOS VEHÍCULOS AÉREOS DE VIGILANCIA REMOTA, DRONES, PARA ESTE CENTRO DE COMANDO, CONTROL, CÓMPUTO, COMUNICACIONES Y CONTACTO CIUDADANO DE LA CIUDAD DE MÉXICO.</t>
  </si>
  <si>
    <t>RODRIGO</t>
  </si>
  <si>
    <t>SOTO</t>
  </si>
  <si>
    <t>MORALES</t>
  </si>
  <si>
    <t>DRONAMEX, S.A. DE C.V.</t>
  </si>
  <si>
    <t>DRO190314LT3</t>
  </si>
  <si>
    <t>C5/S/035/2019</t>
  </si>
  <si>
    <t>http://transparenciac5.cdmx.gob.mx/TC5/uploads/OAISO9001-2015.pdf</t>
  </si>
  <si>
    <t>CONTRATACIÓN DEL SERVICIO DE ASESORÍA PARA LA CERTIFICACIÓN BAJO LA NORMA DE CALIDAD ISO 9001-2015 Y LA CERTIFICACIÓN BAJO LA NORMA DE CALIDAD ISO 9001-2015 DEL PROCEDIMIENTO DE ATENCIÓN TELEFÓNICA DE EMERGENCIAS (9-1-1) Y DENUNCIA ANÓNIMA (089) DE LA CENTRAL DE CAPTACIÓN DE REPORTES DE EMERGENCIA Y DENUNCIA.</t>
  </si>
  <si>
    <t>PRESTACIONES Y SERVICIOS CRONOS, S.C.</t>
  </si>
  <si>
    <t>PSC1801319W7</t>
  </si>
  <si>
    <t>C5/S/036/2019</t>
  </si>
  <si>
    <t>ARTICULOS 27 INCISO C, 28, 52, 54 FRACCIÓN I, ANTEPENÚLTIMO Y PENÚLTIMO PÁRRAFO Y 59, SEGUNDO PÁRRAFO DE LA LEY DE ADQUISICIONES PARA EL DISTRITO FEDERAL</t>
  </si>
  <si>
    <t>http://transparenciac5.cdmx.gob.mx/TC5/uploads/OARESILIENCIA.pdf</t>
  </si>
  <si>
    <t>CONTRATACIÓN DEL SERVICIOS DE CAPACITACIÓN EN EL TEMA: “RESILIENCIA LABORAL: DESARROLLO DE COMPETENCIAS EMOCIONALES Y AUTOGESTIÓN DEL ESTRÉS” PARA EL PERSONAL QUE LABORA EN LOS CENTROS DE ATENCIÓN A LLAMADAS DE EMERGENCIA (9-1-1) Y DENUNCIA ANÓNIMA (089) DEL CENTRO DE COMANDO, CONTROL, CÓMPUTO, COMUNICACIONES Y CONTACTO CIUDADANO DE LA CIUDAD DE MÉXICO “C5”</t>
  </si>
  <si>
    <t>ARGUELLES</t>
  </si>
  <si>
    <t>RAAA770129IW5</t>
  </si>
  <si>
    <t>http://transparenciac5.cdmx.gob.mx/TC5/uploads/C5-S-036-2019.pdf</t>
  </si>
  <si>
    <t>C5/S/037/2019</t>
  </si>
  <si>
    <t>http://transparenciac5.cdmx.gob.mx/TC5/uploads/OAMODELODEINTERVENCION.pdf</t>
  </si>
  <si>
    <t>CONTRATACIÓN DEL SERVICIOS DE CAPACITACIÓN EN EL TEMA: “MODELO DE INTERVENCIÓN Y CONTENCIÓN EMOCIONAL PARA SUPERVISORES DEL 911 DEL CENTRO DE COMANDO, CONTROL, CÓMPUTO, COMUNICACIONES Y CONTACTO CIUDADANO DE LA CIUDAD DE MÉXICO “C5”</t>
  </si>
  <si>
    <t>C5/A/038/2019</t>
  </si>
  <si>
    <t>http://transparenciac5.cdmx.gob.mx/TC5/uploads/OAEQUIPOMOTOS.pdf</t>
  </si>
  <si>
    <t>ADQUISICIÓN DE PRENDAS DE SEGURIDAD PARA MOTOCICLISTAS PARA LA ATENCIÓN DE EMERGENCIAS POR PARTE DEL PERSONAL DE ESTE CENTRO DE COMANDO, CONTROL, CÓMPUTO, COMUNICACIONES Y CONTACTO CIUDADANO DE LA CIUDAD DE MÉXICO</t>
  </si>
  <si>
    <t>http://transparenciac5.cdmx.gob.mx/TC5/uploads/C5-A-038-2019.pdf</t>
  </si>
  <si>
    <t>C5/S/039/2019</t>
  </si>
  <si>
    <t>http://transparenciac5.cdmx.gob.mx/TC5/uploads/oacharles&amp;luot.pdf</t>
  </si>
  <si>
    <t>CARLOS</t>
  </si>
  <si>
    <t>GARZA</t>
  </si>
  <si>
    <t>NAVARRO</t>
  </si>
  <si>
    <t>CAL130304HE9</t>
  </si>
  <si>
    <t>http://transparenciac5.cdmx.gob.mx/TC5/uploads/C5-S-039-2019.pdf</t>
  </si>
  <si>
    <t>C5/A/040/2019</t>
  </si>
  <si>
    <t>http://transparenciac5.cdmx.gob.mx/TC5/uploads/OAATENUADORES.pdf</t>
  </si>
  <si>
    <t>ADQUISICIÓN DE ATENUADOR ELÉCTRICO DE 127 VOLTS DE ENTRADA, SALIDA DE 24 VOLTS A 3 AMPERES, PARA CENTRO DE COMANDO, CONTROL, CÓMPUTO, COMUNICACIONES Y CONTACTO CIUDADANO DE LA CIUDAD DE MÉXICO</t>
  </si>
  <si>
    <t>CASTILLO</t>
  </si>
  <si>
    <t>ARROYO</t>
  </si>
  <si>
    <t>REM990620J48</t>
  </si>
  <si>
    <t>http://transparenciac5.cdmx.gob.mx/TC5/uploads/C5-A-040-2019.pdf</t>
  </si>
  <si>
    <t>C5/S/041/2019</t>
  </si>
  <si>
    <t>http://transparenciac5.cdmx.gob.mx/TC5/uploads/OACASAVEGA.pdf</t>
  </si>
  <si>
    <t>SERVICIOS DE ALQUILER DE CARPAS Y SILLAS CON EL FIN DE CUBRIR LOS EVENTOS DERIVADOS DEL PROGRAMA “SENDERO SEGURO: CAMINA LIBRE, CAMINA SEGURA”.</t>
  </si>
  <si>
    <t>GONZALO</t>
  </si>
  <si>
    <t>VEGA</t>
  </si>
  <si>
    <t>CVE141013944</t>
  </si>
  <si>
    <t>http://transparenciac5.cdmx.gob.mx/TC5/uploads/C5-S-041-2019.pdf</t>
  </si>
  <si>
    <t>C5/S/042/2019</t>
  </si>
  <si>
    <t>http://transparenciac5.cdmx.gob.mx/TC5/uploads/OAOCTAVIOGARCIA.pdf</t>
  </si>
  <si>
    <t>CONTRATACIÓN DEL SERVICIO DE CCTV Y STREAMING CON EL FIN DE CUBRIR LOS EVENTOS DERIVADOS DEL PROGRAMA “SENDERO SEGURO: CAMINA LIBRE, CAMINA SEGURA”</t>
  </si>
  <si>
    <t>OCTAVIO</t>
  </si>
  <si>
    <t>GARCÍA</t>
  </si>
  <si>
    <t>ALLENDE</t>
  </si>
  <si>
    <t>CONTRATACIÓN DEL SERVICIO DE CCTV Y STREAMING CON EL FIN DE CUBRIR LOS EVENTOS DERIVADOS DEL PROGRAMA "SENDERO SEGURO: CAMINA LIBRE, CAMINA SEGURA"</t>
  </si>
  <si>
    <t>GRUPO FUERZA INDUSTRIAL Y CONSTRUCCIÓN, S.A. DE C.V.</t>
  </si>
  <si>
    <t>http://transparenciac5.cdmx.gob.mx/TC5/uploads/NO_SE_REALIZO_CONVENIO_MODIFICATORIO.pdf</t>
  </si>
  <si>
    <t xml:space="preserve">http://transparenciac5.cdmx.gob.mx/TC5/uploads/12._CONTRATO_agua.pdf
</t>
  </si>
  <si>
    <t xml:space="preserve">http://transparenciac5.cdmx.gob.mx/TC5/uploads/10._contrato_mantenimiento.pdf
</t>
  </si>
  <si>
    <t xml:space="preserve">http://transparenciac5.cdmx.gob.mx/TC5/uploads/15._contrato_TELMEX.pdf
</t>
  </si>
  <si>
    <t xml:space="preserve">http://transparenciac5.cdmx.gob.mx/TC5/uploads/15._contrato_OMNIA.pdf
</t>
  </si>
  <si>
    <t xml:space="preserve">http://transparenciac5.cdmx.gob.mx/TC5/uploads/15._Contratodrones.pdf
</t>
  </si>
  <si>
    <t>2019</t>
  </si>
  <si>
    <t>01/04/2019</t>
  </si>
  <si>
    <t>30/06/2019</t>
  </si>
  <si>
    <t>POR CUMPLIR CON LAS MEJORES CONDICIONES OFERTADAS</t>
  </si>
  <si>
    <t>20443460</t>
  </si>
  <si>
    <t>25/04/2019</t>
  </si>
  <si>
    <t>191637</t>
  </si>
  <si>
    <t>222298.92</t>
  </si>
  <si>
    <t/>
  </si>
  <si>
    <t>22229.89</t>
  </si>
  <si>
    <t>31/12/2019</t>
  </si>
  <si>
    <t>ESTATALES</t>
  </si>
  <si>
    <t>RECURSOS FISCALES</t>
  </si>
  <si>
    <t>SUPERVISIÓN FÍSICA</t>
  </si>
  <si>
    <t>16/10/2019</t>
  </si>
  <si>
    <t>20443461</t>
  </si>
  <si>
    <t>21/06/2019</t>
  </si>
  <si>
    <t>154000</t>
  </si>
  <si>
    <t>220</t>
  </si>
  <si>
    <t>15400</t>
  </si>
  <si>
    <t>01/07/2019</t>
  </si>
  <si>
    <t>30/09/2019</t>
  </si>
  <si>
    <t>SUMINISTRO DE DIESEL PARA LAS PLANTAS DE EMERGENCIA DE ESTE CENTRO DE COMANDO, CONTROL, CÓMPUTO, COMUNICACIONES Y CONTACTO CIUDADANO DE LA CIUDAD DE MÉXICO, C5 Y SUS CINCO CENTROS DE COMANDO Y CONTROL C2 NORTE, C2 ORIENTE, C2 PONIENTE, C2 CENTRO Y C2 SUR</t>
  </si>
  <si>
    <t>20443462</t>
  </si>
  <si>
    <t>RAFAEL</t>
  </si>
  <si>
    <t>SERVICIO INDUSTRIAL TÉCNICO, S.A. DE C.V.</t>
  </si>
  <si>
    <t>01/08/2019</t>
  </si>
  <si>
    <t>127500</t>
  </si>
  <si>
    <t>147900</t>
  </si>
  <si>
    <t>2958</t>
  </si>
  <si>
    <t>12750</t>
  </si>
  <si>
    <t>ADQUISICIÓN DE MATERIALES, ÚTILES Y EQUIPOS MENORES DE OFICINA, EQUIPOS MENORES DE TECNOLOGÍAS DE LA INFORMACIÓN Y COMUNICACIONES Y PRODUCTOS DE PAPEL</t>
  </si>
  <si>
    <t>20443464</t>
  </si>
  <si>
    <t>GABRIELA ALEJANDRA</t>
  </si>
  <si>
    <t>QUINTERO</t>
  </si>
  <si>
    <t>GABRIELA ALEJANDRA MENDOZA QUINTERO</t>
  </si>
  <si>
    <t>26/09/2019</t>
  </si>
  <si>
    <t>268829.4</t>
  </si>
  <si>
    <t>311842.1</t>
  </si>
  <si>
    <t>26882.94</t>
  </si>
  <si>
    <t>04/10/2019</t>
  </si>
  <si>
    <t xml:space="preserve">http://transparenciac5.cdmx.gob.mx/TC5/uploads/13._contrato_papeleria.pdf
</t>
  </si>
  <si>
    <t>SERVICIO DE MANTENIMIENTO PREVENTIVO PARA LA CONSERVACIÓN DEL AREA DE TRABAJO DEL CENTRO DE MONITOREO QUE CONSISTE EN SUMINISTRO Y COLOCACIÓN DE TABLAROCA Y TODO LO NECESARIO PARA SU CORRECTA COLOCACIÓN</t>
  </si>
  <si>
    <t>20443465</t>
  </si>
  <si>
    <t>ROLANDO R.</t>
  </si>
  <si>
    <t>27/09/2019</t>
  </si>
  <si>
    <t>66155.88</t>
  </si>
  <si>
    <t>76740.82</t>
  </si>
  <si>
    <t>7450.03</t>
  </si>
  <si>
    <t>18/10/2019</t>
  </si>
  <si>
    <t>20443466</t>
  </si>
  <si>
    <t>DIRECCIÓN GENERAL DE ADMINISTRACIÓN DE TECNOLOGÍAS</t>
  </si>
  <si>
    <t>107688193.2</t>
  </si>
  <si>
    <t>124918304.11</t>
  </si>
  <si>
    <t>1068819.32</t>
  </si>
  <si>
    <t>20443467</t>
  </si>
  <si>
    <t>OMNIA SECURITA, S.A. DE C.V.</t>
  </si>
  <si>
    <t>105186575.2</t>
  </si>
  <si>
    <t>122016427.23</t>
  </si>
  <si>
    <t>12201642.72</t>
  </si>
  <si>
    <t>01/01/2019</t>
  </si>
  <si>
    <t>31/03/2019</t>
  </si>
  <si>
    <t>ARTÍCULOS 134 CONSTITUCIONAL Y LOS ARTÍCULOS 27 INCISO C, 28, 52, 54 FRACCIÓN XIV Y ANTEPENÚLTIMO PÁRRAFO DE LA LEY DE ADQUISICIONES PARA EL DISTRITO FEDERAL</t>
  </si>
  <si>
    <t>20443451</t>
  </si>
  <si>
    <t>31/12/2018</t>
  </si>
  <si>
    <t>156419771</t>
  </si>
  <si>
    <t>181446934</t>
  </si>
  <si>
    <t>15641977</t>
  </si>
  <si>
    <t>http://transparenciac5.cdmx.gob.mx/TC5/uploads/NO_SE_REALIZAN_INFORMES_DE_AVANCE_FINANCIERO_PARA_ESTE_PROCEDIMIENTO.pdf</t>
  </si>
  <si>
    <t>20443452</t>
  </si>
  <si>
    <t>1649163</t>
  </si>
  <si>
    <t>1913029</t>
  </si>
  <si>
    <t>164916</t>
  </si>
  <si>
    <t>ARTÍCULOS 27 INCISO C, 28, 52, 54 FRACCIÓN XIV Y ANTEPENÚLTIMO PÁRRAFO DE LA LEY DE ADQUISICIONES PARA EL DISTRITO FEDERAL</t>
  </si>
  <si>
    <t>20443453</t>
  </si>
  <si>
    <t>124143213</t>
  </si>
  <si>
    <t>144006127</t>
  </si>
  <si>
    <t>12414321</t>
  </si>
  <si>
    <t>20443454</t>
  </si>
  <si>
    <t>25306176</t>
  </si>
  <si>
    <t>29355164</t>
  </si>
  <si>
    <t>2530618</t>
  </si>
  <si>
    <t>20443455</t>
  </si>
  <si>
    <t>02/01/2019</t>
  </si>
  <si>
    <t>63076</t>
  </si>
  <si>
    <t>73168</t>
  </si>
  <si>
    <t>6308</t>
  </si>
  <si>
    <t>20443456</t>
  </si>
  <si>
    <t>74850</t>
  </si>
  <si>
    <t>86826</t>
  </si>
  <si>
    <t>7485</t>
  </si>
  <si>
    <t>20443457</t>
  </si>
  <si>
    <t>86198</t>
  </si>
  <si>
    <t>99990</t>
  </si>
  <si>
    <t>8620</t>
  </si>
  <si>
    <t>20443459</t>
  </si>
  <si>
    <t>22/05/2019</t>
  </si>
  <si>
    <t>74658</t>
  </si>
  <si>
    <t>86603.28</t>
  </si>
  <si>
    <t>7465.8</t>
  </si>
  <si>
    <t>22/04/2019</t>
  </si>
  <si>
    <t>http://transparenciac5.cdmx.gob.mx/TC5/uploads/contrato_012_TESTADO</t>
  </si>
  <si>
    <t>SERVICIO DE MANTENIMIENTO CORRECTIVO PARA LA LIMPIEZA Y DESINFECCIÓN DE CISTERNAS EN EL CENTRO DE COMANDO Y CONTROL C2 ORIENTE</t>
  </si>
  <si>
    <t>20443463</t>
  </si>
  <si>
    <t>PROYECTOS Y DESAZOLVES DE MÉXICO Y/O ANA PATRICIA CRUZ MARTÍNEZ</t>
  </si>
  <si>
    <t>COORDINACION DE RECURSOS MATERIALES ABASTECIMIENTO Y SERVICIOS</t>
  </si>
  <si>
    <t>13/08/2019</t>
  </si>
  <si>
    <t>45800</t>
  </si>
  <si>
    <t>53128</t>
  </si>
  <si>
    <t>4580</t>
  </si>
  <si>
    <t>20/08/2019</t>
  </si>
  <si>
    <t>http://transparenciac5.cdmx.gob.mx/TC5/uploads/C5_019_S_2019_TESTADO</t>
  </si>
  <si>
    <t>20443458</t>
  </si>
  <si>
    <t>15/04/2019</t>
  </si>
  <si>
    <t>164293.02</t>
  </si>
  <si>
    <t>190579.9</t>
  </si>
  <si>
    <t>16429.3</t>
  </si>
  <si>
    <t>http://transparenciac5.cdmx.gob.mx/TC5/uploads/C5-S-010-2019_TESTADO</t>
  </si>
  <si>
    <t>01/10/2019</t>
  </si>
  <si>
    <t>C5/S/003/2020</t>
  </si>
  <si>
    <t>ARTÍCULO 27 INCISO C, 28, 52, 54 FRACCIÓN II BIS, FRACCIÓN IV BIS Y ANTEPENÚLTIMO PARRAFO, DE LA LEY DE ADQUISICIONES PARA EL DISTRITO FEDERAL</t>
  </si>
  <si>
    <t>http://transparenciac5.cdmx.gob.mx/TC5/uploads/adj_contrato.pdf</t>
  </si>
  <si>
    <t>SERVICIO DE SISTEMA DE COMUNICACIÓN A TRAVÉS DE LOS ENLACES EN C2´S Y C5</t>
  </si>
  <si>
    <t>23949958</t>
  </si>
  <si>
    <t>TELÉFONOS DE MÉXICO, S.A.B. DE C.V.</t>
  </si>
  <si>
    <t>669650832</t>
  </si>
  <si>
    <t>776794965.1</t>
  </si>
  <si>
    <t>NO SE GENERO INFORMACIÓN</t>
  </si>
  <si>
    <t>SERVICIOS DEL SISTEMA DE COMUNICACIÓN A TRAVÉS DE LOS ENLACES SHDSL 2MBPS Y 20 MBPS, Y CONEXIONES DIVERSAS INDISPENSABLES PARA LA OPERACIÓNDEL SISTEMA MULTIDISCIPLINARIO CON SENSORES PARA LOS CENTROS DE COMANDO Y CONTROL C2´S, Y CENTRO DE COMANDO, CONTROL, CÓMPUTO, COMUNICACIONES Y CONTACTO CIUDADANO DE LA CIUDAD DE MÉXICO (C5)</t>
  </si>
  <si>
    <t>66965083.2</t>
  </si>
  <si>
    <t>01/01/2020</t>
  </si>
  <si>
    <t>31/12/2020</t>
  </si>
  <si>
    <t>10/01/2020</t>
  </si>
  <si>
    <t>31/01/2020</t>
  </si>
  <si>
    <t>22677287</t>
  </si>
  <si>
    <t>SERVICIOS INFORMATICOS CLER, S.A. DE C.V.</t>
  </si>
  <si>
    <t>DIRECCIÓN GENERAL DE ADMINISTRACIÓN OPERATIVA</t>
  </si>
  <si>
    <t>DIRECCION GENERAL DE ADMINISTRACION Y FINANZAS</t>
  </si>
  <si>
    <t>11/11/2019</t>
  </si>
  <si>
    <t>112464.8</t>
  </si>
  <si>
    <t>130459.17</t>
  </si>
  <si>
    <t>17/01/2020</t>
  </si>
  <si>
    <t>22677288</t>
  </si>
  <si>
    <t>SERGIO AUGUSTO</t>
  </si>
  <si>
    <t>15/11/2019</t>
  </si>
  <si>
    <t>185828.89</t>
  </si>
  <si>
    <t>215561.52</t>
  </si>
  <si>
    <t>18582.88</t>
  </si>
  <si>
    <t>22677295</t>
  </si>
  <si>
    <t>ERIKA</t>
  </si>
  <si>
    <t>GRUPO INDUSTRIAL CONDESA, S.A. DE C.V.</t>
  </si>
  <si>
    <t>93683.19</t>
  </si>
  <si>
    <t>108672.51</t>
  </si>
  <si>
    <t>9368.31</t>
  </si>
  <si>
    <t>CONTRATACIÓN DEL SERVICIO DE BALIZAMIENTO DEL ESTACIONAMIENTO DEL CENTRO DE COMANDO, CONTROL, CÓMPUTO, COMUNICACIONES Y CONTACTO CIUDADANO DE LA CIUDAD DE MÉXICO Y SUMINISTRO, RETIRO Y COLOCACIÓN DE CEMPANEL DE CONCRETO EN EL   EXTERIOR DEL C2 NORTE</t>
  </si>
  <si>
    <t>22677296</t>
  </si>
  <si>
    <t>CHARLES &amp; LUOT ASOCIADOS, S.A. DE C.V.</t>
  </si>
  <si>
    <t>COORDINACION DE RECURSOS, MATERIALES ABASTECIMIENTO Y SERVICIOS</t>
  </si>
  <si>
    <t>370597.41</t>
  </si>
  <si>
    <t>429893</t>
  </si>
  <si>
    <t>37059.374</t>
  </si>
  <si>
    <t>22677289</t>
  </si>
  <si>
    <t>CHRISTIAN</t>
  </si>
  <si>
    <t>BENITEZ</t>
  </si>
  <si>
    <t>CHRISTIAN LUNA BENITEZ</t>
  </si>
  <si>
    <t>336000</t>
  </si>
  <si>
    <t>389760</t>
  </si>
  <si>
    <t>33600</t>
  </si>
  <si>
    <t>22677290</t>
  </si>
  <si>
    <t>BENJAMIN</t>
  </si>
  <si>
    <t>ALVARADO</t>
  </si>
  <si>
    <t>215193.81</t>
  </si>
  <si>
    <t>249624.82</t>
  </si>
  <si>
    <t>21519.38</t>
  </si>
  <si>
    <t>22677297</t>
  </si>
  <si>
    <t>ADOLFO</t>
  </si>
  <si>
    <t>REPRESENTACION ELECTRONICA MUNDIAL, S.A. DE C.V</t>
  </si>
  <si>
    <t>DIRECCIÓN DE INFRAESTRUCTURA Y MANTENIMIENTO</t>
  </si>
  <si>
    <t>85000</t>
  </si>
  <si>
    <t>98600</t>
  </si>
  <si>
    <t>8500</t>
  </si>
  <si>
    <t>22677298</t>
  </si>
  <si>
    <t>CASA VEGA EVENTOS, S.A. DE C.V</t>
  </si>
  <si>
    <t>COORDINACIÓN DE FORTALECIMIENTO INSTITUCIONAL Y CONTROL DE LA GESTIÓN DOCUMENTAL</t>
  </si>
  <si>
    <t>68965.52</t>
  </si>
  <si>
    <t>80000</t>
  </si>
  <si>
    <t>6896.55</t>
  </si>
  <si>
    <t>22677284</t>
  </si>
  <si>
    <t>ANA PATRICIA CRUZ MARTINEZ</t>
  </si>
  <si>
    <t>10/10/2019</t>
  </si>
  <si>
    <t>283000</t>
  </si>
  <si>
    <t>328280</t>
  </si>
  <si>
    <t>28300</t>
  </si>
  <si>
    <t>22677291</t>
  </si>
  <si>
    <t>268209.24</t>
  </si>
  <si>
    <t>311122.72</t>
  </si>
  <si>
    <t>26820.92</t>
  </si>
  <si>
    <t>22677299</t>
  </si>
  <si>
    <t>OCTAVIO GARCÍA ALLENDE</t>
  </si>
  <si>
    <t>GAAO740226V85</t>
  </si>
  <si>
    <t>172413.79</t>
  </si>
  <si>
    <t>200000</t>
  </si>
  <si>
    <t>http://transparenciac5.cdmx.gob.mx/TC5/uploads/C5-S-042-2019_TESTADO</t>
  </si>
  <si>
    <t>22677285</t>
  </si>
  <si>
    <t>29/10/2019</t>
  </si>
  <si>
    <t>256533.6</t>
  </si>
  <si>
    <t>297578.98</t>
  </si>
  <si>
    <t>29757.898</t>
  </si>
  <si>
    <t>21/11/2019</t>
  </si>
  <si>
    <t>22677293</t>
  </si>
  <si>
    <t>ALBA MONICA</t>
  </si>
  <si>
    <t>ALBA MONICA RAMIREZ ARGUELLES</t>
  </si>
  <si>
    <t>873000</t>
  </si>
  <si>
    <t>1012680</t>
  </si>
  <si>
    <t>87300</t>
  </si>
  <si>
    <t>22677292</t>
  </si>
  <si>
    <t>MIGUEL ANGEL</t>
  </si>
  <si>
    <t>SILVA</t>
  </si>
  <si>
    <t>VIVANCO</t>
  </si>
  <si>
    <t>401311.47</t>
  </si>
  <si>
    <t>465521.62</t>
  </si>
  <si>
    <t>40131.17</t>
  </si>
  <si>
    <t>http://transparenciac5.cdmx.gob.mx/TC5/uploads/contrato_035.pdf</t>
  </si>
  <si>
    <t>22677286</t>
  </si>
  <si>
    <t>12/11/2019</t>
  </si>
  <si>
    <t>108200</t>
  </si>
  <si>
    <t>125512</t>
  </si>
  <si>
    <t>10820</t>
  </si>
  <si>
    <t>http://transparenciac5.cdmx.gob.mx/TC5/uploads/C5-S-029-2019_TESTADO</t>
  </si>
  <si>
    <t>22677294</t>
  </si>
  <si>
    <t>112000</t>
  </si>
  <si>
    <t>129920</t>
  </si>
  <si>
    <t>11200</t>
  </si>
  <si>
    <t>http://transparenciac5.cdmx.gob.mx/TC5/uploads/C5-S-037-2019_TESTADO</t>
  </si>
  <si>
    <t>ABASTOS Y SERVICIOS INTEGRADOS, S.A. DE C.V.</t>
  </si>
  <si>
    <t>GABRIELA ALENADRA MENDOZA QUINTERO</t>
  </si>
  <si>
    <t>244937810.6</t>
  </si>
  <si>
    <t>249013158.98</t>
  </si>
  <si>
    <t>181446933.99</t>
  </si>
  <si>
    <t>1913028.73</t>
  </si>
  <si>
    <t>144006127.45</t>
  </si>
  <si>
    <t>ACCURACY IT CONSULTING, S.A. DE C.V</t>
  </si>
  <si>
    <t>29355163.74</t>
  </si>
  <si>
    <t>73167.84</t>
  </si>
  <si>
    <t>99989.97</t>
  </si>
  <si>
    <t>27331.92</t>
  </si>
  <si>
    <t>229415.24</t>
  </si>
  <si>
    <t>780045995</t>
  </si>
  <si>
    <t>ANAPATRICIA CRUZ MARTINEZ</t>
  </si>
  <si>
    <t>31/01/2019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</si>
</sst>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3" xfId="1" applyFont="1" applyBorder="1" applyAlignment="1">
      <alignment horizontal="center" vertical="center" wrapText="1"/>
    </xf>
    <xf numFmtId="0" fontId="1" fillId="2" borderId="4" xfId="1" applyFont="1" applyBorder="1" applyAlignment="1">
      <alignment horizontal="center" vertical="center" wrapText="1"/>
    </xf>
    <xf numFmtId="0" fontId="1" fillId="2" borderId="5" xfId="1" applyFont="1" applyBorder="1" applyAlignment="1">
      <alignment horizontal="center" vertical="center" wrapText="1"/>
    </xf>
    <xf numFmtId="0" fontId="1" fillId="2" borderId="5" xfId="1" applyFont="1" applyBorder="1" applyAlignment="1">
      <alignment horizontal="center" wrapText="1"/>
    </xf>
    <xf numFmtId="0" fontId="2" fillId="2" borderId="2" xfId="1" applyBorder="1" applyAlignment="1">
      <alignment horizontal="center" vertical="center" wrapText="1"/>
    </xf>
    <xf numFmtId="0" fontId="0" fillId="0" borderId="0" xfId="0" applyAlignment="1"/>
    <xf numFmtId="0" fontId="0" fillId="0" borderId="0" xfId="0"/>
    <xf numFmtId="0" fontId="3" fillId="2" borderId="1" xfId="1" applyFont="1" applyBorder="1" applyAlignment="1">
      <alignment horizontal="left" vertical="center" wrapText="1"/>
    </xf>
    <xf numFmtId="0" fontId="3" fillId="2" borderId="0" xfId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0" borderId="2" xfId="3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4">
    <cellStyle name="Énfasis3" xfId="1" builtinId="37"/>
    <cellStyle name="Hipervínculo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1932214</xdr:colOff>
      <xdr:row>4</xdr:row>
      <xdr:rowOff>394607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7" t="24349" r="15763" b="23877"/>
        <a:stretch/>
      </xdr:blipFill>
      <xdr:spPr bwMode="auto">
        <a:xfrm>
          <a:off x="0" y="0"/>
          <a:ext cx="2748643" cy="8436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IP/2019/SIPOT-PORTAL-TRIMESTRES%202019/1er%20Trimestre/Administraci&#243;n/Abastecimiento/121/abastecimiento/A121Fr30B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4921"/>
      <sheetName val="Tabla_474906"/>
      <sheetName val="Hidden_1_Tabla_474906"/>
      <sheetName val="Tabla_474918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CONTRATO_13.pdf" TargetMode="External"/><Relationship Id="rId13" Type="http://schemas.openxmlformats.org/officeDocument/2006/relationships/hyperlink" Target="http://transparenciac5.cdmx.gob.mx/TC5/uploads/C5-S-004-2019_TESTADO.pdf" TargetMode="External"/><Relationship Id="rId18" Type="http://schemas.openxmlformats.org/officeDocument/2006/relationships/hyperlink" Target="http://transparenciac5.cdmx.gob.mx/TC5/uploads/C5-A-038-2019.pdf" TargetMode="External"/><Relationship Id="rId26" Type="http://schemas.openxmlformats.org/officeDocument/2006/relationships/hyperlink" Target="http://transparenciac5.cdmx.gob.mx/TC5/uploads/C5-A-026-2019.pdf" TargetMode="External"/><Relationship Id="rId3" Type="http://schemas.openxmlformats.org/officeDocument/2006/relationships/hyperlink" Target="http://transparenciac5.cdmx.gob.mx/TC5/uploads/10._contrato_mantenimiento.pdf" TargetMode="External"/><Relationship Id="rId21" Type="http://schemas.openxmlformats.org/officeDocument/2006/relationships/hyperlink" Target="http://transparenciac5.cdmx.gob.mx/TC5/uploads/C5-A-033-2019.pdf" TargetMode="External"/><Relationship Id="rId7" Type="http://schemas.openxmlformats.org/officeDocument/2006/relationships/hyperlink" Target="http://transparenciac5.cdmx.gob.mx/TC5/uploads/15._Contratodrones.pdf" TargetMode="External"/><Relationship Id="rId12" Type="http://schemas.openxmlformats.org/officeDocument/2006/relationships/hyperlink" Target="http://transparenciac5.cdmx.gob.mx/TC5/uploads/C5-S-003-2019_TESTADO.pdf" TargetMode="External"/><Relationship Id="rId17" Type="http://schemas.openxmlformats.org/officeDocument/2006/relationships/hyperlink" Target="http://transparenciac5.cdmx.gob.mx/TC5/uploads/C5-S-031-2019.pdf" TargetMode="External"/><Relationship Id="rId25" Type="http://schemas.openxmlformats.org/officeDocument/2006/relationships/hyperlink" Target="http://transparenciac5.cdmx.gob.mx/TC5/uploads/C5-S-042-2019_TESTADO" TargetMode="External"/><Relationship Id="rId2" Type="http://schemas.openxmlformats.org/officeDocument/2006/relationships/hyperlink" Target="http://transparenciac5.cdmx.gob.mx/TC5/uploads/13._contrato_papeleria.pdf" TargetMode="External"/><Relationship Id="rId16" Type="http://schemas.openxmlformats.org/officeDocument/2006/relationships/hyperlink" Target="http://transparenciac5.cdmx.gob.mx/TC5/uploads/C5-A-030-2019.pdf" TargetMode="External"/><Relationship Id="rId20" Type="http://schemas.openxmlformats.org/officeDocument/2006/relationships/hyperlink" Target="http://transparenciac5.cdmx.gob.mx/TC5/uploads/C5-S-032-2019.pdf" TargetMode="External"/><Relationship Id="rId29" Type="http://schemas.openxmlformats.org/officeDocument/2006/relationships/hyperlink" Target="http://transparenciac5.cdmx.gob.mx/TC5/uploads/C5-S-029-2019_TESTADO" TargetMode="External"/><Relationship Id="rId1" Type="http://schemas.openxmlformats.org/officeDocument/2006/relationships/hyperlink" Target="http://transparenciac5.cdmx.gob.mx/TC5/uploads/12._CONTRATO_agua.pdf" TargetMode="External"/><Relationship Id="rId6" Type="http://schemas.openxmlformats.org/officeDocument/2006/relationships/hyperlink" Target="http://transparenciac5.cdmx.gob.mx/TC5/uploads/C5-S-003-2019_TESTADO.pdf" TargetMode="External"/><Relationship Id="rId11" Type="http://schemas.openxmlformats.org/officeDocument/2006/relationships/hyperlink" Target="http://transparenciac5.cdmx.gob.mx/TC5/uploads/C5-S-002-2019_TESTADO.pdf" TargetMode="External"/><Relationship Id="rId24" Type="http://schemas.openxmlformats.org/officeDocument/2006/relationships/hyperlink" Target="http://transparenciac5.cdmx.gob.mx/TC5/uploads/C5-S-25-2019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transparenciac5.cdmx.gob.mx/TC5/uploads/15._contrato_OMNIA.pdf" TargetMode="External"/><Relationship Id="rId15" Type="http://schemas.openxmlformats.org/officeDocument/2006/relationships/hyperlink" Target="http://transparenciac5.cdmx.gob.mx/TC5/uploads/C5-S-010-2019_TESTADO" TargetMode="External"/><Relationship Id="rId23" Type="http://schemas.openxmlformats.org/officeDocument/2006/relationships/hyperlink" Target="http://transparenciac5.cdmx.gob.mx/TC5/uploads/C5-S-041-2019.pdf" TargetMode="External"/><Relationship Id="rId28" Type="http://schemas.openxmlformats.org/officeDocument/2006/relationships/hyperlink" Target="http://transparenciac5.cdmx.gob.mx/TC5/uploads/contrato_035.pdf" TargetMode="External"/><Relationship Id="rId10" Type="http://schemas.openxmlformats.org/officeDocument/2006/relationships/hyperlink" Target="http://transparenciac5.cdmx.gob.mx/TC5/uploads/C5-S-001-2019_TESTADO.pdf" TargetMode="External"/><Relationship Id="rId19" Type="http://schemas.openxmlformats.org/officeDocument/2006/relationships/hyperlink" Target="http://transparenciac5.cdmx.gob.mx/TC5/uploads/C5-S-039-2019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15._contrato_TELMEX.pdf" TargetMode="External"/><Relationship Id="rId9" Type="http://schemas.openxmlformats.org/officeDocument/2006/relationships/hyperlink" Target="http://transparenciac5.cdmx.gob.mx/TC5/uploads/CONTRATO_018.pdf" TargetMode="External"/><Relationship Id="rId14" Type="http://schemas.openxmlformats.org/officeDocument/2006/relationships/hyperlink" Target="http://transparenciac5.cdmx.gob.mx/TC5/uploads/C5_019_S_2019_TESTADO" TargetMode="External"/><Relationship Id="rId22" Type="http://schemas.openxmlformats.org/officeDocument/2006/relationships/hyperlink" Target="http://transparenciac5.cdmx.gob.mx/TC5/uploads/C5-A-040-2019.pdf" TargetMode="External"/><Relationship Id="rId27" Type="http://schemas.openxmlformats.org/officeDocument/2006/relationships/hyperlink" Target="http://transparenciac5.cdmx.gob.mx/TC5/uploads/C5-S-036-2019.pdf" TargetMode="External"/><Relationship Id="rId30" Type="http://schemas.openxmlformats.org/officeDocument/2006/relationships/hyperlink" Target="http://transparenciac5.cdmx.gob.mx/TC5/uploads/C5-S-037-2019_TESTADO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_se_genero_informacion.docx" TargetMode="External"/><Relationship Id="rId13" Type="http://schemas.openxmlformats.org/officeDocument/2006/relationships/hyperlink" Target="http://transparenciac5.cdmx.gob.mx/TC5/uploads/no_se_genero_informacion.docx" TargetMode="External"/><Relationship Id="rId18" Type="http://schemas.openxmlformats.org/officeDocument/2006/relationships/hyperlink" Target="http://transparenciac5.cdmx.gob.mx/TC5/uploads/no_se_genero_informacion.docx" TargetMode="External"/><Relationship Id="rId26" Type="http://schemas.openxmlformats.org/officeDocument/2006/relationships/hyperlink" Target="http://transparenciac5.cdmx.gob.mx/TC5/uploads/no_se_genero_informacion.docx" TargetMode="External"/><Relationship Id="rId3" Type="http://schemas.openxmlformats.org/officeDocument/2006/relationships/hyperlink" Target="http://transparenciac5.cdmx.gob.mx/TC5/uploads/NOTA30B_TABLA_1.docx" TargetMode="External"/><Relationship Id="rId21" Type="http://schemas.openxmlformats.org/officeDocument/2006/relationships/hyperlink" Target="http://transparenciac5.cdmx.gob.mx/TC5/uploads/no_se_genero_informacion.docx" TargetMode="External"/><Relationship Id="rId7" Type="http://schemas.openxmlformats.org/officeDocument/2006/relationships/hyperlink" Target="http://transparenciac5.cdmx.gob.mx/TC5/uploads/NOTA30B_TABLA_1.docx" TargetMode="External"/><Relationship Id="rId12" Type="http://schemas.openxmlformats.org/officeDocument/2006/relationships/hyperlink" Target="http://transparenciac5.cdmx.gob.mx/TC5/uploads/no_se_genero_informacion.docx" TargetMode="External"/><Relationship Id="rId17" Type="http://schemas.openxmlformats.org/officeDocument/2006/relationships/hyperlink" Target="http://transparenciac5.cdmx.gob.mx/TC5/uploads/no_se_genero_informacion.docx" TargetMode="External"/><Relationship Id="rId25" Type="http://schemas.openxmlformats.org/officeDocument/2006/relationships/hyperlink" Target="http://transparenciac5.cdmx.gob.mx/TC5/uploads/no_se_genero_informacion.docx" TargetMode="External"/><Relationship Id="rId2" Type="http://schemas.openxmlformats.org/officeDocument/2006/relationships/hyperlink" Target="http://transparenciac5.cdmx.gob.mx/TC5/uploads/NOTA30B_TABLA_1.docx" TargetMode="External"/><Relationship Id="rId16" Type="http://schemas.openxmlformats.org/officeDocument/2006/relationships/hyperlink" Target="http://transparenciac5.cdmx.gob.mx/TC5/uploads/no_se_genero_informacion.docx" TargetMode="External"/><Relationship Id="rId20" Type="http://schemas.openxmlformats.org/officeDocument/2006/relationships/hyperlink" Target="http://transparenciac5.cdmx.gob.mx/TC5/uploads/no_se_genero_informacion.docx" TargetMode="External"/><Relationship Id="rId1" Type="http://schemas.openxmlformats.org/officeDocument/2006/relationships/hyperlink" Target="http://transparenciac5.cdmx.gob.mx/TC5/uploads/NOTA30B_TABLA_1.docx" TargetMode="External"/><Relationship Id="rId6" Type="http://schemas.openxmlformats.org/officeDocument/2006/relationships/hyperlink" Target="http://transparenciac5.cdmx.gob.mx/TC5/uploads/NOTA30B_TABLA_1.docx" TargetMode="External"/><Relationship Id="rId11" Type="http://schemas.openxmlformats.org/officeDocument/2006/relationships/hyperlink" Target="http://transparenciac5.cdmx.gob.mx/TC5/uploads/no_se_genero_informacion.docx" TargetMode="External"/><Relationship Id="rId24" Type="http://schemas.openxmlformats.org/officeDocument/2006/relationships/hyperlink" Target="http://transparenciac5.cdmx.gob.mx/TC5/uploads/no_se_genero_informacion.docx" TargetMode="External"/><Relationship Id="rId5" Type="http://schemas.openxmlformats.org/officeDocument/2006/relationships/hyperlink" Target="http://transparenciac5.cdmx.gob.mx/TC5/uploads/NOTA30B_TABLA_1.docx" TargetMode="External"/><Relationship Id="rId15" Type="http://schemas.openxmlformats.org/officeDocument/2006/relationships/hyperlink" Target="http://transparenciac5.cdmx.gob.mx/TC5/uploads/no_se_genero_informacion.docx" TargetMode="External"/><Relationship Id="rId23" Type="http://schemas.openxmlformats.org/officeDocument/2006/relationships/hyperlink" Target="http://transparenciac5.cdmx.gob.mx/TC5/uploads/no_se_genero_informacion.docx" TargetMode="External"/><Relationship Id="rId28" Type="http://schemas.openxmlformats.org/officeDocument/2006/relationships/hyperlink" Target="http://transparenciac5.cdmx.gob.mx/TC5/uploads/no_se_genero_informacion.docx" TargetMode="External"/><Relationship Id="rId10" Type="http://schemas.openxmlformats.org/officeDocument/2006/relationships/hyperlink" Target="http://transparenciac5.cdmx.gob.mx/TC5/uploads/no_se_genero_informacion.docx" TargetMode="External"/><Relationship Id="rId19" Type="http://schemas.openxmlformats.org/officeDocument/2006/relationships/hyperlink" Target="http://transparenciac5.cdmx.gob.mx/TC5/uploads/no_se_genero_informacion.docx" TargetMode="External"/><Relationship Id="rId4" Type="http://schemas.openxmlformats.org/officeDocument/2006/relationships/hyperlink" Target="http://transparenciac5.cdmx.gob.mx/TC5/uploads/NOTA30B_TABLA_1.docx" TargetMode="External"/><Relationship Id="rId9" Type="http://schemas.openxmlformats.org/officeDocument/2006/relationships/hyperlink" Target="http://transparenciac5.cdmx.gob.mx/TC5/uploads/no_se_genero_informacion.docx" TargetMode="External"/><Relationship Id="rId14" Type="http://schemas.openxmlformats.org/officeDocument/2006/relationships/hyperlink" Target="http://transparenciac5.cdmx.gob.mx/TC5/uploads/no_se_genero_informacion.docx" TargetMode="External"/><Relationship Id="rId22" Type="http://schemas.openxmlformats.org/officeDocument/2006/relationships/hyperlink" Target="http://transparenciac5.cdmx.gob.mx/TC5/uploads/no_se_genero_informacion.docx" TargetMode="External"/><Relationship Id="rId27" Type="http://schemas.openxmlformats.org/officeDocument/2006/relationships/hyperlink" Target="http://transparenciac5.cdmx.gob.mx/TC5/uploads/no_se_genero_informacion.doc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_se_genero_informacion.docx" TargetMode="External"/><Relationship Id="rId13" Type="http://schemas.openxmlformats.org/officeDocument/2006/relationships/hyperlink" Target="http://transparenciac5.cdmx.gob.mx/TC5/uploads/no_se_genero_informacion.docx" TargetMode="External"/><Relationship Id="rId18" Type="http://schemas.openxmlformats.org/officeDocument/2006/relationships/hyperlink" Target="http://transparenciac5.cdmx.gob.mx/TC5/uploads/MODIFICATORIO.pdf" TargetMode="External"/><Relationship Id="rId3" Type="http://schemas.openxmlformats.org/officeDocument/2006/relationships/hyperlink" Target="http://transparenciac5.cdmx.gob.mx/TC5/uploads/NOTA30B_2-_copia_-_copia.docx" TargetMode="External"/><Relationship Id="rId21" Type="http://schemas.openxmlformats.org/officeDocument/2006/relationships/hyperlink" Target="http://transparenciac5.cdmx.gob.mx/TC5/uploads/no_se_genero_informacion.docx" TargetMode="External"/><Relationship Id="rId7" Type="http://schemas.openxmlformats.org/officeDocument/2006/relationships/hyperlink" Target="http://transparenciac5.cdmx.gob.mx/TC5/uploads/NOTA30B_2-_copia_-_copia.docx" TargetMode="External"/><Relationship Id="rId12" Type="http://schemas.openxmlformats.org/officeDocument/2006/relationships/hyperlink" Target="http://transparenciac5.cdmx.gob.mx/TC5/uploads/no_se_genero_informacion.docx" TargetMode="External"/><Relationship Id="rId17" Type="http://schemas.openxmlformats.org/officeDocument/2006/relationships/hyperlink" Target="http://transparenciac5.cdmx.gob.mx/TC5/uploads/no_se_genero_informacion.docx" TargetMode="External"/><Relationship Id="rId2" Type="http://schemas.openxmlformats.org/officeDocument/2006/relationships/hyperlink" Target="http://transparenciac5.cdmx.gob.mx/TC5/uploads/NOTA30B_2-_copia_-_copia.docx" TargetMode="External"/><Relationship Id="rId16" Type="http://schemas.openxmlformats.org/officeDocument/2006/relationships/hyperlink" Target="http://transparenciac5.cdmx.gob.mx/TC5/uploads/no_se_genero_informacion.docx" TargetMode="External"/><Relationship Id="rId20" Type="http://schemas.openxmlformats.org/officeDocument/2006/relationships/hyperlink" Target="http://transparenciac5.cdmx.gob.mx/TC5/uploads/no_se_genero_informacion.docx" TargetMode="External"/><Relationship Id="rId1" Type="http://schemas.openxmlformats.org/officeDocument/2006/relationships/hyperlink" Target="http://transparenciac5.cdmx.gob.mx/TC5/uploads/MODIFICATORIO.pdf" TargetMode="External"/><Relationship Id="rId6" Type="http://schemas.openxmlformats.org/officeDocument/2006/relationships/hyperlink" Target="http://transparenciac5.cdmx.gob.mx/TC5/uploads/NOTA30B_2-_copia_-_copia.docx" TargetMode="External"/><Relationship Id="rId11" Type="http://schemas.openxmlformats.org/officeDocument/2006/relationships/hyperlink" Target="http://transparenciac5.cdmx.gob.mx/TC5/uploads/no_se_genero_informacion.docx" TargetMode="External"/><Relationship Id="rId5" Type="http://schemas.openxmlformats.org/officeDocument/2006/relationships/hyperlink" Target="http://transparenciac5.cdmx.gob.mx/TC5/uploads/NOTA30B_2-_copia_-_copia.docx" TargetMode="External"/><Relationship Id="rId15" Type="http://schemas.openxmlformats.org/officeDocument/2006/relationships/hyperlink" Target="http://transparenciac5.cdmx.gob.mx/TC5/uploads/no_se_genero_informacion.docx" TargetMode="External"/><Relationship Id="rId10" Type="http://schemas.openxmlformats.org/officeDocument/2006/relationships/hyperlink" Target="http://transparenciac5.cdmx.gob.mx/TC5/uploads/no_se_genero_informacion.docx" TargetMode="External"/><Relationship Id="rId19" Type="http://schemas.openxmlformats.org/officeDocument/2006/relationships/hyperlink" Target="http://transparenciac5.cdmx.gob.mx/TC5/uploads/no_se_genero_informacion.docx" TargetMode="External"/><Relationship Id="rId4" Type="http://schemas.openxmlformats.org/officeDocument/2006/relationships/hyperlink" Target="http://transparenciac5.cdmx.gob.mx/TC5/uploads/NOTA30B_2-_copia_-_copia.docx" TargetMode="External"/><Relationship Id="rId9" Type="http://schemas.openxmlformats.org/officeDocument/2006/relationships/hyperlink" Target="http://transparenciac5.cdmx.gob.mx/TC5/uploads/no_se_genero_informacion.docx" TargetMode="External"/><Relationship Id="rId14" Type="http://schemas.openxmlformats.org/officeDocument/2006/relationships/hyperlink" Target="http://transparenciac5.cdmx.gob.mx/TC5/uploads/no_se_genero_informacion.docx" TargetMode="External"/><Relationship Id="rId22" Type="http://schemas.openxmlformats.org/officeDocument/2006/relationships/hyperlink" Target="http://transparenciac5.cdmx.gob.mx/TC5/uploads/no_se_genero_inform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tabSelected="1" topLeftCell="A2" zoomScale="77" zoomScaleNormal="77" workbookViewId="0">
      <selection activeCell="C9" sqref="C9"/>
    </sheetView>
  </sheetViews>
  <sheetFormatPr baseColWidth="10" defaultColWidth="9.140625" defaultRowHeight="15" x14ac:dyDescent="0.25"/>
  <cols>
    <col min="1" max="1" width="12.28515625" customWidth="1"/>
    <col min="2" max="2" width="30.140625" customWidth="1"/>
    <col min="3" max="3" width="25.28515625" customWidth="1"/>
    <col min="4" max="4" width="21.7109375" customWidth="1"/>
    <col min="5" max="5" width="16.28515625" bestFit="1" customWidth="1"/>
    <col min="6" max="6" width="25.28515625" customWidth="1"/>
    <col min="7" max="7" width="37.5703125" customWidth="1"/>
    <col min="8" max="8" width="40.7109375" customWidth="1"/>
    <col min="9" max="9" width="58" customWidth="1"/>
    <col min="10" max="10" width="30.42578125" customWidth="1"/>
    <col min="11" max="11" width="19.5703125" customWidth="1"/>
    <col min="12" max="12" width="22.85546875" customWidth="1"/>
    <col min="13" max="13" width="24.42578125" customWidth="1"/>
    <col min="14" max="14" width="36.140625" customWidth="1"/>
    <col min="15" max="15" width="30.42578125" customWidth="1"/>
    <col min="16" max="16" width="39.85546875" customWidth="1"/>
    <col min="17" max="17" width="39.28515625" customWidth="1"/>
    <col min="18" max="18" width="20.7109375" customWidth="1"/>
    <col min="19" max="19" width="16.5703125" bestFit="1" customWidth="1"/>
    <col min="20" max="20" width="22.7109375" customWidth="1"/>
    <col min="21" max="21" width="27.42578125" customWidth="1"/>
    <col min="22" max="22" width="18.7109375" customWidth="1"/>
    <col min="23" max="23" width="17.5703125" customWidth="1"/>
    <col min="24" max="24" width="14.42578125" bestFit="1" customWidth="1"/>
    <col min="25" max="25" width="21.7109375" customWidth="1"/>
    <col min="26" max="26" width="41.42578125" customWidth="1"/>
    <col min="27" max="27" width="55" customWidth="1"/>
    <col min="28" max="28" width="34.42578125" customWidth="1"/>
    <col min="29" max="29" width="48.42578125" customWidth="1"/>
    <col min="30" max="30" width="40.140625" customWidth="1"/>
    <col min="31" max="31" width="33.42578125" customWidth="1"/>
    <col min="32" max="32" width="34.425781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28.5703125" customWidth="1"/>
    <col min="39" max="39" width="54.7109375" customWidth="1"/>
    <col min="40" max="40" width="47.42578125" customWidth="1"/>
    <col min="41" max="41" width="40.42578125" customWidth="1"/>
    <col min="42" max="42" width="40" customWidth="1"/>
    <col min="43" max="43" width="46.140625" customWidth="1"/>
    <col min="44" max="44" width="17.5703125" bestFit="1" customWidth="1"/>
    <col min="45" max="45" width="20" bestFit="1" customWidth="1"/>
    <col min="46" max="46" width="40" bestFit="1" customWidth="1"/>
  </cols>
  <sheetData>
    <row r="1" spans="1:46" hidden="1" x14ac:dyDescent="0.25"/>
    <row r="2" spans="1:46" ht="35.25" customHeight="1" x14ac:dyDescent="0.25">
      <c r="A2" s="7"/>
      <c r="B2" s="7"/>
      <c r="C2" s="8" t="s">
        <v>151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10"/>
    </row>
    <row r="3" spans="1:46" hidden="1" x14ac:dyDescent="0.25">
      <c r="A3" t="s">
        <v>0</v>
      </c>
      <c r="B3" t="s">
        <v>1</v>
      </c>
      <c r="C3" t="s">
        <v>1</v>
      </c>
      <c r="D3" t="s">
        <v>2</v>
      </c>
      <c r="E3" t="s">
        <v>2</v>
      </c>
      <c r="F3" t="s">
        <v>0</v>
      </c>
      <c r="G3" t="s">
        <v>3</v>
      </c>
      <c r="H3" t="s">
        <v>4</v>
      </c>
      <c r="I3" t="s">
        <v>3</v>
      </c>
      <c r="J3" t="s">
        <v>5</v>
      </c>
      <c r="K3" t="s">
        <v>3</v>
      </c>
      <c r="L3" t="s">
        <v>3</v>
      </c>
      <c r="M3" t="s">
        <v>3</v>
      </c>
      <c r="N3" t="s">
        <v>3</v>
      </c>
      <c r="O3" t="s">
        <v>0</v>
      </c>
      <c r="P3" t="s">
        <v>3</v>
      </c>
      <c r="Q3" t="s">
        <v>3</v>
      </c>
      <c r="R3" t="s">
        <v>0</v>
      </c>
      <c r="S3" t="s">
        <v>1</v>
      </c>
      <c r="T3" t="s">
        <v>6</v>
      </c>
      <c r="U3" t="s">
        <v>6</v>
      </c>
      <c r="V3" t="s">
        <v>6</v>
      </c>
      <c r="W3" t="s">
        <v>6</v>
      </c>
      <c r="X3" t="s">
        <v>0</v>
      </c>
      <c r="Y3" t="s">
        <v>0</v>
      </c>
      <c r="Z3" t="s">
        <v>0</v>
      </c>
      <c r="AA3" t="s">
        <v>3</v>
      </c>
      <c r="AB3" t="s">
        <v>6</v>
      </c>
      <c r="AC3" t="s">
        <v>1</v>
      </c>
      <c r="AD3" t="s">
        <v>1</v>
      </c>
      <c r="AE3" t="s">
        <v>4</v>
      </c>
      <c r="AF3" t="s">
        <v>4</v>
      </c>
      <c r="AG3" t="s">
        <v>0</v>
      </c>
      <c r="AH3" t="s">
        <v>3</v>
      </c>
      <c r="AI3" t="s">
        <v>5</v>
      </c>
      <c r="AJ3" t="s">
        <v>2</v>
      </c>
      <c r="AK3" t="s">
        <v>5</v>
      </c>
      <c r="AL3" t="s">
        <v>3</v>
      </c>
      <c r="AM3" t="s">
        <v>4</v>
      </c>
      <c r="AN3" t="s">
        <v>4</v>
      </c>
      <c r="AO3" t="s">
        <v>4</v>
      </c>
      <c r="AP3" t="s">
        <v>4</v>
      </c>
      <c r="AQ3" t="s">
        <v>3</v>
      </c>
      <c r="AR3" t="s">
        <v>1</v>
      </c>
      <c r="AS3" t="s">
        <v>7</v>
      </c>
    </row>
    <row r="4" spans="1:46" hidden="1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F4" t="s">
        <v>13</v>
      </c>
      <c r="G4" t="s">
        <v>14</v>
      </c>
      <c r="H4" t="s">
        <v>15</v>
      </c>
      <c r="I4" t="s">
        <v>16</v>
      </c>
      <c r="J4" t="s">
        <v>17</v>
      </c>
      <c r="K4" t="s">
        <v>18</v>
      </c>
      <c r="L4" t="s">
        <v>19</v>
      </c>
      <c r="M4" t="s">
        <v>20</v>
      </c>
      <c r="N4" t="s">
        <v>21</v>
      </c>
      <c r="O4" t="s">
        <v>22</v>
      </c>
      <c r="P4" t="s">
        <v>23</v>
      </c>
      <c r="Q4" t="s">
        <v>24</v>
      </c>
      <c r="R4" t="s">
        <v>25</v>
      </c>
      <c r="S4" t="s">
        <v>26</v>
      </c>
      <c r="T4" t="s">
        <v>27</v>
      </c>
      <c r="U4" t="s">
        <v>28</v>
      </c>
      <c r="V4" t="s">
        <v>29</v>
      </c>
      <c r="W4" t="s">
        <v>30</v>
      </c>
      <c r="X4" t="s">
        <v>31</v>
      </c>
      <c r="Y4" t="s">
        <v>32</v>
      </c>
      <c r="Z4" t="s">
        <v>33</v>
      </c>
      <c r="AA4" t="s">
        <v>34</v>
      </c>
      <c r="AB4" t="s">
        <v>35</v>
      </c>
      <c r="AC4" t="s">
        <v>36</v>
      </c>
      <c r="AD4" t="s">
        <v>37</v>
      </c>
      <c r="AE4" t="s">
        <v>38</v>
      </c>
      <c r="AF4" t="s">
        <v>39</v>
      </c>
      <c r="AG4" t="s">
        <v>40</v>
      </c>
      <c r="AH4" t="s">
        <v>41</v>
      </c>
      <c r="AI4" t="s">
        <v>42</v>
      </c>
      <c r="AJ4" t="s">
        <v>43</v>
      </c>
      <c r="AK4" t="s">
        <v>44</v>
      </c>
      <c r="AL4" t="s">
        <v>45</v>
      </c>
      <c r="AM4" t="s">
        <v>46</v>
      </c>
      <c r="AN4" t="s">
        <v>47</v>
      </c>
      <c r="AO4" t="s">
        <v>48</v>
      </c>
      <c r="AP4" t="s">
        <v>49</v>
      </c>
      <c r="AQ4" t="s">
        <v>50</v>
      </c>
      <c r="AR4" t="s">
        <v>51</v>
      </c>
      <c r="AS4" t="s">
        <v>52</v>
      </c>
    </row>
    <row r="5" spans="1:46" ht="45.7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1:46" ht="60" x14ac:dyDescent="0.25">
      <c r="A6" s="1" t="s">
        <v>53</v>
      </c>
      <c r="B6" s="1" t="s">
        <v>54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1" t="s">
        <v>60</v>
      </c>
      <c r="I6" s="1" t="s">
        <v>61</v>
      </c>
      <c r="J6" s="1" t="s">
        <v>62</v>
      </c>
      <c r="K6" s="1" t="s">
        <v>63</v>
      </c>
      <c r="L6" s="1" t="s">
        <v>64</v>
      </c>
      <c r="M6" s="1" t="s">
        <v>65</v>
      </c>
      <c r="N6" s="1" t="s">
        <v>66</v>
      </c>
      <c r="O6" s="1" t="s">
        <v>67</v>
      </c>
      <c r="P6" s="1" t="s">
        <v>68</v>
      </c>
      <c r="Q6" s="1" t="s">
        <v>69</v>
      </c>
      <c r="R6" s="1" t="s">
        <v>70</v>
      </c>
      <c r="S6" s="1" t="s">
        <v>71</v>
      </c>
      <c r="T6" s="1" t="s">
        <v>72</v>
      </c>
      <c r="U6" s="1" t="s">
        <v>73</v>
      </c>
      <c r="V6" s="1" t="s">
        <v>74</v>
      </c>
      <c r="W6" s="1" t="s">
        <v>75</v>
      </c>
      <c r="X6" s="1" t="s">
        <v>76</v>
      </c>
      <c r="Y6" s="1" t="s">
        <v>77</v>
      </c>
      <c r="Z6" s="1" t="s">
        <v>78</v>
      </c>
      <c r="AA6" s="1" t="s">
        <v>79</v>
      </c>
      <c r="AB6" s="1" t="s">
        <v>80</v>
      </c>
      <c r="AC6" s="1" t="s">
        <v>81</v>
      </c>
      <c r="AD6" s="1" t="s">
        <v>82</v>
      </c>
      <c r="AE6" s="1" t="s">
        <v>83</v>
      </c>
      <c r="AF6" s="1" t="s">
        <v>84</v>
      </c>
      <c r="AG6" s="1" t="s">
        <v>85</v>
      </c>
      <c r="AH6" s="1" t="s">
        <v>86</v>
      </c>
      <c r="AI6" s="1" t="s">
        <v>87</v>
      </c>
      <c r="AJ6" s="1" t="s">
        <v>88</v>
      </c>
      <c r="AK6" s="1" t="s">
        <v>89</v>
      </c>
      <c r="AL6" s="1" t="s">
        <v>90</v>
      </c>
      <c r="AM6" s="1" t="s">
        <v>91</v>
      </c>
      <c r="AN6" s="1" t="s">
        <v>92</v>
      </c>
      <c r="AO6" s="1" t="s">
        <v>93</v>
      </c>
      <c r="AP6" s="1" t="s">
        <v>94</v>
      </c>
      <c r="AQ6" s="1" t="s">
        <v>95</v>
      </c>
      <c r="AR6" s="1" t="s">
        <v>96</v>
      </c>
      <c r="AS6" s="1" t="s">
        <v>97</v>
      </c>
      <c r="AT6" s="2" t="s">
        <v>150</v>
      </c>
    </row>
    <row r="7" spans="1:46" ht="63.75" x14ac:dyDescent="0.25">
      <c r="A7" s="14" t="s">
        <v>379</v>
      </c>
      <c r="B7" s="14" t="s">
        <v>380</v>
      </c>
      <c r="C7" s="14" t="s">
        <v>381</v>
      </c>
      <c r="D7" s="14" t="s">
        <v>98</v>
      </c>
      <c r="E7" s="14" t="s">
        <v>99</v>
      </c>
      <c r="F7" s="14" t="s">
        <v>215</v>
      </c>
      <c r="G7" s="14" t="s">
        <v>382</v>
      </c>
      <c r="H7" s="14" t="s">
        <v>216</v>
      </c>
      <c r="I7" s="14" t="s">
        <v>235</v>
      </c>
      <c r="J7" s="14" t="s">
        <v>383</v>
      </c>
      <c r="K7" s="14" t="s">
        <v>192</v>
      </c>
      <c r="L7" s="14" t="s">
        <v>193</v>
      </c>
      <c r="M7" s="14" t="s">
        <v>194</v>
      </c>
      <c r="N7" s="14" t="s">
        <v>195</v>
      </c>
      <c r="O7" s="14" t="s">
        <v>196</v>
      </c>
      <c r="P7" s="14" t="s">
        <v>214</v>
      </c>
      <c r="Q7" s="14" t="s">
        <v>197</v>
      </c>
      <c r="R7" s="14" t="s">
        <v>215</v>
      </c>
      <c r="S7" s="14" t="s">
        <v>384</v>
      </c>
      <c r="T7" s="14" t="s">
        <v>385</v>
      </c>
      <c r="U7" s="14" t="s">
        <v>386</v>
      </c>
      <c r="V7" s="14" t="s">
        <v>387</v>
      </c>
      <c r="W7" s="14" t="s">
        <v>387</v>
      </c>
      <c r="X7" s="14" t="s">
        <v>198</v>
      </c>
      <c r="Y7" s="14" t="s">
        <v>199</v>
      </c>
      <c r="Z7" s="14" t="s">
        <v>155</v>
      </c>
      <c r="AA7" s="14" t="s">
        <v>236</v>
      </c>
      <c r="AB7" s="14" t="s">
        <v>388</v>
      </c>
      <c r="AC7" s="14" t="s">
        <v>384</v>
      </c>
      <c r="AD7" s="14" t="s">
        <v>389</v>
      </c>
      <c r="AE7" s="13" t="s">
        <v>237</v>
      </c>
      <c r="AF7" s="14" t="s">
        <v>201</v>
      </c>
      <c r="AG7" s="14" t="s">
        <v>390</v>
      </c>
      <c r="AH7" s="14" t="s">
        <v>391</v>
      </c>
      <c r="AI7" s="14" t="s">
        <v>383</v>
      </c>
      <c r="AJ7" s="14" t="s">
        <v>100</v>
      </c>
      <c r="AK7" s="14" t="s">
        <v>383</v>
      </c>
      <c r="AL7" s="14" t="s">
        <v>392</v>
      </c>
      <c r="AM7" s="14" t="s">
        <v>202</v>
      </c>
      <c r="AN7" s="14" t="s">
        <v>203</v>
      </c>
      <c r="AO7" s="14" t="s">
        <v>204</v>
      </c>
      <c r="AP7" s="14" t="s">
        <v>205</v>
      </c>
      <c r="AQ7" s="14" t="s">
        <v>206</v>
      </c>
      <c r="AR7" s="14" t="s">
        <v>393</v>
      </c>
      <c r="AS7" s="14" t="s">
        <v>389</v>
      </c>
      <c r="AT7" s="14" t="s">
        <v>387</v>
      </c>
    </row>
    <row r="8" spans="1:46" ht="51" x14ac:dyDescent="0.25">
      <c r="A8" s="14" t="s">
        <v>379</v>
      </c>
      <c r="B8" s="14" t="s">
        <v>380</v>
      </c>
      <c r="C8" s="14" t="s">
        <v>381</v>
      </c>
      <c r="D8" s="14" t="s">
        <v>98</v>
      </c>
      <c r="E8" s="14" t="s">
        <v>106</v>
      </c>
      <c r="F8" s="14" t="s">
        <v>217</v>
      </c>
      <c r="G8" s="14" t="s">
        <v>382</v>
      </c>
      <c r="H8" s="14" t="s">
        <v>238</v>
      </c>
      <c r="I8" s="14" t="s">
        <v>239</v>
      </c>
      <c r="J8" s="14" t="s">
        <v>394</v>
      </c>
      <c r="K8" s="14" t="s">
        <v>218</v>
      </c>
      <c r="L8" s="14" t="s">
        <v>219</v>
      </c>
      <c r="M8" s="14" t="s">
        <v>220</v>
      </c>
      <c r="N8" s="14" t="s">
        <v>221</v>
      </c>
      <c r="O8" s="14" t="s">
        <v>222</v>
      </c>
      <c r="P8" s="14" t="s">
        <v>158</v>
      </c>
      <c r="Q8" s="14" t="s">
        <v>197</v>
      </c>
      <c r="R8" s="14" t="s">
        <v>217</v>
      </c>
      <c r="S8" s="14" t="s">
        <v>395</v>
      </c>
      <c r="T8" s="14" t="s">
        <v>396</v>
      </c>
      <c r="U8" s="14" t="s">
        <v>396</v>
      </c>
      <c r="V8" s="14" t="s">
        <v>397</v>
      </c>
      <c r="W8" s="14" t="s">
        <v>396</v>
      </c>
      <c r="X8" s="14" t="s">
        <v>198</v>
      </c>
      <c r="Y8" s="14" t="s">
        <v>199</v>
      </c>
      <c r="Z8" s="14" t="s">
        <v>155</v>
      </c>
      <c r="AA8" s="14" t="s">
        <v>239</v>
      </c>
      <c r="AB8" s="14" t="s">
        <v>398</v>
      </c>
      <c r="AC8" s="14" t="s">
        <v>387</v>
      </c>
      <c r="AD8" s="14" t="s">
        <v>387</v>
      </c>
      <c r="AE8" s="15" t="s">
        <v>374</v>
      </c>
      <c r="AF8" s="14" t="s">
        <v>201</v>
      </c>
      <c r="AG8" s="14" t="s">
        <v>390</v>
      </c>
      <c r="AH8" s="14" t="s">
        <v>391</v>
      </c>
      <c r="AI8" s="14" t="s">
        <v>394</v>
      </c>
      <c r="AJ8" s="14" t="s">
        <v>100</v>
      </c>
      <c r="AK8" s="14" t="s">
        <v>394</v>
      </c>
      <c r="AL8" s="14" t="s">
        <v>392</v>
      </c>
      <c r="AM8" s="14" t="s">
        <v>202</v>
      </c>
      <c r="AN8" s="14" t="s">
        <v>203</v>
      </c>
      <c r="AO8" s="14" t="s">
        <v>204</v>
      </c>
      <c r="AP8" s="14" t="s">
        <v>205</v>
      </c>
      <c r="AQ8" s="14" t="s">
        <v>206</v>
      </c>
      <c r="AR8" s="14" t="s">
        <v>393</v>
      </c>
      <c r="AS8" s="14" t="s">
        <v>389</v>
      </c>
      <c r="AT8" s="14" t="s">
        <v>387</v>
      </c>
    </row>
    <row r="9" spans="1:46" ht="76.5" x14ac:dyDescent="0.25">
      <c r="A9" s="14" t="s">
        <v>379</v>
      </c>
      <c r="B9" s="14" t="s">
        <v>399</v>
      </c>
      <c r="C9" s="14" t="s">
        <v>400</v>
      </c>
      <c r="D9" s="14" t="s">
        <v>98</v>
      </c>
      <c r="E9" s="14" t="s">
        <v>106</v>
      </c>
      <c r="F9" s="14" t="s">
        <v>240</v>
      </c>
      <c r="G9" s="14" t="s">
        <v>382</v>
      </c>
      <c r="H9" s="14" t="s">
        <v>241</v>
      </c>
      <c r="I9" s="14" t="s">
        <v>401</v>
      </c>
      <c r="J9" s="14" t="s">
        <v>402</v>
      </c>
      <c r="K9" s="14" t="s">
        <v>403</v>
      </c>
      <c r="L9" s="14" t="s">
        <v>242</v>
      </c>
      <c r="M9" s="14" t="s">
        <v>243</v>
      </c>
      <c r="N9" s="14" t="s">
        <v>404</v>
      </c>
      <c r="O9" s="14" t="s">
        <v>244</v>
      </c>
      <c r="P9" s="14" t="s">
        <v>214</v>
      </c>
      <c r="Q9" s="14" t="s">
        <v>206</v>
      </c>
      <c r="R9" s="14" t="s">
        <v>240</v>
      </c>
      <c r="S9" s="14" t="s">
        <v>405</v>
      </c>
      <c r="T9" s="14" t="s">
        <v>406</v>
      </c>
      <c r="U9" s="14" t="s">
        <v>407</v>
      </c>
      <c r="V9" s="14" t="s">
        <v>408</v>
      </c>
      <c r="W9" s="14" t="s">
        <v>407</v>
      </c>
      <c r="X9" s="14" t="s">
        <v>198</v>
      </c>
      <c r="Y9" s="14" t="s">
        <v>199</v>
      </c>
      <c r="Z9" s="14" t="s">
        <v>200</v>
      </c>
      <c r="AA9" s="14" t="s">
        <v>401</v>
      </c>
      <c r="AB9" s="14" t="s">
        <v>409</v>
      </c>
      <c r="AC9" s="14" t="s">
        <v>405</v>
      </c>
      <c r="AD9" s="14" t="s">
        <v>389</v>
      </c>
      <c r="AE9" s="13" t="s">
        <v>245</v>
      </c>
      <c r="AF9" s="14" t="s">
        <v>201</v>
      </c>
      <c r="AG9" s="14" t="s">
        <v>390</v>
      </c>
      <c r="AH9" s="14" t="s">
        <v>391</v>
      </c>
      <c r="AI9" s="14" t="s">
        <v>402</v>
      </c>
      <c r="AJ9" s="14" t="s">
        <v>100</v>
      </c>
      <c r="AK9" s="14" t="s">
        <v>402</v>
      </c>
      <c r="AL9" s="14" t="s">
        <v>392</v>
      </c>
      <c r="AM9" s="14" t="s">
        <v>202</v>
      </c>
      <c r="AN9" s="14" t="s">
        <v>203</v>
      </c>
      <c r="AO9" s="14" t="s">
        <v>204</v>
      </c>
      <c r="AP9" s="14" t="s">
        <v>205</v>
      </c>
      <c r="AQ9" s="14" t="s">
        <v>206</v>
      </c>
      <c r="AR9" s="14" t="s">
        <v>393</v>
      </c>
      <c r="AS9" s="14" t="s">
        <v>400</v>
      </c>
      <c r="AT9" s="14" t="s">
        <v>387</v>
      </c>
    </row>
    <row r="10" spans="1:46" ht="51" x14ac:dyDescent="0.25">
      <c r="A10" s="14" t="s">
        <v>379</v>
      </c>
      <c r="B10" s="14" t="s">
        <v>399</v>
      </c>
      <c r="C10" s="14" t="s">
        <v>400</v>
      </c>
      <c r="D10" s="14" t="s">
        <v>98</v>
      </c>
      <c r="E10" s="14" t="s">
        <v>106</v>
      </c>
      <c r="F10" s="14" t="s">
        <v>251</v>
      </c>
      <c r="G10" s="14" t="s">
        <v>382</v>
      </c>
      <c r="H10" s="14" t="s">
        <v>252</v>
      </c>
      <c r="I10" s="14" t="s">
        <v>410</v>
      </c>
      <c r="J10" s="14" t="s">
        <v>411</v>
      </c>
      <c r="K10" s="14" t="s">
        <v>412</v>
      </c>
      <c r="L10" s="14" t="s">
        <v>253</v>
      </c>
      <c r="M10" s="14" t="s">
        <v>413</v>
      </c>
      <c r="N10" s="14" t="s">
        <v>414</v>
      </c>
      <c r="O10" s="14" t="s">
        <v>254</v>
      </c>
      <c r="P10" s="14" t="s">
        <v>214</v>
      </c>
      <c r="Q10" s="14" t="s">
        <v>206</v>
      </c>
      <c r="R10" s="14" t="s">
        <v>251</v>
      </c>
      <c r="S10" s="14" t="s">
        <v>415</v>
      </c>
      <c r="T10" s="14" t="s">
        <v>416</v>
      </c>
      <c r="U10" s="14" t="s">
        <v>417</v>
      </c>
      <c r="V10" s="14" t="s">
        <v>387</v>
      </c>
      <c r="W10" s="14" t="s">
        <v>387</v>
      </c>
      <c r="X10" s="14" t="s">
        <v>198</v>
      </c>
      <c r="Y10" s="14" t="s">
        <v>199</v>
      </c>
      <c r="Z10" s="14" t="s">
        <v>200</v>
      </c>
      <c r="AA10" s="14" t="s">
        <v>255</v>
      </c>
      <c r="AB10" s="14" t="s">
        <v>418</v>
      </c>
      <c r="AC10" s="14" t="s">
        <v>415</v>
      </c>
      <c r="AD10" s="14" t="s">
        <v>419</v>
      </c>
      <c r="AE10" s="15" t="s">
        <v>420</v>
      </c>
      <c r="AF10" s="14" t="s">
        <v>201</v>
      </c>
      <c r="AG10" s="14" t="s">
        <v>390</v>
      </c>
      <c r="AH10" s="14" t="s">
        <v>391</v>
      </c>
      <c r="AI10" s="14" t="s">
        <v>411</v>
      </c>
      <c r="AJ10" s="14" t="s">
        <v>100</v>
      </c>
      <c r="AK10" s="14" t="s">
        <v>411</v>
      </c>
      <c r="AL10" s="14" t="s">
        <v>392</v>
      </c>
      <c r="AM10" s="14" t="s">
        <v>202</v>
      </c>
      <c r="AN10" s="14" t="s">
        <v>203</v>
      </c>
      <c r="AO10" s="14" t="s">
        <v>204</v>
      </c>
      <c r="AP10" s="14" t="s">
        <v>205</v>
      </c>
      <c r="AQ10" s="14" t="s">
        <v>206</v>
      </c>
      <c r="AR10" s="14" t="s">
        <v>393</v>
      </c>
      <c r="AS10" s="14" t="s">
        <v>400</v>
      </c>
      <c r="AT10" s="14" t="s">
        <v>387</v>
      </c>
    </row>
    <row r="11" spans="1:46" ht="63.75" x14ac:dyDescent="0.25">
      <c r="A11" s="14" t="s">
        <v>379</v>
      </c>
      <c r="B11" s="14" t="s">
        <v>399</v>
      </c>
      <c r="C11" s="14" t="s">
        <v>400</v>
      </c>
      <c r="D11" s="14" t="s">
        <v>98</v>
      </c>
      <c r="E11" s="14" t="s">
        <v>99</v>
      </c>
      <c r="F11" s="14" t="s">
        <v>256</v>
      </c>
      <c r="G11" s="14" t="s">
        <v>382</v>
      </c>
      <c r="H11" s="14" t="s">
        <v>201</v>
      </c>
      <c r="I11" s="14" t="s">
        <v>421</v>
      </c>
      <c r="J11" s="14" t="s">
        <v>422</v>
      </c>
      <c r="K11" s="14" t="s">
        <v>423</v>
      </c>
      <c r="L11" s="14" t="s">
        <v>297</v>
      </c>
      <c r="M11" s="14" t="s">
        <v>257</v>
      </c>
      <c r="N11" s="14" t="s">
        <v>372</v>
      </c>
      <c r="O11" s="14" t="s">
        <v>258</v>
      </c>
      <c r="P11" s="14" t="s">
        <v>259</v>
      </c>
      <c r="Q11" s="14" t="s">
        <v>206</v>
      </c>
      <c r="R11" s="14" t="s">
        <v>256</v>
      </c>
      <c r="S11" s="14" t="s">
        <v>424</v>
      </c>
      <c r="T11" s="14" t="s">
        <v>425</v>
      </c>
      <c r="U11" s="14" t="s">
        <v>426</v>
      </c>
      <c r="V11" s="14" t="s">
        <v>387</v>
      </c>
      <c r="W11" s="14" t="s">
        <v>387</v>
      </c>
      <c r="X11" s="14" t="s">
        <v>198</v>
      </c>
      <c r="Y11" s="14" t="s">
        <v>199</v>
      </c>
      <c r="Z11" s="14" t="s">
        <v>200</v>
      </c>
      <c r="AA11" s="14" t="s">
        <v>421</v>
      </c>
      <c r="AB11" s="14" t="s">
        <v>427</v>
      </c>
      <c r="AC11" s="14" t="s">
        <v>424</v>
      </c>
      <c r="AD11" s="14" t="s">
        <v>428</v>
      </c>
      <c r="AE11" s="15" t="s">
        <v>375</v>
      </c>
      <c r="AF11" s="14" t="s">
        <v>201</v>
      </c>
      <c r="AG11" s="14" t="s">
        <v>390</v>
      </c>
      <c r="AH11" s="14" t="s">
        <v>391</v>
      </c>
      <c r="AI11" s="14" t="s">
        <v>422</v>
      </c>
      <c r="AJ11" s="14" t="s">
        <v>100</v>
      </c>
      <c r="AK11" s="14" t="s">
        <v>422</v>
      </c>
      <c r="AL11" s="14" t="s">
        <v>392</v>
      </c>
      <c r="AM11" s="14" t="s">
        <v>202</v>
      </c>
      <c r="AN11" s="14" t="s">
        <v>203</v>
      </c>
      <c r="AO11" s="14" t="s">
        <v>204</v>
      </c>
      <c r="AP11" s="14" t="s">
        <v>205</v>
      </c>
      <c r="AQ11" s="14" t="s">
        <v>206</v>
      </c>
      <c r="AR11" s="14" t="s">
        <v>393</v>
      </c>
      <c r="AS11" s="14" t="s">
        <v>400</v>
      </c>
      <c r="AT11" s="14" t="s">
        <v>387</v>
      </c>
    </row>
    <row r="12" spans="1:46" ht="38.25" x14ac:dyDescent="0.25">
      <c r="A12" s="14" t="s">
        <v>379</v>
      </c>
      <c r="B12" s="14" t="s">
        <v>399</v>
      </c>
      <c r="C12" s="14" t="s">
        <v>400</v>
      </c>
      <c r="D12" s="14" t="s">
        <v>98</v>
      </c>
      <c r="E12" s="14" t="s">
        <v>99</v>
      </c>
      <c r="F12" s="14" t="s">
        <v>260</v>
      </c>
      <c r="G12" s="14" t="s">
        <v>382</v>
      </c>
      <c r="H12" s="14" t="s">
        <v>261</v>
      </c>
      <c r="I12" s="14" t="s">
        <v>266</v>
      </c>
      <c r="J12" s="14" t="s">
        <v>429</v>
      </c>
      <c r="K12" s="14" t="s">
        <v>262</v>
      </c>
      <c r="L12" s="14" t="s">
        <v>263</v>
      </c>
      <c r="M12" s="14" t="s">
        <v>264</v>
      </c>
      <c r="N12" s="14" t="s">
        <v>265</v>
      </c>
      <c r="O12" s="14" t="s">
        <v>102</v>
      </c>
      <c r="P12" s="14" t="s">
        <v>430</v>
      </c>
      <c r="Q12" s="14" t="s">
        <v>206</v>
      </c>
      <c r="R12" s="14" t="s">
        <v>260</v>
      </c>
      <c r="S12" s="14" t="s">
        <v>400</v>
      </c>
      <c r="T12" s="14" t="s">
        <v>431</v>
      </c>
      <c r="U12" s="14" t="s">
        <v>432</v>
      </c>
      <c r="V12" s="14" t="s">
        <v>387</v>
      </c>
      <c r="W12" s="14" t="s">
        <v>387</v>
      </c>
      <c r="X12" s="14" t="s">
        <v>198</v>
      </c>
      <c r="Y12" s="14" t="s">
        <v>199</v>
      </c>
      <c r="Z12" s="14" t="s">
        <v>200</v>
      </c>
      <c r="AA12" s="14" t="s">
        <v>266</v>
      </c>
      <c r="AB12" s="14" t="s">
        <v>433</v>
      </c>
      <c r="AC12" s="14" t="s">
        <v>400</v>
      </c>
      <c r="AD12" s="14" t="s">
        <v>389</v>
      </c>
      <c r="AE12" s="15" t="s">
        <v>376</v>
      </c>
      <c r="AF12" s="14" t="s">
        <v>201</v>
      </c>
      <c r="AG12" s="14" t="s">
        <v>390</v>
      </c>
      <c r="AH12" s="14" t="s">
        <v>391</v>
      </c>
      <c r="AI12" s="14" t="s">
        <v>429</v>
      </c>
      <c r="AJ12" s="14" t="s">
        <v>100</v>
      </c>
      <c r="AK12" s="14" t="s">
        <v>429</v>
      </c>
      <c r="AL12" s="14" t="s">
        <v>392</v>
      </c>
      <c r="AM12" s="14" t="s">
        <v>202</v>
      </c>
      <c r="AN12" s="14" t="s">
        <v>203</v>
      </c>
      <c r="AO12" s="14" t="s">
        <v>204</v>
      </c>
      <c r="AP12" s="14" t="s">
        <v>205</v>
      </c>
      <c r="AQ12" s="14" t="s">
        <v>206</v>
      </c>
      <c r="AR12" s="14" t="s">
        <v>393</v>
      </c>
      <c r="AS12" s="14" t="s">
        <v>400</v>
      </c>
      <c r="AT12" s="14" t="s">
        <v>387</v>
      </c>
    </row>
    <row r="13" spans="1:46" ht="38.25" x14ac:dyDescent="0.25">
      <c r="A13" s="14" t="s">
        <v>379</v>
      </c>
      <c r="B13" s="14" t="s">
        <v>399</v>
      </c>
      <c r="C13" s="14" t="s">
        <v>400</v>
      </c>
      <c r="D13" s="14" t="s">
        <v>98</v>
      </c>
      <c r="E13" s="14" t="s">
        <v>99</v>
      </c>
      <c r="F13" s="14" t="s">
        <v>267</v>
      </c>
      <c r="G13" s="14" t="s">
        <v>382</v>
      </c>
      <c r="H13" s="14" t="s">
        <v>268</v>
      </c>
      <c r="I13" s="14" t="s">
        <v>266</v>
      </c>
      <c r="J13" s="14" t="s">
        <v>434</v>
      </c>
      <c r="K13" s="14" t="s">
        <v>269</v>
      </c>
      <c r="L13" s="14" t="s">
        <v>270</v>
      </c>
      <c r="M13" s="14" t="s">
        <v>271</v>
      </c>
      <c r="N13" s="14" t="s">
        <v>435</v>
      </c>
      <c r="O13" s="14" t="s">
        <v>272</v>
      </c>
      <c r="P13" s="14" t="s">
        <v>430</v>
      </c>
      <c r="Q13" s="14" t="s">
        <v>206</v>
      </c>
      <c r="R13" s="14" t="s">
        <v>267</v>
      </c>
      <c r="S13" s="14" t="s">
        <v>400</v>
      </c>
      <c r="T13" s="14" t="s">
        <v>436</v>
      </c>
      <c r="U13" s="14" t="s">
        <v>437</v>
      </c>
      <c r="V13" s="14" t="s">
        <v>387</v>
      </c>
      <c r="W13" s="14" t="s">
        <v>387</v>
      </c>
      <c r="X13" s="14" t="s">
        <v>198</v>
      </c>
      <c r="Y13" s="14" t="s">
        <v>199</v>
      </c>
      <c r="Z13" s="14" t="s">
        <v>200</v>
      </c>
      <c r="AA13" s="14" t="s">
        <v>266</v>
      </c>
      <c r="AB13" s="14" t="s">
        <v>438</v>
      </c>
      <c r="AC13" s="14" t="s">
        <v>400</v>
      </c>
      <c r="AD13" s="14" t="s">
        <v>389</v>
      </c>
      <c r="AE13" s="15" t="s">
        <v>377</v>
      </c>
      <c r="AF13" s="14" t="s">
        <v>201</v>
      </c>
      <c r="AG13" s="14" t="s">
        <v>390</v>
      </c>
      <c r="AH13" s="14" t="s">
        <v>391</v>
      </c>
      <c r="AI13" s="14" t="s">
        <v>434</v>
      </c>
      <c r="AJ13" s="14" t="s">
        <v>100</v>
      </c>
      <c r="AK13" s="14" t="s">
        <v>434</v>
      </c>
      <c r="AL13" s="14" t="s">
        <v>392</v>
      </c>
      <c r="AM13" s="14" t="s">
        <v>202</v>
      </c>
      <c r="AN13" s="14" t="s">
        <v>203</v>
      </c>
      <c r="AO13" s="14" t="s">
        <v>204</v>
      </c>
      <c r="AP13" s="14" t="s">
        <v>205</v>
      </c>
      <c r="AQ13" s="14" t="s">
        <v>206</v>
      </c>
      <c r="AR13" s="14" t="s">
        <v>393</v>
      </c>
      <c r="AS13" s="14" t="s">
        <v>400</v>
      </c>
      <c r="AT13" s="14" t="s">
        <v>387</v>
      </c>
    </row>
    <row r="14" spans="1:46" ht="114.75" x14ac:dyDescent="0.25">
      <c r="A14" s="14" t="s">
        <v>379</v>
      </c>
      <c r="B14" s="14" t="s">
        <v>439</v>
      </c>
      <c r="C14" s="14" t="s">
        <v>440</v>
      </c>
      <c r="D14" s="14" t="s">
        <v>98</v>
      </c>
      <c r="E14" s="14" t="s">
        <v>99</v>
      </c>
      <c r="F14" s="14" t="s">
        <v>152</v>
      </c>
      <c r="G14" s="14" t="s">
        <v>441</v>
      </c>
      <c r="H14" s="14" t="s">
        <v>153</v>
      </c>
      <c r="I14" s="14" t="s">
        <v>154</v>
      </c>
      <c r="J14" s="14" t="s">
        <v>442</v>
      </c>
      <c r="K14" s="14" t="s">
        <v>225</v>
      </c>
      <c r="L14" s="14" t="s">
        <v>225</v>
      </c>
      <c r="M14" s="14" t="s">
        <v>225</v>
      </c>
      <c r="N14" s="14" t="s">
        <v>101</v>
      </c>
      <c r="O14" s="14" t="s">
        <v>102</v>
      </c>
      <c r="P14" s="14" t="s">
        <v>109</v>
      </c>
      <c r="Q14" s="14" t="s">
        <v>109</v>
      </c>
      <c r="R14" s="14" t="s">
        <v>152</v>
      </c>
      <c r="S14" s="14" t="s">
        <v>443</v>
      </c>
      <c r="T14" s="14" t="s">
        <v>444</v>
      </c>
      <c r="U14" s="14" t="s">
        <v>445</v>
      </c>
      <c r="V14" s="14" t="s">
        <v>387</v>
      </c>
      <c r="W14" s="14" t="s">
        <v>387</v>
      </c>
      <c r="X14" s="14" t="s">
        <v>198</v>
      </c>
      <c r="Y14" s="14" t="s">
        <v>199</v>
      </c>
      <c r="Z14" s="14" t="s">
        <v>155</v>
      </c>
      <c r="AA14" s="14" t="s">
        <v>156</v>
      </c>
      <c r="AB14" s="14" t="s">
        <v>446</v>
      </c>
      <c r="AC14" s="14" t="s">
        <v>439</v>
      </c>
      <c r="AD14" s="14" t="s">
        <v>440</v>
      </c>
      <c r="AE14" s="13" t="s">
        <v>157</v>
      </c>
      <c r="AF14" s="14" t="s">
        <v>226</v>
      </c>
      <c r="AG14" s="14" t="s">
        <v>113</v>
      </c>
      <c r="AH14" s="14" t="s">
        <v>113</v>
      </c>
      <c r="AI14" s="14" t="s">
        <v>442</v>
      </c>
      <c r="AJ14" s="14" t="s">
        <v>114</v>
      </c>
      <c r="AK14" s="14" t="s">
        <v>442</v>
      </c>
      <c r="AL14" s="14" t="s">
        <v>392</v>
      </c>
      <c r="AM14" s="14" t="s">
        <v>227</v>
      </c>
      <c r="AN14" s="14" t="s">
        <v>447</v>
      </c>
      <c r="AO14" s="14" t="s">
        <v>228</v>
      </c>
      <c r="AP14" s="14" t="s">
        <v>229</v>
      </c>
      <c r="AQ14" s="14" t="s">
        <v>206</v>
      </c>
      <c r="AR14" s="14" t="s">
        <v>393</v>
      </c>
      <c r="AS14" s="14" t="s">
        <v>440</v>
      </c>
      <c r="AT14" s="14" t="s">
        <v>387</v>
      </c>
    </row>
    <row r="15" spans="1:46" ht="89.25" x14ac:dyDescent="0.25">
      <c r="A15" s="14" t="s">
        <v>379</v>
      </c>
      <c r="B15" s="14" t="s">
        <v>439</v>
      </c>
      <c r="C15" s="14" t="s">
        <v>440</v>
      </c>
      <c r="D15" s="14" t="s">
        <v>98</v>
      </c>
      <c r="E15" s="14" t="s">
        <v>99</v>
      </c>
      <c r="F15" s="14" t="s">
        <v>159</v>
      </c>
      <c r="G15" s="14" t="s">
        <v>441</v>
      </c>
      <c r="H15" s="14" t="s">
        <v>160</v>
      </c>
      <c r="I15" s="14" t="s">
        <v>161</v>
      </c>
      <c r="J15" s="14" t="s">
        <v>448</v>
      </c>
      <c r="K15" s="14" t="s">
        <v>225</v>
      </c>
      <c r="L15" s="14" t="s">
        <v>225</v>
      </c>
      <c r="M15" s="14" t="s">
        <v>225</v>
      </c>
      <c r="N15" s="14" t="s">
        <v>162</v>
      </c>
      <c r="O15" s="14" t="s">
        <v>105</v>
      </c>
      <c r="P15" s="14" t="s">
        <v>163</v>
      </c>
      <c r="Q15" s="14" t="s">
        <v>163</v>
      </c>
      <c r="R15" s="14" t="s">
        <v>159</v>
      </c>
      <c r="S15" s="14" t="s">
        <v>443</v>
      </c>
      <c r="T15" s="14" t="s">
        <v>449</v>
      </c>
      <c r="U15" s="14" t="s">
        <v>450</v>
      </c>
      <c r="V15" s="14" t="s">
        <v>387</v>
      </c>
      <c r="W15" s="14" t="s">
        <v>387</v>
      </c>
      <c r="X15" s="14" t="s">
        <v>198</v>
      </c>
      <c r="Y15" s="14" t="s">
        <v>199</v>
      </c>
      <c r="Z15" s="14" t="s">
        <v>155</v>
      </c>
      <c r="AA15" s="14" t="s">
        <v>161</v>
      </c>
      <c r="AB15" s="14" t="s">
        <v>451</v>
      </c>
      <c r="AC15" s="14" t="s">
        <v>439</v>
      </c>
      <c r="AD15" s="14" t="s">
        <v>440</v>
      </c>
      <c r="AE15" s="13" t="s">
        <v>164</v>
      </c>
      <c r="AF15" s="14" t="s">
        <v>226</v>
      </c>
      <c r="AG15" s="14" t="s">
        <v>113</v>
      </c>
      <c r="AH15" s="14" t="s">
        <v>113</v>
      </c>
      <c r="AI15" s="14" t="s">
        <v>448</v>
      </c>
      <c r="AJ15" s="14" t="s">
        <v>100</v>
      </c>
      <c r="AK15" s="14" t="s">
        <v>448</v>
      </c>
      <c r="AL15" s="14" t="s">
        <v>392</v>
      </c>
      <c r="AM15" s="14" t="s">
        <v>202</v>
      </c>
      <c r="AN15" s="14" t="s">
        <v>203</v>
      </c>
      <c r="AO15" s="14" t="s">
        <v>204</v>
      </c>
      <c r="AP15" s="14" t="s">
        <v>205</v>
      </c>
      <c r="AQ15" s="14" t="s">
        <v>206</v>
      </c>
      <c r="AR15" s="14" t="s">
        <v>393</v>
      </c>
      <c r="AS15" s="14" t="s">
        <v>440</v>
      </c>
      <c r="AT15" s="14" t="s">
        <v>387</v>
      </c>
    </row>
    <row r="16" spans="1:46" ht="178.5" x14ac:dyDescent="0.25">
      <c r="A16" s="14" t="s">
        <v>379</v>
      </c>
      <c r="B16" s="14" t="s">
        <v>439</v>
      </c>
      <c r="C16" s="14" t="s">
        <v>440</v>
      </c>
      <c r="D16" s="14" t="s">
        <v>98</v>
      </c>
      <c r="E16" s="14" t="s">
        <v>99</v>
      </c>
      <c r="F16" s="14" t="s">
        <v>165</v>
      </c>
      <c r="G16" s="14" t="s">
        <v>452</v>
      </c>
      <c r="H16" s="14" t="s">
        <v>166</v>
      </c>
      <c r="I16" s="14" t="s">
        <v>167</v>
      </c>
      <c r="J16" s="14" t="s">
        <v>453</v>
      </c>
      <c r="K16" s="14" t="s">
        <v>225</v>
      </c>
      <c r="L16" s="14" t="s">
        <v>225</v>
      </c>
      <c r="M16" s="14" t="s">
        <v>225</v>
      </c>
      <c r="N16" s="14" t="s">
        <v>103</v>
      </c>
      <c r="O16" s="14" t="s">
        <v>104</v>
      </c>
      <c r="P16" s="14" t="s">
        <v>109</v>
      </c>
      <c r="Q16" s="14" t="s">
        <v>109</v>
      </c>
      <c r="R16" s="14" t="s">
        <v>165</v>
      </c>
      <c r="S16" s="14" t="s">
        <v>389</v>
      </c>
      <c r="T16" s="14" t="s">
        <v>454</v>
      </c>
      <c r="U16" s="14" t="s">
        <v>455</v>
      </c>
      <c r="V16" s="14" t="s">
        <v>387</v>
      </c>
      <c r="W16" s="14" t="s">
        <v>387</v>
      </c>
      <c r="X16" s="14" t="s">
        <v>198</v>
      </c>
      <c r="Y16" s="14" t="s">
        <v>199</v>
      </c>
      <c r="Z16" s="14" t="s">
        <v>155</v>
      </c>
      <c r="AA16" s="14" t="s">
        <v>167</v>
      </c>
      <c r="AB16" s="14" t="s">
        <v>456</v>
      </c>
      <c r="AC16" s="14" t="s">
        <v>439</v>
      </c>
      <c r="AD16" s="14" t="s">
        <v>440</v>
      </c>
      <c r="AE16" s="13" t="s">
        <v>168</v>
      </c>
      <c r="AF16" s="14" t="s">
        <v>226</v>
      </c>
      <c r="AG16" s="14" t="s">
        <v>113</v>
      </c>
      <c r="AH16" s="14" t="s">
        <v>113</v>
      </c>
      <c r="AI16" s="14" t="s">
        <v>453</v>
      </c>
      <c r="AJ16" s="14" t="s">
        <v>100</v>
      </c>
      <c r="AK16" s="14" t="s">
        <v>453</v>
      </c>
      <c r="AL16" s="14" t="s">
        <v>392</v>
      </c>
      <c r="AM16" s="14" t="s">
        <v>202</v>
      </c>
      <c r="AN16" s="14" t="s">
        <v>203</v>
      </c>
      <c r="AO16" s="14" t="s">
        <v>204</v>
      </c>
      <c r="AP16" s="14" t="s">
        <v>205</v>
      </c>
      <c r="AQ16" s="14" t="s">
        <v>206</v>
      </c>
      <c r="AR16" s="14" t="s">
        <v>393</v>
      </c>
      <c r="AS16" s="14" t="s">
        <v>440</v>
      </c>
      <c r="AT16" s="14" t="s">
        <v>387</v>
      </c>
    </row>
    <row r="17" spans="1:46" ht="76.5" x14ac:dyDescent="0.25">
      <c r="A17" s="14" t="s">
        <v>379</v>
      </c>
      <c r="B17" s="14" t="s">
        <v>439</v>
      </c>
      <c r="C17" s="14" t="s">
        <v>440</v>
      </c>
      <c r="D17" s="14" t="s">
        <v>98</v>
      </c>
      <c r="E17" s="14" t="s">
        <v>99</v>
      </c>
      <c r="F17" s="14" t="s">
        <v>169</v>
      </c>
      <c r="G17" s="14" t="s">
        <v>441</v>
      </c>
      <c r="H17" s="14" t="s">
        <v>170</v>
      </c>
      <c r="I17" s="14" t="s">
        <v>171</v>
      </c>
      <c r="J17" s="14" t="s">
        <v>457</v>
      </c>
      <c r="K17" s="14" t="s">
        <v>225</v>
      </c>
      <c r="L17" s="14" t="s">
        <v>225</v>
      </c>
      <c r="M17" s="14" t="s">
        <v>225</v>
      </c>
      <c r="N17" s="14" t="s">
        <v>103</v>
      </c>
      <c r="O17" s="14" t="s">
        <v>104</v>
      </c>
      <c r="P17" s="14" t="s">
        <v>109</v>
      </c>
      <c r="Q17" s="14" t="s">
        <v>109</v>
      </c>
      <c r="R17" s="14" t="s">
        <v>169</v>
      </c>
      <c r="S17" s="14" t="s">
        <v>389</v>
      </c>
      <c r="T17" s="14" t="s">
        <v>458</v>
      </c>
      <c r="U17" s="14" t="s">
        <v>459</v>
      </c>
      <c r="V17" s="14" t="s">
        <v>387</v>
      </c>
      <c r="W17" s="14" t="s">
        <v>387</v>
      </c>
      <c r="X17" s="14" t="s">
        <v>198</v>
      </c>
      <c r="Y17" s="14" t="s">
        <v>199</v>
      </c>
      <c r="Z17" s="14" t="s">
        <v>155</v>
      </c>
      <c r="AA17" s="14" t="s">
        <v>171</v>
      </c>
      <c r="AB17" s="14" t="s">
        <v>460</v>
      </c>
      <c r="AC17" s="14" t="s">
        <v>439</v>
      </c>
      <c r="AD17" s="14" t="s">
        <v>440</v>
      </c>
      <c r="AE17" s="13" t="s">
        <v>172</v>
      </c>
      <c r="AF17" s="14" t="s">
        <v>226</v>
      </c>
      <c r="AG17" s="14" t="s">
        <v>113</v>
      </c>
      <c r="AH17" s="14" t="s">
        <v>113</v>
      </c>
      <c r="AI17" s="14" t="s">
        <v>457</v>
      </c>
      <c r="AJ17" s="14" t="s">
        <v>100</v>
      </c>
      <c r="AK17" s="14" t="s">
        <v>457</v>
      </c>
      <c r="AL17" s="14" t="s">
        <v>392</v>
      </c>
      <c r="AM17" s="14" t="s">
        <v>202</v>
      </c>
      <c r="AN17" s="14" t="s">
        <v>203</v>
      </c>
      <c r="AO17" s="14" t="s">
        <v>204</v>
      </c>
      <c r="AP17" s="14" t="s">
        <v>205</v>
      </c>
      <c r="AQ17" s="14" t="s">
        <v>206</v>
      </c>
      <c r="AR17" s="14" t="s">
        <v>393</v>
      </c>
      <c r="AS17" s="14" t="s">
        <v>440</v>
      </c>
      <c r="AT17" s="14" t="s">
        <v>387</v>
      </c>
    </row>
    <row r="18" spans="1:46" ht="76.5" x14ac:dyDescent="0.25">
      <c r="A18" s="14" t="s">
        <v>379</v>
      </c>
      <c r="B18" s="14" t="s">
        <v>439</v>
      </c>
      <c r="C18" s="14" t="s">
        <v>440</v>
      </c>
      <c r="D18" s="14" t="s">
        <v>98</v>
      </c>
      <c r="E18" s="14" t="s">
        <v>99</v>
      </c>
      <c r="F18" s="14" t="s">
        <v>173</v>
      </c>
      <c r="G18" s="14" t="s">
        <v>441</v>
      </c>
      <c r="H18" s="14" t="s">
        <v>174</v>
      </c>
      <c r="I18" s="14" t="s">
        <v>175</v>
      </c>
      <c r="J18" s="14" t="s">
        <v>461</v>
      </c>
      <c r="K18" s="14" t="s">
        <v>225</v>
      </c>
      <c r="L18" s="14" t="s">
        <v>225</v>
      </c>
      <c r="M18" s="14" t="s">
        <v>225</v>
      </c>
      <c r="N18" s="14" t="s">
        <v>162</v>
      </c>
      <c r="O18" s="14" t="s">
        <v>105</v>
      </c>
      <c r="P18" s="14" t="s">
        <v>176</v>
      </c>
      <c r="Q18" s="14" t="s">
        <v>176</v>
      </c>
      <c r="R18" s="14" t="s">
        <v>230</v>
      </c>
      <c r="S18" s="14" t="s">
        <v>462</v>
      </c>
      <c r="T18" s="14" t="s">
        <v>463</v>
      </c>
      <c r="U18" s="14" t="s">
        <v>464</v>
      </c>
      <c r="V18" s="14" t="s">
        <v>387</v>
      </c>
      <c r="W18" s="14" t="s">
        <v>387</v>
      </c>
      <c r="X18" s="14" t="s">
        <v>198</v>
      </c>
      <c r="Y18" s="14" t="s">
        <v>199</v>
      </c>
      <c r="Z18" s="14" t="s">
        <v>155</v>
      </c>
      <c r="AA18" s="14" t="s">
        <v>175</v>
      </c>
      <c r="AB18" s="14" t="s">
        <v>465</v>
      </c>
      <c r="AC18" s="14" t="s">
        <v>462</v>
      </c>
      <c r="AD18" s="14" t="s">
        <v>440</v>
      </c>
      <c r="AE18" s="15" t="s">
        <v>177</v>
      </c>
      <c r="AF18" s="14" t="s">
        <v>226</v>
      </c>
      <c r="AG18" s="14" t="s">
        <v>113</v>
      </c>
      <c r="AH18" s="14" t="s">
        <v>113</v>
      </c>
      <c r="AI18" s="14" t="s">
        <v>461</v>
      </c>
      <c r="AJ18" s="14" t="s">
        <v>100</v>
      </c>
      <c r="AK18" s="14" t="s">
        <v>461</v>
      </c>
      <c r="AL18" s="14" t="s">
        <v>392</v>
      </c>
      <c r="AM18" s="14" t="s">
        <v>202</v>
      </c>
      <c r="AN18" s="14" t="s">
        <v>203</v>
      </c>
      <c r="AO18" s="14" t="s">
        <v>204</v>
      </c>
      <c r="AP18" s="14" t="s">
        <v>205</v>
      </c>
      <c r="AQ18" s="14" t="s">
        <v>206</v>
      </c>
      <c r="AR18" s="14" t="s">
        <v>393</v>
      </c>
      <c r="AS18" s="14" t="s">
        <v>440</v>
      </c>
      <c r="AT18" s="14" t="s">
        <v>387</v>
      </c>
    </row>
    <row r="19" spans="1:46" ht="51" x14ac:dyDescent="0.25">
      <c r="A19" s="14" t="s">
        <v>379</v>
      </c>
      <c r="B19" s="14" t="s">
        <v>439</v>
      </c>
      <c r="C19" s="14" t="s">
        <v>440</v>
      </c>
      <c r="D19" s="14" t="s">
        <v>98</v>
      </c>
      <c r="E19" s="14" t="s">
        <v>99</v>
      </c>
      <c r="F19" s="14" t="s">
        <v>178</v>
      </c>
      <c r="G19" s="14" t="s">
        <v>179</v>
      </c>
      <c r="H19" s="14" t="s">
        <v>180</v>
      </c>
      <c r="I19" s="14" t="s">
        <v>181</v>
      </c>
      <c r="J19" s="14" t="s">
        <v>466</v>
      </c>
      <c r="K19" s="14" t="s">
        <v>225</v>
      </c>
      <c r="L19" s="14" t="s">
        <v>225</v>
      </c>
      <c r="M19" s="14" t="s">
        <v>225</v>
      </c>
      <c r="N19" s="14" t="s">
        <v>107</v>
      </c>
      <c r="O19" s="14" t="s">
        <v>108</v>
      </c>
      <c r="P19" s="14" t="s">
        <v>176</v>
      </c>
      <c r="Q19" s="14" t="s">
        <v>176</v>
      </c>
      <c r="R19" s="14" t="s">
        <v>178</v>
      </c>
      <c r="S19" s="14" t="s">
        <v>462</v>
      </c>
      <c r="T19" s="14" t="s">
        <v>467</v>
      </c>
      <c r="U19" s="14" t="s">
        <v>468</v>
      </c>
      <c r="V19" s="14" t="s">
        <v>387</v>
      </c>
      <c r="W19" s="14" t="s">
        <v>387</v>
      </c>
      <c r="X19" s="14" t="s">
        <v>198</v>
      </c>
      <c r="Y19" s="14" t="s">
        <v>199</v>
      </c>
      <c r="Z19" s="14" t="s">
        <v>155</v>
      </c>
      <c r="AA19" s="14" t="s">
        <v>181</v>
      </c>
      <c r="AB19" s="14" t="s">
        <v>469</v>
      </c>
      <c r="AC19" s="14" t="s">
        <v>462</v>
      </c>
      <c r="AD19" s="14" t="s">
        <v>440</v>
      </c>
      <c r="AE19" s="15" t="s">
        <v>231</v>
      </c>
      <c r="AF19" s="14" t="s">
        <v>226</v>
      </c>
      <c r="AG19" s="14" t="s">
        <v>113</v>
      </c>
      <c r="AH19" s="14" t="s">
        <v>113</v>
      </c>
      <c r="AI19" s="14" t="s">
        <v>466</v>
      </c>
      <c r="AJ19" s="14" t="s">
        <v>100</v>
      </c>
      <c r="AK19" s="14" t="s">
        <v>466</v>
      </c>
      <c r="AL19" s="14" t="s">
        <v>392</v>
      </c>
      <c r="AM19" s="14" t="s">
        <v>202</v>
      </c>
      <c r="AN19" s="14" t="s">
        <v>203</v>
      </c>
      <c r="AO19" s="14" t="s">
        <v>204</v>
      </c>
      <c r="AP19" s="14" t="s">
        <v>205</v>
      </c>
      <c r="AQ19" s="14" t="s">
        <v>206</v>
      </c>
      <c r="AR19" s="14" t="s">
        <v>393</v>
      </c>
      <c r="AS19" s="14" t="s">
        <v>440</v>
      </c>
      <c r="AT19" s="14" t="s">
        <v>387</v>
      </c>
    </row>
    <row r="20" spans="1:46" ht="51" x14ac:dyDescent="0.25">
      <c r="A20" s="14" t="s">
        <v>379</v>
      </c>
      <c r="B20" s="14" t="s">
        <v>439</v>
      </c>
      <c r="C20" s="14" t="s">
        <v>440</v>
      </c>
      <c r="D20" s="14" t="s">
        <v>98</v>
      </c>
      <c r="E20" s="14" t="s">
        <v>99</v>
      </c>
      <c r="F20" s="14" t="s">
        <v>182</v>
      </c>
      <c r="G20" s="14" t="s">
        <v>179</v>
      </c>
      <c r="H20" s="14" t="s">
        <v>183</v>
      </c>
      <c r="I20" s="14" t="s">
        <v>184</v>
      </c>
      <c r="J20" s="14" t="s">
        <v>470</v>
      </c>
      <c r="K20" s="14" t="s">
        <v>225</v>
      </c>
      <c r="L20" s="14" t="s">
        <v>225</v>
      </c>
      <c r="M20" s="14" t="s">
        <v>225</v>
      </c>
      <c r="N20" s="14" t="s">
        <v>110</v>
      </c>
      <c r="O20" s="14" t="s">
        <v>111</v>
      </c>
      <c r="P20" s="14" t="s">
        <v>176</v>
      </c>
      <c r="Q20" s="14" t="s">
        <v>176</v>
      </c>
      <c r="R20" s="14" t="s">
        <v>232</v>
      </c>
      <c r="S20" s="14" t="s">
        <v>462</v>
      </c>
      <c r="T20" s="14" t="s">
        <v>471</v>
      </c>
      <c r="U20" s="14" t="s">
        <v>472</v>
      </c>
      <c r="V20" s="14" t="s">
        <v>387</v>
      </c>
      <c r="W20" s="14" t="s">
        <v>387</v>
      </c>
      <c r="X20" s="14" t="s">
        <v>198</v>
      </c>
      <c r="Y20" s="14" t="s">
        <v>199</v>
      </c>
      <c r="Z20" s="14" t="s">
        <v>155</v>
      </c>
      <c r="AA20" s="14" t="s">
        <v>184</v>
      </c>
      <c r="AB20" s="14" t="s">
        <v>473</v>
      </c>
      <c r="AC20" s="14" t="s">
        <v>462</v>
      </c>
      <c r="AD20" s="14" t="s">
        <v>440</v>
      </c>
      <c r="AE20" s="15" t="s">
        <v>185</v>
      </c>
      <c r="AF20" s="14" t="s">
        <v>226</v>
      </c>
      <c r="AG20" s="14" t="s">
        <v>113</v>
      </c>
      <c r="AH20" s="14" t="s">
        <v>113</v>
      </c>
      <c r="AI20" s="14" t="s">
        <v>470</v>
      </c>
      <c r="AJ20" s="14" t="s">
        <v>100</v>
      </c>
      <c r="AK20" s="14" t="s">
        <v>470</v>
      </c>
      <c r="AL20" s="14" t="s">
        <v>392</v>
      </c>
      <c r="AM20" s="14" t="s">
        <v>202</v>
      </c>
      <c r="AN20" s="14" t="s">
        <v>203</v>
      </c>
      <c r="AO20" s="14" t="s">
        <v>204</v>
      </c>
      <c r="AP20" s="14" t="s">
        <v>205</v>
      </c>
      <c r="AQ20" s="14" t="s">
        <v>206</v>
      </c>
      <c r="AR20" s="14" t="s">
        <v>393</v>
      </c>
      <c r="AS20" s="14" t="s">
        <v>440</v>
      </c>
      <c r="AT20" s="14" t="s">
        <v>387</v>
      </c>
    </row>
    <row r="21" spans="1:46" ht="51" x14ac:dyDescent="0.25">
      <c r="A21" s="14" t="s">
        <v>379</v>
      </c>
      <c r="B21" s="14" t="s">
        <v>380</v>
      </c>
      <c r="C21" s="14" t="s">
        <v>381</v>
      </c>
      <c r="D21" s="14" t="s">
        <v>98</v>
      </c>
      <c r="E21" s="14" t="s">
        <v>106</v>
      </c>
      <c r="F21" s="14" t="s">
        <v>207</v>
      </c>
      <c r="G21" s="14" t="s">
        <v>382</v>
      </c>
      <c r="H21" s="14" t="s">
        <v>208</v>
      </c>
      <c r="I21" s="14" t="s">
        <v>234</v>
      </c>
      <c r="J21" s="14" t="s">
        <v>474</v>
      </c>
      <c r="K21" s="14" t="s">
        <v>209</v>
      </c>
      <c r="L21" s="14" t="s">
        <v>210</v>
      </c>
      <c r="M21" s="14" t="s">
        <v>211</v>
      </c>
      <c r="N21" s="14" t="s">
        <v>212</v>
      </c>
      <c r="O21" s="14" t="s">
        <v>213</v>
      </c>
      <c r="P21" s="14" t="s">
        <v>214</v>
      </c>
      <c r="Q21" s="14" t="s">
        <v>197</v>
      </c>
      <c r="R21" s="14" t="s">
        <v>207</v>
      </c>
      <c r="S21" s="14" t="s">
        <v>475</v>
      </c>
      <c r="T21" s="14" t="s">
        <v>476</v>
      </c>
      <c r="U21" s="14" t="s">
        <v>477</v>
      </c>
      <c r="V21" s="14" t="s">
        <v>387</v>
      </c>
      <c r="W21" s="14" t="s">
        <v>387</v>
      </c>
      <c r="X21" s="14" t="s">
        <v>198</v>
      </c>
      <c r="Y21" s="14" t="s">
        <v>199</v>
      </c>
      <c r="Z21" s="14" t="s">
        <v>155</v>
      </c>
      <c r="AA21" s="14" t="s">
        <v>234</v>
      </c>
      <c r="AB21" s="14" t="s">
        <v>478</v>
      </c>
      <c r="AC21" s="14" t="s">
        <v>479</v>
      </c>
      <c r="AD21" s="14" t="s">
        <v>389</v>
      </c>
      <c r="AE21" s="15" t="s">
        <v>480</v>
      </c>
      <c r="AF21" s="14" t="s">
        <v>201</v>
      </c>
      <c r="AG21" s="14" t="s">
        <v>390</v>
      </c>
      <c r="AH21" s="14" t="s">
        <v>391</v>
      </c>
      <c r="AI21" s="14" t="s">
        <v>474</v>
      </c>
      <c r="AJ21" s="14" t="s">
        <v>100</v>
      </c>
      <c r="AK21" s="14" t="s">
        <v>474</v>
      </c>
      <c r="AL21" s="14" t="s">
        <v>392</v>
      </c>
      <c r="AM21" s="14" t="s">
        <v>202</v>
      </c>
      <c r="AN21" s="14" t="s">
        <v>203</v>
      </c>
      <c r="AO21" s="14" t="s">
        <v>204</v>
      </c>
      <c r="AP21" s="14" t="s">
        <v>205</v>
      </c>
      <c r="AQ21" s="14" t="s">
        <v>206</v>
      </c>
      <c r="AR21" s="14" t="s">
        <v>393</v>
      </c>
      <c r="AS21" s="14" t="s">
        <v>389</v>
      </c>
      <c r="AT21" s="14" t="s">
        <v>387</v>
      </c>
    </row>
    <row r="22" spans="1:46" ht="38.25" x14ac:dyDescent="0.25">
      <c r="A22" s="14" t="s">
        <v>379</v>
      </c>
      <c r="B22" s="14" t="s">
        <v>399</v>
      </c>
      <c r="C22" s="14" t="s">
        <v>400</v>
      </c>
      <c r="D22" s="14" t="s">
        <v>98</v>
      </c>
      <c r="E22" s="14" t="s">
        <v>99</v>
      </c>
      <c r="F22" s="14" t="s">
        <v>246</v>
      </c>
      <c r="G22" s="14" t="s">
        <v>382</v>
      </c>
      <c r="H22" s="14" t="s">
        <v>247</v>
      </c>
      <c r="I22" s="14" t="s">
        <v>481</v>
      </c>
      <c r="J22" s="14" t="s">
        <v>482</v>
      </c>
      <c r="K22" s="14" t="s">
        <v>248</v>
      </c>
      <c r="L22" s="14" t="s">
        <v>276</v>
      </c>
      <c r="M22" s="14" t="s">
        <v>249</v>
      </c>
      <c r="N22" s="14" t="s">
        <v>483</v>
      </c>
      <c r="O22" s="14" t="s">
        <v>250</v>
      </c>
      <c r="P22" s="14" t="s">
        <v>484</v>
      </c>
      <c r="Q22" s="14" t="s">
        <v>206</v>
      </c>
      <c r="R22" s="14" t="s">
        <v>246</v>
      </c>
      <c r="S22" s="14" t="s">
        <v>485</v>
      </c>
      <c r="T22" s="14" t="s">
        <v>486</v>
      </c>
      <c r="U22" s="14" t="s">
        <v>487</v>
      </c>
      <c r="V22" s="14" t="s">
        <v>387</v>
      </c>
      <c r="W22" s="14" t="s">
        <v>387</v>
      </c>
      <c r="X22" s="14" t="s">
        <v>198</v>
      </c>
      <c r="Y22" s="14" t="s">
        <v>199</v>
      </c>
      <c r="Z22" s="14" t="s">
        <v>200</v>
      </c>
      <c r="AA22" s="14" t="s">
        <v>481</v>
      </c>
      <c r="AB22" s="14" t="s">
        <v>488</v>
      </c>
      <c r="AC22" s="14" t="s">
        <v>485</v>
      </c>
      <c r="AD22" s="14" t="s">
        <v>489</v>
      </c>
      <c r="AE22" s="13" t="s">
        <v>490</v>
      </c>
      <c r="AF22" s="14" t="s">
        <v>201</v>
      </c>
      <c r="AG22" s="14" t="s">
        <v>390</v>
      </c>
      <c r="AH22" s="14" t="s">
        <v>391</v>
      </c>
      <c r="AI22" s="14" t="s">
        <v>482</v>
      </c>
      <c r="AJ22" s="14" t="s">
        <v>100</v>
      </c>
      <c r="AK22" s="14" t="s">
        <v>482</v>
      </c>
      <c r="AL22" s="14" t="s">
        <v>392</v>
      </c>
      <c r="AM22" s="14" t="s">
        <v>202</v>
      </c>
      <c r="AN22" s="14" t="s">
        <v>203</v>
      </c>
      <c r="AO22" s="14" t="s">
        <v>204</v>
      </c>
      <c r="AP22" s="14" t="s">
        <v>205</v>
      </c>
      <c r="AQ22" s="14" t="s">
        <v>206</v>
      </c>
      <c r="AR22" s="14" t="s">
        <v>393</v>
      </c>
      <c r="AS22" s="14" t="s">
        <v>400</v>
      </c>
      <c r="AT22" s="14" t="s">
        <v>387</v>
      </c>
    </row>
    <row r="23" spans="1:46" ht="63.75" x14ac:dyDescent="0.25">
      <c r="A23" s="14" t="s">
        <v>379</v>
      </c>
      <c r="B23" s="14" t="s">
        <v>380</v>
      </c>
      <c r="C23" s="14" t="s">
        <v>381</v>
      </c>
      <c r="D23" s="14" t="s">
        <v>98</v>
      </c>
      <c r="E23" s="14" t="s">
        <v>99</v>
      </c>
      <c r="F23" s="14" t="s">
        <v>190</v>
      </c>
      <c r="G23" s="14" t="s">
        <v>382</v>
      </c>
      <c r="H23" s="14" t="s">
        <v>191</v>
      </c>
      <c r="I23" s="14" t="s">
        <v>233</v>
      </c>
      <c r="J23" s="14" t="s">
        <v>491</v>
      </c>
      <c r="K23" s="14" t="s">
        <v>192</v>
      </c>
      <c r="L23" s="14" t="s">
        <v>193</v>
      </c>
      <c r="M23" s="14" t="s">
        <v>194</v>
      </c>
      <c r="N23" s="14" t="s">
        <v>195</v>
      </c>
      <c r="O23" s="14" t="s">
        <v>196</v>
      </c>
      <c r="P23" s="14" t="s">
        <v>158</v>
      </c>
      <c r="Q23" s="14" t="s">
        <v>197</v>
      </c>
      <c r="R23" s="14" t="s">
        <v>190</v>
      </c>
      <c r="S23" s="14" t="s">
        <v>492</v>
      </c>
      <c r="T23" s="14" t="s">
        <v>493</v>
      </c>
      <c r="U23" s="14" t="s">
        <v>494</v>
      </c>
      <c r="V23" s="14" t="s">
        <v>387</v>
      </c>
      <c r="W23" s="14" t="s">
        <v>387</v>
      </c>
      <c r="X23" s="14" t="s">
        <v>198</v>
      </c>
      <c r="Y23" s="14" t="s">
        <v>199</v>
      </c>
      <c r="Z23" s="14" t="s">
        <v>155</v>
      </c>
      <c r="AA23" s="14" t="s">
        <v>233</v>
      </c>
      <c r="AB23" s="14" t="s">
        <v>495</v>
      </c>
      <c r="AC23" s="14" t="s">
        <v>492</v>
      </c>
      <c r="AD23" s="14" t="s">
        <v>389</v>
      </c>
      <c r="AE23" s="13" t="s">
        <v>496</v>
      </c>
      <c r="AF23" s="14" t="s">
        <v>201</v>
      </c>
      <c r="AG23" s="14" t="s">
        <v>390</v>
      </c>
      <c r="AH23" s="14" t="s">
        <v>391</v>
      </c>
      <c r="AI23" s="14" t="s">
        <v>491</v>
      </c>
      <c r="AJ23" s="14" t="s">
        <v>100</v>
      </c>
      <c r="AK23" s="14" t="s">
        <v>491</v>
      </c>
      <c r="AL23" s="14" t="s">
        <v>392</v>
      </c>
      <c r="AM23" s="14" t="s">
        <v>202</v>
      </c>
      <c r="AN23" s="14" t="s">
        <v>203</v>
      </c>
      <c r="AO23" s="14" t="s">
        <v>204</v>
      </c>
      <c r="AP23" s="14" t="s">
        <v>205</v>
      </c>
      <c r="AQ23" s="14" t="s">
        <v>206</v>
      </c>
      <c r="AR23" s="14" t="s">
        <v>393</v>
      </c>
      <c r="AS23" s="14" t="s">
        <v>389</v>
      </c>
      <c r="AT23" s="14" t="s">
        <v>387</v>
      </c>
    </row>
    <row r="24" spans="1:46" ht="102" x14ac:dyDescent="0.25">
      <c r="A24" s="14" t="s">
        <v>379</v>
      </c>
      <c r="B24" s="14" t="s">
        <v>497</v>
      </c>
      <c r="C24" s="14" t="s">
        <v>389</v>
      </c>
      <c r="D24" s="14" t="s">
        <v>98</v>
      </c>
      <c r="E24" s="14" t="s">
        <v>99</v>
      </c>
      <c r="F24" s="14" t="s">
        <v>498</v>
      </c>
      <c r="G24" s="14" t="s">
        <v>499</v>
      </c>
      <c r="H24" s="14" t="s">
        <v>500</v>
      </c>
      <c r="I24" s="14" t="s">
        <v>501</v>
      </c>
      <c r="J24" s="14" t="s">
        <v>502</v>
      </c>
      <c r="K24" s="14" t="s">
        <v>262</v>
      </c>
      <c r="L24" s="14" t="s">
        <v>263</v>
      </c>
      <c r="M24" s="14" t="s">
        <v>264</v>
      </c>
      <c r="N24" s="14" t="s">
        <v>503</v>
      </c>
      <c r="O24" s="14" t="s">
        <v>102</v>
      </c>
      <c r="P24" s="14" t="s">
        <v>430</v>
      </c>
      <c r="Q24" s="14" t="s">
        <v>430</v>
      </c>
      <c r="R24" s="14" t="s">
        <v>498</v>
      </c>
      <c r="S24" s="14" t="s">
        <v>389</v>
      </c>
      <c r="T24" s="14" t="s">
        <v>504</v>
      </c>
      <c r="U24" s="14" t="s">
        <v>505</v>
      </c>
      <c r="V24" s="14" t="s">
        <v>387</v>
      </c>
      <c r="W24" s="14" t="s">
        <v>387</v>
      </c>
      <c r="X24" s="14" t="s">
        <v>198</v>
      </c>
      <c r="Y24" s="14" t="s">
        <v>506</v>
      </c>
      <c r="Z24" s="14" t="s">
        <v>155</v>
      </c>
      <c r="AA24" s="14" t="s">
        <v>507</v>
      </c>
      <c r="AB24" s="14" t="s">
        <v>508</v>
      </c>
      <c r="AC24" s="14" t="s">
        <v>509</v>
      </c>
      <c r="AD24" s="14" t="s">
        <v>510</v>
      </c>
      <c r="AE24" s="15" t="s">
        <v>168</v>
      </c>
      <c r="AF24" s="14" t="s">
        <v>201</v>
      </c>
      <c r="AG24" s="14" t="s">
        <v>387</v>
      </c>
      <c r="AH24" s="14" t="s">
        <v>391</v>
      </c>
      <c r="AI24" s="14" t="s">
        <v>502</v>
      </c>
      <c r="AJ24" s="14" t="s">
        <v>100</v>
      </c>
      <c r="AK24" s="14" t="s">
        <v>502</v>
      </c>
      <c r="AL24" s="14" t="s">
        <v>392</v>
      </c>
      <c r="AM24" s="14" t="s">
        <v>201</v>
      </c>
      <c r="AN24" s="14" t="s">
        <v>201</v>
      </c>
      <c r="AO24" s="14" t="s">
        <v>201</v>
      </c>
      <c r="AP24" s="14" t="s">
        <v>201</v>
      </c>
      <c r="AQ24" s="14" t="s">
        <v>206</v>
      </c>
      <c r="AR24" s="14" t="s">
        <v>511</v>
      </c>
      <c r="AS24" s="14" t="s">
        <v>512</v>
      </c>
      <c r="AT24" s="14" t="s">
        <v>387</v>
      </c>
    </row>
    <row r="25" spans="1:46" ht="114.75" x14ac:dyDescent="0.25">
      <c r="A25" s="14" t="s">
        <v>379</v>
      </c>
      <c r="B25" s="14" t="s">
        <v>497</v>
      </c>
      <c r="C25" s="14" t="s">
        <v>389</v>
      </c>
      <c r="D25" s="14" t="s">
        <v>98</v>
      </c>
      <c r="E25" s="14" t="s">
        <v>99</v>
      </c>
      <c r="F25" s="14" t="s">
        <v>292</v>
      </c>
      <c r="G25" s="14" t="s">
        <v>179</v>
      </c>
      <c r="H25" s="14" t="s">
        <v>293</v>
      </c>
      <c r="I25" s="14" t="s">
        <v>294</v>
      </c>
      <c r="J25" s="14" t="s">
        <v>513</v>
      </c>
      <c r="K25" s="14" t="s">
        <v>295</v>
      </c>
      <c r="L25" s="14" t="s">
        <v>296</v>
      </c>
      <c r="M25" s="14" t="s">
        <v>297</v>
      </c>
      <c r="N25" s="14" t="s">
        <v>514</v>
      </c>
      <c r="O25" s="14" t="s">
        <v>298</v>
      </c>
      <c r="P25" s="14" t="s">
        <v>515</v>
      </c>
      <c r="Q25" s="14" t="s">
        <v>516</v>
      </c>
      <c r="R25" s="14" t="s">
        <v>292</v>
      </c>
      <c r="S25" s="14" t="s">
        <v>517</v>
      </c>
      <c r="T25" s="14" t="s">
        <v>518</v>
      </c>
      <c r="U25" s="14" t="s">
        <v>519</v>
      </c>
      <c r="V25" s="14" t="s">
        <v>387</v>
      </c>
      <c r="W25" s="14" t="s">
        <v>387</v>
      </c>
      <c r="X25" s="14" t="s">
        <v>198</v>
      </c>
      <c r="Y25" s="14" t="s">
        <v>506</v>
      </c>
      <c r="Z25" s="14" t="s">
        <v>155</v>
      </c>
      <c r="AA25" s="14" t="s">
        <v>294</v>
      </c>
      <c r="AB25" s="14" t="s">
        <v>387</v>
      </c>
      <c r="AC25" s="14" t="s">
        <v>517</v>
      </c>
      <c r="AD25" s="14" t="s">
        <v>389</v>
      </c>
      <c r="AE25" s="13" t="s">
        <v>299</v>
      </c>
      <c r="AF25" s="14" t="s">
        <v>201</v>
      </c>
      <c r="AG25" s="14" t="s">
        <v>113</v>
      </c>
      <c r="AH25" s="14" t="s">
        <v>391</v>
      </c>
      <c r="AI25" s="14" t="s">
        <v>513</v>
      </c>
      <c r="AJ25" s="14" t="s">
        <v>100</v>
      </c>
      <c r="AK25" s="14" t="s">
        <v>513</v>
      </c>
      <c r="AL25" s="14" t="s">
        <v>392</v>
      </c>
      <c r="AM25" s="14" t="s">
        <v>201</v>
      </c>
      <c r="AN25" s="14" t="s">
        <v>201</v>
      </c>
      <c r="AO25" s="14" t="s">
        <v>201</v>
      </c>
      <c r="AP25" s="14" t="s">
        <v>201</v>
      </c>
      <c r="AQ25" s="14" t="s">
        <v>206</v>
      </c>
      <c r="AR25" s="14" t="s">
        <v>520</v>
      </c>
      <c r="AS25" s="14" t="s">
        <v>389</v>
      </c>
      <c r="AT25" s="14" t="s">
        <v>387</v>
      </c>
    </row>
    <row r="26" spans="1:46" ht="51" x14ac:dyDescent="0.25">
      <c r="A26" s="14" t="s">
        <v>379</v>
      </c>
      <c r="B26" s="14" t="s">
        <v>497</v>
      </c>
      <c r="C26" s="14" t="s">
        <v>389</v>
      </c>
      <c r="D26" s="14" t="s">
        <v>98</v>
      </c>
      <c r="E26" s="14" t="s">
        <v>99</v>
      </c>
      <c r="F26" s="14" t="s">
        <v>300</v>
      </c>
      <c r="G26" s="14" t="s">
        <v>179</v>
      </c>
      <c r="H26" s="14" t="s">
        <v>301</v>
      </c>
      <c r="I26" s="14" t="s">
        <v>302</v>
      </c>
      <c r="J26" s="14" t="s">
        <v>521</v>
      </c>
      <c r="K26" s="14" t="s">
        <v>522</v>
      </c>
      <c r="L26" s="14" t="s">
        <v>303</v>
      </c>
      <c r="M26" s="14" t="s">
        <v>304</v>
      </c>
      <c r="N26" s="14" t="s">
        <v>110</v>
      </c>
      <c r="O26" s="14" t="s">
        <v>111</v>
      </c>
      <c r="P26" s="14" t="s">
        <v>214</v>
      </c>
      <c r="Q26" s="14" t="s">
        <v>516</v>
      </c>
      <c r="R26" s="14" t="s">
        <v>300</v>
      </c>
      <c r="S26" s="14" t="s">
        <v>523</v>
      </c>
      <c r="T26" s="14" t="s">
        <v>524</v>
      </c>
      <c r="U26" s="14" t="s">
        <v>525</v>
      </c>
      <c r="V26" s="14" t="s">
        <v>387</v>
      </c>
      <c r="W26" s="14" t="s">
        <v>387</v>
      </c>
      <c r="X26" s="14" t="s">
        <v>198</v>
      </c>
      <c r="Y26" s="14" t="s">
        <v>506</v>
      </c>
      <c r="Z26" s="14" t="s">
        <v>155</v>
      </c>
      <c r="AA26" s="14" t="s">
        <v>302</v>
      </c>
      <c r="AB26" s="14" t="s">
        <v>526</v>
      </c>
      <c r="AC26" s="14" t="s">
        <v>523</v>
      </c>
      <c r="AD26" s="14" t="s">
        <v>389</v>
      </c>
      <c r="AE26" s="13" t="s">
        <v>305</v>
      </c>
      <c r="AF26" s="14" t="s">
        <v>201</v>
      </c>
      <c r="AG26" s="14" t="s">
        <v>113</v>
      </c>
      <c r="AH26" s="14" t="s">
        <v>391</v>
      </c>
      <c r="AI26" s="14" t="s">
        <v>521</v>
      </c>
      <c r="AJ26" s="14" t="s">
        <v>100</v>
      </c>
      <c r="AK26" s="14" t="s">
        <v>521</v>
      </c>
      <c r="AL26" s="14" t="s">
        <v>392</v>
      </c>
      <c r="AM26" s="14" t="s">
        <v>201</v>
      </c>
      <c r="AN26" s="14" t="s">
        <v>201</v>
      </c>
      <c r="AO26" s="14" t="s">
        <v>201</v>
      </c>
      <c r="AP26" s="14" t="s">
        <v>201</v>
      </c>
      <c r="AQ26" s="14" t="s">
        <v>206</v>
      </c>
      <c r="AR26" s="14" t="s">
        <v>520</v>
      </c>
      <c r="AS26" s="14" t="s">
        <v>389</v>
      </c>
      <c r="AT26" s="14" t="s">
        <v>387</v>
      </c>
    </row>
    <row r="27" spans="1:46" ht="63.75" x14ac:dyDescent="0.25">
      <c r="A27" s="14" t="s">
        <v>379</v>
      </c>
      <c r="B27" s="14" t="s">
        <v>497</v>
      </c>
      <c r="C27" s="14" t="s">
        <v>389</v>
      </c>
      <c r="D27" s="14" t="s">
        <v>98</v>
      </c>
      <c r="E27" s="14" t="s">
        <v>106</v>
      </c>
      <c r="F27" s="14" t="s">
        <v>340</v>
      </c>
      <c r="G27" s="14" t="s">
        <v>179</v>
      </c>
      <c r="H27" s="14" t="s">
        <v>341</v>
      </c>
      <c r="I27" s="14" t="s">
        <v>342</v>
      </c>
      <c r="J27" s="14" t="s">
        <v>527</v>
      </c>
      <c r="K27" s="14" t="s">
        <v>528</v>
      </c>
      <c r="L27" s="14" t="s">
        <v>281</v>
      </c>
      <c r="M27" s="14" t="s">
        <v>282</v>
      </c>
      <c r="N27" s="14" t="s">
        <v>529</v>
      </c>
      <c r="O27" s="14" t="s">
        <v>283</v>
      </c>
      <c r="P27" s="14" t="s">
        <v>515</v>
      </c>
      <c r="Q27" s="14" t="s">
        <v>516</v>
      </c>
      <c r="R27" s="14" t="s">
        <v>340</v>
      </c>
      <c r="S27" s="14" t="s">
        <v>523</v>
      </c>
      <c r="T27" s="14" t="s">
        <v>530</v>
      </c>
      <c r="U27" s="14" t="s">
        <v>531</v>
      </c>
      <c r="V27" s="14" t="s">
        <v>387</v>
      </c>
      <c r="W27" s="14" t="s">
        <v>387</v>
      </c>
      <c r="X27" s="14" t="s">
        <v>198</v>
      </c>
      <c r="Y27" s="14" t="s">
        <v>506</v>
      </c>
      <c r="Z27" s="14" t="s">
        <v>155</v>
      </c>
      <c r="AA27" s="14" t="s">
        <v>342</v>
      </c>
      <c r="AB27" s="14" t="s">
        <v>532</v>
      </c>
      <c r="AC27" s="14" t="s">
        <v>523</v>
      </c>
      <c r="AD27" s="14" t="s">
        <v>389</v>
      </c>
      <c r="AE27" s="13" t="s">
        <v>343</v>
      </c>
      <c r="AF27" s="14" t="s">
        <v>201</v>
      </c>
      <c r="AG27" s="14" t="s">
        <v>113</v>
      </c>
      <c r="AH27" s="14" t="s">
        <v>391</v>
      </c>
      <c r="AI27" s="14" t="s">
        <v>527</v>
      </c>
      <c r="AJ27" s="14" t="s">
        <v>100</v>
      </c>
      <c r="AK27" s="14" t="s">
        <v>527</v>
      </c>
      <c r="AL27" s="14" t="s">
        <v>392</v>
      </c>
      <c r="AM27" s="14" t="s">
        <v>201</v>
      </c>
      <c r="AN27" s="14" t="s">
        <v>201</v>
      </c>
      <c r="AO27" s="14" t="s">
        <v>201</v>
      </c>
      <c r="AP27" s="14" t="s">
        <v>201</v>
      </c>
      <c r="AQ27" s="14" t="s">
        <v>206</v>
      </c>
      <c r="AR27" s="14" t="s">
        <v>520</v>
      </c>
      <c r="AS27" s="14" t="s">
        <v>389</v>
      </c>
      <c r="AT27" s="14" t="s">
        <v>387</v>
      </c>
    </row>
    <row r="28" spans="1:46" ht="76.5" x14ac:dyDescent="0.25">
      <c r="A28" s="14" t="s">
        <v>379</v>
      </c>
      <c r="B28" s="14" t="s">
        <v>497</v>
      </c>
      <c r="C28" s="14" t="s">
        <v>389</v>
      </c>
      <c r="D28" s="14" t="s">
        <v>98</v>
      </c>
      <c r="E28" s="14" t="s">
        <v>99</v>
      </c>
      <c r="F28" s="14" t="s">
        <v>344</v>
      </c>
      <c r="G28" s="14" t="s">
        <v>179</v>
      </c>
      <c r="H28" s="14" t="s">
        <v>345</v>
      </c>
      <c r="I28" s="14" t="s">
        <v>533</v>
      </c>
      <c r="J28" s="14" t="s">
        <v>534</v>
      </c>
      <c r="K28" s="14" t="s">
        <v>346</v>
      </c>
      <c r="L28" s="14" t="s">
        <v>347</v>
      </c>
      <c r="M28" s="14" t="s">
        <v>348</v>
      </c>
      <c r="N28" s="14" t="s">
        <v>535</v>
      </c>
      <c r="O28" s="14" t="s">
        <v>349</v>
      </c>
      <c r="P28" s="14" t="s">
        <v>536</v>
      </c>
      <c r="Q28" s="14" t="s">
        <v>516</v>
      </c>
      <c r="R28" s="14" t="s">
        <v>344</v>
      </c>
      <c r="S28" s="14" t="s">
        <v>523</v>
      </c>
      <c r="T28" s="14" t="s">
        <v>537</v>
      </c>
      <c r="U28" s="14" t="s">
        <v>538</v>
      </c>
      <c r="V28" s="14" t="s">
        <v>387</v>
      </c>
      <c r="W28" s="14" t="s">
        <v>387</v>
      </c>
      <c r="X28" s="14" t="s">
        <v>198</v>
      </c>
      <c r="Y28" s="14" t="s">
        <v>506</v>
      </c>
      <c r="Z28" s="14" t="s">
        <v>155</v>
      </c>
      <c r="AA28" s="14" t="s">
        <v>533</v>
      </c>
      <c r="AB28" s="14" t="s">
        <v>539</v>
      </c>
      <c r="AC28" s="14" t="s">
        <v>523</v>
      </c>
      <c r="AD28" s="14" t="s">
        <v>389</v>
      </c>
      <c r="AE28" s="13" t="s">
        <v>350</v>
      </c>
      <c r="AF28" s="14" t="s">
        <v>201</v>
      </c>
      <c r="AG28" s="14" t="s">
        <v>113</v>
      </c>
      <c r="AH28" s="14" t="s">
        <v>391</v>
      </c>
      <c r="AI28" s="14" t="s">
        <v>534</v>
      </c>
      <c r="AJ28" s="14" t="s">
        <v>100</v>
      </c>
      <c r="AK28" s="14" t="s">
        <v>534</v>
      </c>
      <c r="AL28" s="14" t="s">
        <v>392</v>
      </c>
      <c r="AM28" s="14" t="s">
        <v>201</v>
      </c>
      <c r="AN28" s="14" t="s">
        <v>201</v>
      </c>
      <c r="AO28" s="14" t="s">
        <v>201</v>
      </c>
      <c r="AP28" s="14" t="s">
        <v>201</v>
      </c>
      <c r="AQ28" s="14" t="s">
        <v>206</v>
      </c>
      <c r="AR28" s="14" t="s">
        <v>520</v>
      </c>
      <c r="AS28" s="14" t="s">
        <v>389</v>
      </c>
      <c r="AT28" s="14" t="s">
        <v>387</v>
      </c>
    </row>
    <row r="29" spans="1:46" ht="51" x14ac:dyDescent="0.25">
      <c r="A29" s="14" t="s">
        <v>379</v>
      </c>
      <c r="B29" s="14" t="s">
        <v>497</v>
      </c>
      <c r="C29" s="14" t="s">
        <v>389</v>
      </c>
      <c r="D29" s="14" t="s">
        <v>98</v>
      </c>
      <c r="E29" s="14" t="s">
        <v>99</v>
      </c>
      <c r="F29" s="14" t="s">
        <v>306</v>
      </c>
      <c r="G29" s="14" t="s">
        <v>179</v>
      </c>
      <c r="H29" s="14" t="s">
        <v>301</v>
      </c>
      <c r="I29" s="14" t="s">
        <v>307</v>
      </c>
      <c r="J29" s="14" t="s">
        <v>540</v>
      </c>
      <c r="K29" s="14" t="s">
        <v>541</v>
      </c>
      <c r="L29" s="14" t="s">
        <v>308</v>
      </c>
      <c r="M29" s="14" t="s">
        <v>542</v>
      </c>
      <c r="N29" s="14" t="s">
        <v>543</v>
      </c>
      <c r="O29" s="14" t="s">
        <v>309</v>
      </c>
      <c r="P29" s="14" t="s">
        <v>536</v>
      </c>
      <c r="Q29" s="14" t="s">
        <v>516</v>
      </c>
      <c r="R29" s="14" t="s">
        <v>306</v>
      </c>
      <c r="S29" s="14" t="s">
        <v>523</v>
      </c>
      <c r="T29" s="14" t="s">
        <v>544</v>
      </c>
      <c r="U29" s="14" t="s">
        <v>545</v>
      </c>
      <c r="V29" s="14" t="s">
        <v>387</v>
      </c>
      <c r="W29" s="14" t="s">
        <v>387</v>
      </c>
      <c r="X29" s="14" t="s">
        <v>198</v>
      </c>
      <c r="Y29" s="14" t="s">
        <v>506</v>
      </c>
      <c r="Z29" s="14" t="s">
        <v>155</v>
      </c>
      <c r="AA29" s="14" t="s">
        <v>307</v>
      </c>
      <c r="AB29" s="14" t="s">
        <v>546</v>
      </c>
      <c r="AC29" s="14" t="s">
        <v>523</v>
      </c>
      <c r="AD29" s="14" t="s">
        <v>389</v>
      </c>
      <c r="AE29" s="13" t="s">
        <v>310</v>
      </c>
      <c r="AF29" s="14" t="s">
        <v>201</v>
      </c>
      <c r="AG29" s="14" t="s">
        <v>113</v>
      </c>
      <c r="AH29" s="14" t="s">
        <v>391</v>
      </c>
      <c r="AI29" s="14" t="s">
        <v>540</v>
      </c>
      <c r="AJ29" s="14" t="s">
        <v>100</v>
      </c>
      <c r="AK29" s="14" t="s">
        <v>540</v>
      </c>
      <c r="AL29" s="14" t="s">
        <v>392</v>
      </c>
      <c r="AM29" s="14" t="s">
        <v>201</v>
      </c>
      <c r="AN29" s="14" t="s">
        <v>201</v>
      </c>
      <c r="AO29" s="14" t="s">
        <v>201</v>
      </c>
      <c r="AP29" s="14" t="s">
        <v>201</v>
      </c>
      <c r="AQ29" s="14" t="s">
        <v>206</v>
      </c>
      <c r="AR29" s="14" t="s">
        <v>520</v>
      </c>
      <c r="AS29" s="14" t="s">
        <v>389</v>
      </c>
      <c r="AT29" s="14" t="s">
        <v>387</v>
      </c>
    </row>
    <row r="30" spans="1:46" ht="51" x14ac:dyDescent="0.25">
      <c r="A30" s="14" t="s">
        <v>379</v>
      </c>
      <c r="B30" s="14" t="s">
        <v>497</v>
      </c>
      <c r="C30" s="14" t="s">
        <v>389</v>
      </c>
      <c r="D30" s="14" t="s">
        <v>98</v>
      </c>
      <c r="E30" s="14" t="s">
        <v>106</v>
      </c>
      <c r="F30" s="14" t="s">
        <v>311</v>
      </c>
      <c r="G30" s="14" t="s">
        <v>179</v>
      </c>
      <c r="H30" s="14" t="s">
        <v>301</v>
      </c>
      <c r="I30" s="14" t="s">
        <v>312</v>
      </c>
      <c r="J30" s="14" t="s">
        <v>547</v>
      </c>
      <c r="K30" s="14" t="s">
        <v>548</v>
      </c>
      <c r="L30" s="14" t="s">
        <v>549</v>
      </c>
      <c r="M30" s="14" t="s">
        <v>296</v>
      </c>
      <c r="N30" s="14" t="s">
        <v>313</v>
      </c>
      <c r="O30" s="14" t="s">
        <v>314</v>
      </c>
      <c r="P30" s="14" t="s">
        <v>315</v>
      </c>
      <c r="Q30" s="14" t="s">
        <v>516</v>
      </c>
      <c r="R30" s="14" t="s">
        <v>311</v>
      </c>
      <c r="S30" s="14" t="s">
        <v>523</v>
      </c>
      <c r="T30" s="14" t="s">
        <v>550</v>
      </c>
      <c r="U30" s="14" t="s">
        <v>551</v>
      </c>
      <c r="V30" s="14" t="s">
        <v>387</v>
      </c>
      <c r="W30" s="14" t="s">
        <v>387</v>
      </c>
      <c r="X30" s="14" t="s">
        <v>198</v>
      </c>
      <c r="Y30" s="14" t="s">
        <v>506</v>
      </c>
      <c r="Z30" s="14" t="s">
        <v>155</v>
      </c>
      <c r="AA30" s="14" t="s">
        <v>312</v>
      </c>
      <c r="AB30" s="14" t="s">
        <v>552</v>
      </c>
      <c r="AC30" s="14" t="s">
        <v>523</v>
      </c>
      <c r="AD30" s="14" t="s">
        <v>389</v>
      </c>
      <c r="AE30" s="13" t="s">
        <v>316</v>
      </c>
      <c r="AF30" s="14" t="s">
        <v>201</v>
      </c>
      <c r="AG30" s="14" t="s">
        <v>113</v>
      </c>
      <c r="AH30" s="14" t="s">
        <v>391</v>
      </c>
      <c r="AI30" s="14" t="s">
        <v>547</v>
      </c>
      <c r="AJ30" s="14" t="s">
        <v>100</v>
      </c>
      <c r="AK30" s="14" t="s">
        <v>547</v>
      </c>
      <c r="AL30" s="14" t="s">
        <v>392</v>
      </c>
      <c r="AM30" s="14" t="s">
        <v>201</v>
      </c>
      <c r="AN30" s="14" t="s">
        <v>201</v>
      </c>
      <c r="AO30" s="14" t="s">
        <v>201</v>
      </c>
      <c r="AP30" s="14" t="s">
        <v>201</v>
      </c>
      <c r="AQ30" s="14" t="s">
        <v>206</v>
      </c>
      <c r="AR30" s="14" t="s">
        <v>520</v>
      </c>
      <c r="AS30" s="14" t="s">
        <v>389</v>
      </c>
      <c r="AT30" s="14" t="s">
        <v>387</v>
      </c>
    </row>
    <row r="31" spans="1:46" ht="63.75" x14ac:dyDescent="0.25">
      <c r="A31" s="14" t="s">
        <v>379</v>
      </c>
      <c r="B31" s="14" t="s">
        <v>497</v>
      </c>
      <c r="C31" s="14" t="s">
        <v>389</v>
      </c>
      <c r="D31" s="14" t="s">
        <v>98</v>
      </c>
      <c r="E31" s="14" t="s">
        <v>106</v>
      </c>
      <c r="F31" s="14" t="s">
        <v>351</v>
      </c>
      <c r="G31" s="14" t="s">
        <v>179</v>
      </c>
      <c r="H31" s="14" t="s">
        <v>352</v>
      </c>
      <c r="I31" s="14" t="s">
        <v>353</v>
      </c>
      <c r="J31" s="14" t="s">
        <v>553</v>
      </c>
      <c r="K31" s="14" t="s">
        <v>554</v>
      </c>
      <c r="L31" s="14" t="s">
        <v>354</v>
      </c>
      <c r="M31" s="14" t="s">
        <v>355</v>
      </c>
      <c r="N31" s="14" t="s">
        <v>555</v>
      </c>
      <c r="O31" s="14" t="s">
        <v>356</v>
      </c>
      <c r="P31" s="14" t="s">
        <v>556</v>
      </c>
      <c r="Q31" s="14" t="s">
        <v>516</v>
      </c>
      <c r="R31" s="14" t="s">
        <v>351</v>
      </c>
      <c r="S31" s="14" t="s">
        <v>523</v>
      </c>
      <c r="T31" s="14" t="s">
        <v>557</v>
      </c>
      <c r="U31" s="14" t="s">
        <v>558</v>
      </c>
      <c r="V31" s="14" t="s">
        <v>387</v>
      </c>
      <c r="W31" s="14" t="s">
        <v>387</v>
      </c>
      <c r="X31" s="14" t="s">
        <v>198</v>
      </c>
      <c r="Y31" s="14" t="s">
        <v>506</v>
      </c>
      <c r="Z31" s="14" t="s">
        <v>155</v>
      </c>
      <c r="AA31" s="14" t="s">
        <v>353</v>
      </c>
      <c r="AB31" s="14" t="s">
        <v>559</v>
      </c>
      <c r="AC31" s="14" t="s">
        <v>523</v>
      </c>
      <c r="AD31" s="14" t="s">
        <v>389</v>
      </c>
      <c r="AE31" s="13" t="s">
        <v>357</v>
      </c>
      <c r="AF31" s="14" t="s">
        <v>201</v>
      </c>
      <c r="AG31" s="14" t="s">
        <v>113</v>
      </c>
      <c r="AH31" s="14" t="s">
        <v>391</v>
      </c>
      <c r="AI31" s="14" t="s">
        <v>553</v>
      </c>
      <c r="AJ31" s="14" t="s">
        <v>100</v>
      </c>
      <c r="AK31" s="14" t="s">
        <v>553</v>
      </c>
      <c r="AL31" s="14" t="s">
        <v>392</v>
      </c>
      <c r="AM31" s="14" t="s">
        <v>201</v>
      </c>
      <c r="AN31" s="14" t="s">
        <v>201</v>
      </c>
      <c r="AO31" s="14" t="s">
        <v>201</v>
      </c>
      <c r="AP31" s="14" t="s">
        <v>201</v>
      </c>
      <c r="AQ31" s="14" t="s">
        <v>206</v>
      </c>
      <c r="AR31" s="14" t="s">
        <v>520</v>
      </c>
      <c r="AS31" s="14" t="s">
        <v>389</v>
      </c>
      <c r="AT31" s="14" t="s">
        <v>387</v>
      </c>
    </row>
    <row r="32" spans="1:46" ht="51" x14ac:dyDescent="0.25">
      <c r="A32" s="14" t="s">
        <v>379</v>
      </c>
      <c r="B32" s="14" t="s">
        <v>497</v>
      </c>
      <c r="C32" s="14" t="s">
        <v>389</v>
      </c>
      <c r="D32" s="14" t="s">
        <v>98</v>
      </c>
      <c r="E32" s="14" t="s">
        <v>99</v>
      </c>
      <c r="F32" s="14" t="s">
        <v>358</v>
      </c>
      <c r="G32" s="14" t="s">
        <v>179</v>
      </c>
      <c r="H32" s="14" t="s">
        <v>359</v>
      </c>
      <c r="I32" s="14" t="s">
        <v>360</v>
      </c>
      <c r="J32" s="14" t="s">
        <v>560</v>
      </c>
      <c r="K32" s="14" t="s">
        <v>361</v>
      </c>
      <c r="L32" s="14" t="s">
        <v>362</v>
      </c>
      <c r="M32" s="14" t="s">
        <v>322</v>
      </c>
      <c r="N32" s="14" t="s">
        <v>561</v>
      </c>
      <c r="O32" s="14" t="s">
        <v>363</v>
      </c>
      <c r="P32" s="14" t="s">
        <v>562</v>
      </c>
      <c r="Q32" s="14" t="s">
        <v>516</v>
      </c>
      <c r="R32" s="14" t="s">
        <v>358</v>
      </c>
      <c r="S32" s="14" t="s">
        <v>523</v>
      </c>
      <c r="T32" s="14" t="s">
        <v>563</v>
      </c>
      <c r="U32" s="14" t="s">
        <v>564</v>
      </c>
      <c r="V32" s="14" t="s">
        <v>387</v>
      </c>
      <c r="W32" s="14" t="s">
        <v>387</v>
      </c>
      <c r="X32" s="14" t="s">
        <v>198</v>
      </c>
      <c r="Y32" s="14" t="s">
        <v>506</v>
      </c>
      <c r="Z32" s="14" t="s">
        <v>155</v>
      </c>
      <c r="AA32" s="14" t="s">
        <v>360</v>
      </c>
      <c r="AB32" s="14" t="s">
        <v>565</v>
      </c>
      <c r="AC32" s="14" t="s">
        <v>523</v>
      </c>
      <c r="AD32" s="14" t="s">
        <v>389</v>
      </c>
      <c r="AE32" s="13" t="s">
        <v>364</v>
      </c>
      <c r="AF32" s="14" t="s">
        <v>201</v>
      </c>
      <c r="AG32" s="14" t="s">
        <v>113</v>
      </c>
      <c r="AH32" s="14" t="s">
        <v>391</v>
      </c>
      <c r="AI32" s="14" t="s">
        <v>560</v>
      </c>
      <c r="AJ32" s="14" t="s">
        <v>100</v>
      </c>
      <c r="AK32" s="14" t="s">
        <v>560</v>
      </c>
      <c r="AL32" s="14" t="s">
        <v>392</v>
      </c>
      <c r="AM32" s="14" t="s">
        <v>201</v>
      </c>
      <c r="AN32" s="14" t="s">
        <v>201</v>
      </c>
      <c r="AO32" s="14" t="s">
        <v>201</v>
      </c>
      <c r="AP32" s="14" t="s">
        <v>201</v>
      </c>
      <c r="AQ32" s="14" t="s">
        <v>206</v>
      </c>
      <c r="AR32" s="14" t="s">
        <v>520</v>
      </c>
      <c r="AS32" s="14" t="s">
        <v>389</v>
      </c>
      <c r="AT32" s="14" t="s">
        <v>387</v>
      </c>
    </row>
    <row r="33" spans="1:46" ht="76.5" x14ac:dyDescent="0.25">
      <c r="A33" s="14" t="s">
        <v>379</v>
      </c>
      <c r="B33" s="14" t="s">
        <v>497</v>
      </c>
      <c r="C33" s="14" t="s">
        <v>389</v>
      </c>
      <c r="D33" s="14" t="s">
        <v>98</v>
      </c>
      <c r="E33" s="14" t="s">
        <v>99</v>
      </c>
      <c r="F33" s="14" t="s">
        <v>273</v>
      </c>
      <c r="G33" s="14" t="s">
        <v>179</v>
      </c>
      <c r="H33" s="14" t="s">
        <v>274</v>
      </c>
      <c r="I33" s="14" t="s">
        <v>275</v>
      </c>
      <c r="J33" s="14" t="s">
        <v>566</v>
      </c>
      <c r="K33" s="14" t="s">
        <v>248</v>
      </c>
      <c r="L33" s="14" t="s">
        <v>276</v>
      </c>
      <c r="M33" s="14" t="s">
        <v>297</v>
      </c>
      <c r="N33" s="14" t="s">
        <v>567</v>
      </c>
      <c r="O33" s="14" t="s">
        <v>250</v>
      </c>
      <c r="P33" s="14" t="s">
        <v>214</v>
      </c>
      <c r="Q33" s="14" t="s">
        <v>516</v>
      </c>
      <c r="R33" s="14" t="s">
        <v>273</v>
      </c>
      <c r="S33" s="14" t="s">
        <v>568</v>
      </c>
      <c r="T33" s="14" t="s">
        <v>569</v>
      </c>
      <c r="U33" s="14" t="s">
        <v>570</v>
      </c>
      <c r="V33" s="14" t="s">
        <v>387</v>
      </c>
      <c r="W33" s="14" t="s">
        <v>387</v>
      </c>
      <c r="X33" s="14" t="s">
        <v>198</v>
      </c>
      <c r="Y33" s="14" t="s">
        <v>506</v>
      </c>
      <c r="Z33" s="14" t="s">
        <v>155</v>
      </c>
      <c r="AA33" s="14" t="s">
        <v>275</v>
      </c>
      <c r="AB33" s="14" t="s">
        <v>571</v>
      </c>
      <c r="AC33" s="14" t="s">
        <v>568</v>
      </c>
      <c r="AD33" s="14" t="s">
        <v>517</v>
      </c>
      <c r="AE33" s="13" t="s">
        <v>277</v>
      </c>
      <c r="AF33" s="14" t="s">
        <v>201</v>
      </c>
      <c r="AG33" s="14" t="s">
        <v>113</v>
      </c>
      <c r="AH33" s="14" t="s">
        <v>391</v>
      </c>
      <c r="AI33" s="14" t="s">
        <v>566</v>
      </c>
      <c r="AJ33" s="14" t="s">
        <v>100</v>
      </c>
      <c r="AK33" s="14" t="s">
        <v>566</v>
      </c>
      <c r="AL33" s="14" t="s">
        <v>392</v>
      </c>
      <c r="AM33" s="14" t="s">
        <v>201</v>
      </c>
      <c r="AN33" s="14" t="s">
        <v>201</v>
      </c>
      <c r="AO33" s="14" t="s">
        <v>201</v>
      </c>
      <c r="AP33" s="14" t="s">
        <v>201</v>
      </c>
      <c r="AQ33" s="14" t="s">
        <v>206</v>
      </c>
      <c r="AR33" s="14" t="s">
        <v>520</v>
      </c>
      <c r="AS33" s="14" t="s">
        <v>389</v>
      </c>
      <c r="AT33" s="14" t="s">
        <v>387</v>
      </c>
    </row>
    <row r="34" spans="1:46" ht="51" x14ac:dyDescent="0.25">
      <c r="A34" s="14" t="s">
        <v>379</v>
      </c>
      <c r="B34" s="14" t="s">
        <v>497</v>
      </c>
      <c r="C34" s="14" t="s">
        <v>389</v>
      </c>
      <c r="D34" s="14" t="s">
        <v>98</v>
      </c>
      <c r="E34" s="14" t="s">
        <v>106</v>
      </c>
      <c r="F34" s="14" t="s">
        <v>317</v>
      </c>
      <c r="G34" s="14" t="s">
        <v>179</v>
      </c>
      <c r="H34" s="14" t="s">
        <v>318</v>
      </c>
      <c r="I34" s="14" t="s">
        <v>319</v>
      </c>
      <c r="J34" s="14" t="s">
        <v>572</v>
      </c>
      <c r="K34" s="14" t="s">
        <v>320</v>
      </c>
      <c r="L34" s="14" t="s">
        <v>321</v>
      </c>
      <c r="M34" s="14" t="s">
        <v>322</v>
      </c>
      <c r="N34" s="14" t="s">
        <v>323</v>
      </c>
      <c r="O34" s="14" t="s">
        <v>324</v>
      </c>
      <c r="P34" s="14" t="s">
        <v>515</v>
      </c>
      <c r="Q34" s="14" t="s">
        <v>516</v>
      </c>
      <c r="R34" s="14" t="s">
        <v>317</v>
      </c>
      <c r="S34" s="14" t="s">
        <v>523</v>
      </c>
      <c r="T34" s="14" t="s">
        <v>573</v>
      </c>
      <c r="U34" s="14" t="s">
        <v>574</v>
      </c>
      <c r="V34" s="14" t="s">
        <v>387</v>
      </c>
      <c r="W34" s="14" t="s">
        <v>387</v>
      </c>
      <c r="X34" s="14" t="s">
        <v>198</v>
      </c>
      <c r="Y34" s="14" t="s">
        <v>506</v>
      </c>
      <c r="Z34" s="14" t="s">
        <v>155</v>
      </c>
      <c r="AA34" s="14" t="s">
        <v>319</v>
      </c>
      <c r="AB34" s="14" t="s">
        <v>575</v>
      </c>
      <c r="AC34" s="14" t="s">
        <v>523</v>
      </c>
      <c r="AD34" s="14" t="s">
        <v>389</v>
      </c>
      <c r="AE34" s="15" t="s">
        <v>378</v>
      </c>
      <c r="AF34" s="14" t="s">
        <v>201</v>
      </c>
      <c r="AG34" s="14" t="s">
        <v>113</v>
      </c>
      <c r="AH34" s="14" t="s">
        <v>391</v>
      </c>
      <c r="AI34" s="14" t="s">
        <v>572</v>
      </c>
      <c r="AJ34" s="14" t="s">
        <v>100</v>
      </c>
      <c r="AK34" s="14" t="s">
        <v>572</v>
      </c>
      <c r="AL34" s="14" t="s">
        <v>392</v>
      </c>
      <c r="AM34" s="14" t="s">
        <v>201</v>
      </c>
      <c r="AN34" s="14" t="s">
        <v>201</v>
      </c>
      <c r="AO34" s="14" t="s">
        <v>201</v>
      </c>
      <c r="AP34" s="14" t="s">
        <v>201</v>
      </c>
      <c r="AQ34" s="14" t="s">
        <v>206</v>
      </c>
      <c r="AR34" s="14" t="s">
        <v>520</v>
      </c>
      <c r="AS34" s="14" t="s">
        <v>389</v>
      </c>
      <c r="AT34" s="14" t="s">
        <v>387</v>
      </c>
    </row>
    <row r="35" spans="1:46" ht="51" x14ac:dyDescent="0.25">
      <c r="A35" s="14" t="s">
        <v>379</v>
      </c>
      <c r="B35" s="14" t="s">
        <v>497</v>
      </c>
      <c r="C35" s="14" t="s">
        <v>389</v>
      </c>
      <c r="D35" s="14" t="s">
        <v>98</v>
      </c>
      <c r="E35" s="14" t="s">
        <v>99</v>
      </c>
      <c r="F35" s="14" t="s">
        <v>365</v>
      </c>
      <c r="G35" s="14" t="s">
        <v>179</v>
      </c>
      <c r="H35" s="14" t="s">
        <v>366</v>
      </c>
      <c r="I35" s="14" t="s">
        <v>367</v>
      </c>
      <c r="J35" s="14" t="s">
        <v>576</v>
      </c>
      <c r="K35" s="14" t="s">
        <v>368</v>
      </c>
      <c r="L35" s="14" t="s">
        <v>369</v>
      </c>
      <c r="M35" s="14" t="s">
        <v>370</v>
      </c>
      <c r="N35" s="14" t="s">
        <v>577</v>
      </c>
      <c r="O35" s="14" t="s">
        <v>578</v>
      </c>
      <c r="P35" s="14" t="s">
        <v>562</v>
      </c>
      <c r="Q35" s="14" t="s">
        <v>516</v>
      </c>
      <c r="R35" s="14" t="s">
        <v>365</v>
      </c>
      <c r="S35" s="14" t="s">
        <v>523</v>
      </c>
      <c r="T35" s="14" t="s">
        <v>579</v>
      </c>
      <c r="U35" s="14" t="s">
        <v>580</v>
      </c>
      <c r="V35" s="14" t="s">
        <v>387</v>
      </c>
      <c r="W35" s="14" t="s">
        <v>387</v>
      </c>
      <c r="X35" s="14" t="s">
        <v>198</v>
      </c>
      <c r="Y35" s="14" t="s">
        <v>506</v>
      </c>
      <c r="Z35" s="14" t="s">
        <v>155</v>
      </c>
      <c r="AA35" s="14" t="s">
        <v>371</v>
      </c>
      <c r="AB35" s="14" t="s">
        <v>387</v>
      </c>
      <c r="AC35" s="14" t="s">
        <v>523</v>
      </c>
      <c r="AD35" s="14" t="s">
        <v>389</v>
      </c>
      <c r="AE35" s="13" t="s">
        <v>581</v>
      </c>
      <c r="AF35" s="14" t="s">
        <v>201</v>
      </c>
      <c r="AG35" s="14" t="s">
        <v>113</v>
      </c>
      <c r="AH35" s="14" t="s">
        <v>391</v>
      </c>
      <c r="AI35" s="14" t="s">
        <v>576</v>
      </c>
      <c r="AJ35" s="14" t="s">
        <v>100</v>
      </c>
      <c r="AK35" s="14" t="s">
        <v>576</v>
      </c>
      <c r="AL35" s="14" t="s">
        <v>392</v>
      </c>
      <c r="AM35" s="14" t="s">
        <v>201</v>
      </c>
      <c r="AN35" s="14" t="s">
        <v>201</v>
      </c>
      <c r="AO35" s="14" t="s">
        <v>201</v>
      </c>
      <c r="AP35" s="14" t="s">
        <v>201</v>
      </c>
      <c r="AQ35" s="14" t="s">
        <v>206</v>
      </c>
      <c r="AR35" s="14" t="s">
        <v>520</v>
      </c>
      <c r="AS35" s="14" t="s">
        <v>389</v>
      </c>
      <c r="AT35" s="14" t="s">
        <v>387</v>
      </c>
    </row>
    <row r="36" spans="1:46" ht="76.5" x14ac:dyDescent="0.25">
      <c r="A36" s="14" t="s">
        <v>379</v>
      </c>
      <c r="B36" s="14" t="s">
        <v>497</v>
      </c>
      <c r="C36" s="14" t="s">
        <v>389</v>
      </c>
      <c r="D36" s="14" t="s">
        <v>98</v>
      </c>
      <c r="E36" s="14" t="s">
        <v>106</v>
      </c>
      <c r="F36" s="14" t="s">
        <v>278</v>
      </c>
      <c r="G36" s="14" t="s">
        <v>179</v>
      </c>
      <c r="H36" s="14" t="s">
        <v>279</v>
      </c>
      <c r="I36" s="14" t="s">
        <v>280</v>
      </c>
      <c r="J36" s="14" t="s">
        <v>582</v>
      </c>
      <c r="K36" s="14" t="s">
        <v>528</v>
      </c>
      <c r="L36" s="14" t="s">
        <v>281</v>
      </c>
      <c r="M36" s="14" t="s">
        <v>282</v>
      </c>
      <c r="N36" s="14" t="s">
        <v>529</v>
      </c>
      <c r="O36" s="14" t="s">
        <v>283</v>
      </c>
      <c r="P36" s="14" t="s">
        <v>515</v>
      </c>
      <c r="Q36" s="14" t="s">
        <v>516</v>
      </c>
      <c r="R36" s="14" t="s">
        <v>278</v>
      </c>
      <c r="S36" s="14" t="s">
        <v>583</v>
      </c>
      <c r="T36" s="14" t="s">
        <v>584</v>
      </c>
      <c r="U36" s="14" t="s">
        <v>585</v>
      </c>
      <c r="V36" s="14" t="s">
        <v>387</v>
      </c>
      <c r="W36" s="14" t="s">
        <v>387</v>
      </c>
      <c r="X36" s="14" t="s">
        <v>198</v>
      </c>
      <c r="Y36" s="14" t="s">
        <v>506</v>
      </c>
      <c r="Z36" s="14" t="s">
        <v>155</v>
      </c>
      <c r="AA36" s="14" t="s">
        <v>280</v>
      </c>
      <c r="AB36" s="14" t="s">
        <v>586</v>
      </c>
      <c r="AC36" s="14" t="s">
        <v>583</v>
      </c>
      <c r="AD36" s="14" t="s">
        <v>587</v>
      </c>
      <c r="AE36" s="13" t="s">
        <v>284</v>
      </c>
      <c r="AF36" s="14" t="s">
        <v>201</v>
      </c>
      <c r="AG36" s="14" t="s">
        <v>113</v>
      </c>
      <c r="AH36" s="14" t="s">
        <v>391</v>
      </c>
      <c r="AI36" s="14" t="s">
        <v>582</v>
      </c>
      <c r="AJ36" s="14" t="s">
        <v>100</v>
      </c>
      <c r="AK36" s="14" t="s">
        <v>582</v>
      </c>
      <c r="AL36" s="14" t="s">
        <v>392</v>
      </c>
      <c r="AM36" s="14" t="s">
        <v>201</v>
      </c>
      <c r="AN36" s="14" t="s">
        <v>201</v>
      </c>
      <c r="AO36" s="14" t="s">
        <v>201</v>
      </c>
      <c r="AP36" s="14" t="s">
        <v>201</v>
      </c>
      <c r="AQ36" s="14" t="s">
        <v>206</v>
      </c>
      <c r="AR36" s="14" t="s">
        <v>520</v>
      </c>
      <c r="AS36" s="14" t="s">
        <v>389</v>
      </c>
      <c r="AT36" s="14" t="s">
        <v>387</v>
      </c>
    </row>
    <row r="37" spans="1:46" ht="102" x14ac:dyDescent="0.25">
      <c r="A37" s="14" t="s">
        <v>379</v>
      </c>
      <c r="B37" s="14" t="s">
        <v>497</v>
      </c>
      <c r="C37" s="14" t="s">
        <v>389</v>
      </c>
      <c r="D37" s="14" t="s">
        <v>98</v>
      </c>
      <c r="E37" s="14" t="s">
        <v>99</v>
      </c>
      <c r="F37" s="14" t="s">
        <v>330</v>
      </c>
      <c r="G37" s="14" t="s">
        <v>331</v>
      </c>
      <c r="H37" s="14" t="s">
        <v>332</v>
      </c>
      <c r="I37" s="14" t="s">
        <v>333</v>
      </c>
      <c r="J37" s="14" t="s">
        <v>588</v>
      </c>
      <c r="K37" s="14" t="s">
        <v>589</v>
      </c>
      <c r="L37" s="14" t="s">
        <v>282</v>
      </c>
      <c r="M37" s="14" t="s">
        <v>334</v>
      </c>
      <c r="N37" s="14" t="s">
        <v>590</v>
      </c>
      <c r="O37" s="14" t="s">
        <v>335</v>
      </c>
      <c r="P37" s="14" t="s">
        <v>515</v>
      </c>
      <c r="Q37" s="14" t="s">
        <v>516</v>
      </c>
      <c r="R37" s="14" t="s">
        <v>330</v>
      </c>
      <c r="S37" s="14" t="s">
        <v>523</v>
      </c>
      <c r="T37" s="14" t="s">
        <v>591</v>
      </c>
      <c r="U37" s="14" t="s">
        <v>592</v>
      </c>
      <c r="V37" s="14" t="s">
        <v>387</v>
      </c>
      <c r="W37" s="14" t="s">
        <v>387</v>
      </c>
      <c r="X37" s="14" t="s">
        <v>198</v>
      </c>
      <c r="Y37" s="14" t="s">
        <v>506</v>
      </c>
      <c r="Z37" s="14" t="s">
        <v>155</v>
      </c>
      <c r="AA37" s="14" t="s">
        <v>333</v>
      </c>
      <c r="AB37" s="14" t="s">
        <v>593</v>
      </c>
      <c r="AC37" s="14" t="s">
        <v>523</v>
      </c>
      <c r="AD37" s="14" t="s">
        <v>389</v>
      </c>
      <c r="AE37" s="13" t="s">
        <v>336</v>
      </c>
      <c r="AF37" s="14" t="s">
        <v>201</v>
      </c>
      <c r="AG37" s="14" t="s">
        <v>113</v>
      </c>
      <c r="AH37" s="14" t="s">
        <v>391</v>
      </c>
      <c r="AI37" s="14" t="s">
        <v>588</v>
      </c>
      <c r="AJ37" s="14" t="s">
        <v>100</v>
      </c>
      <c r="AK37" s="14" t="s">
        <v>588</v>
      </c>
      <c r="AL37" s="14" t="s">
        <v>392</v>
      </c>
      <c r="AM37" s="14" t="s">
        <v>201</v>
      </c>
      <c r="AN37" s="14" t="s">
        <v>201</v>
      </c>
      <c r="AO37" s="14" t="s">
        <v>201</v>
      </c>
      <c r="AP37" s="14" t="s">
        <v>201</v>
      </c>
      <c r="AQ37" s="14" t="s">
        <v>206</v>
      </c>
      <c r="AR37" s="14" t="s">
        <v>520</v>
      </c>
      <c r="AS37" s="14" t="s">
        <v>389</v>
      </c>
      <c r="AT37" s="14" t="s">
        <v>387</v>
      </c>
    </row>
    <row r="38" spans="1:46" ht="89.25" x14ac:dyDescent="0.25">
      <c r="A38" s="14" t="s">
        <v>379</v>
      </c>
      <c r="B38" s="14" t="s">
        <v>497</v>
      </c>
      <c r="C38" s="14" t="s">
        <v>389</v>
      </c>
      <c r="D38" s="14" t="s">
        <v>98</v>
      </c>
      <c r="E38" s="14" t="s">
        <v>99</v>
      </c>
      <c r="F38" s="14" t="s">
        <v>325</v>
      </c>
      <c r="G38" s="14" t="s">
        <v>179</v>
      </c>
      <c r="H38" s="14" t="s">
        <v>326</v>
      </c>
      <c r="I38" s="14" t="s">
        <v>327</v>
      </c>
      <c r="J38" s="14" t="s">
        <v>594</v>
      </c>
      <c r="K38" s="14" t="s">
        <v>595</v>
      </c>
      <c r="L38" s="14" t="s">
        <v>596</v>
      </c>
      <c r="M38" s="14" t="s">
        <v>597</v>
      </c>
      <c r="N38" s="14" t="s">
        <v>328</v>
      </c>
      <c r="O38" s="14" t="s">
        <v>329</v>
      </c>
      <c r="P38" s="14" t="s">
        <v>515</v>
      </c>
      <c r="Q38" s="14" t="s">
        <v>516</v>
      </c>
      <c r="R38" s="14" t="s">
        <v>325</v>
      </c>
      <c r="S38" s="14" t="s">
        <v>523</v>
      </c>
      <c r="T38" s="14" t="s">
        <v>598</v>
      </c>
      <c r="U38" s="14" t="s">
        <v>599</v>
      </c>
      <c r="V38" s="14" t="s">
        <v>387</v>
      </c>
      <c r="W38" s="14" t="s">
        <v>387</v>
      </c>
      <c r="X38" s="14" t="s">
        <v>198</v>
      </c>
      <c r="Y38" s="14" t="s">
        <v>506</v>
      </c>
      <c r="Z38" s="14" t="s">
        <v>155</v>
      </c>
      <c r="AA38" s="14" t="s">
        <v>327</v>
      </c>
      <c r="AB38" s="14" t="s">
        <v>600</v>
      </c>
      <c r="AC38" s="14" t="s">
        <v>523</v>
      </c>
      <c r="AD38" s="14" t="s">
        <v>389</v>
      </c>
      <c r="AE38" s="13" t="s">
        <v>601</v>
      </c>
      <c r="AF38" s="14" t="s">
        <v>201</v>
      </c>
      <c r="AG38" s="14" t="s">
        <v>113</v>
      </c>
      <c r="AH38" s="14" t="s">
        <v>391</v>
      </c>
      <c r="AI38" s="14" t="s">
        <v>594</v>
      </c>
      <c r="AJ38" s="14" t="s">
        <v>100</v>
      </c>
      <c r="AK38" s="14" t="s">
        <v>594</v>
      </c>
      <c r="AL38" s="14" t="s">
        <v>392</v>
      </c>
      <c r="AM38" s="14" t="s">
        <v>201</v>
      </c>
      <c r="AN38" s="14" t="s">
        <v>201</v>
      </c>
      <c r="AO38" s="14" t="s">
        <v>201</v>
      </c>
      <c r="AP38" s="14" t="s">
        <v>201</v>
      </c>
      <c r="AQ38" s="14" t="s">
        <v>206</v>
      </c>
      <c r="AR38" s="14" t="s">
        <v>520</v>
      </c>
      <c r="AS38" s="14" t="s">
        <v>389</v>
      </c>
      <c r="AT38" s="14" t="s">
        <v>387</v>
      </c>
    </row>
    <row r="39" spans="1:46" ht="63.75" x14ac:dyDescent="0.25">
      <c r="A39" s="14" t="s">
        <v>379</v>
      </c>
      <c r="B39" s="14" t="s">
        <v>497</v>
      </c>
      <c r="C39" s="14" t="s">
        <v>389</v>
      </c>
      <c r="D39" s="14" t="s">
        <v>98</v>
      </c>
      <c r="E39" s="14" t="s">
        <v>99</v>
      </c>
      <c r="F39" s="14" t="s">
        <v>285</v>
      </c>
      <c r="G39" s="14" t="s">
        <v>179</v>
      </c>
      <c r="H39" s="14" t="s">
        <v>286</v>
      </c>
      <c r="I39" s="14" t="s">
        <v>287</v>
      </c>
      <c r="J39" s="14" t="s">
        <v>602</v>
      </c>
      <c r="K39" s="14" t="s">
        <v>288</v>
      </c>
      <c r="L39" s="14" t="s">
        <v>354</v>
      </c>
      <c r="M39" s="14" t="s">
        <v>289</v>
      </c>
      <c r="N39" s="14" t="s">
        <v>290</v>
      </c>
      <c r="O39" s="14" t="s">
        <v>291</v>
      </c>
      <c r="P39" s="14" t="s">
        <v>214</v>
      </c>
      <c r="Q39" s="14" t="s">
        <v>516</v>
      </c>
      <c r="R39" s="14" t="s">
        <v>285</v>
      </c>
      <c r="S39" s="14" t="s">
        <v>603</v>
      </c>
      <c r="T39" s="14" t="s">
        <v>604</v>
      </c>
      <c r="U39" s="14" t="s">
        <v>605</v>
      </c>
      <c r="V39" s="14" t="s">
        <v>387</v>
      </c>
      <c r="W39" s="14" t="s">
        <v>387</v>
      </c>
      <c r="X39" s="14" t="s">
        <v>198</v>
      </c>
      <c r="Y39" s="14" t="s">
        <v>506</v>
      </c>
      <c r="Z39" s="14" t="s">
        <v>155</v>
      </c>
      <c r="AA39" s="14" t="s">
        <v>287</v>
      </c>
      <c r="AB39" s="14" t="s">
        <v>606</v>
      </c>
      <c r="AC39" s="14" t="s">
        <v>603</v>
      </c>
      <c r="AD39" s="14" t="s">
        <v>389</v>
      </c>
      <c r="AE39" s="13" t="s">
        <v>607</v>
      </c>
      <c r="AF39" s="14" t="s">
        <v>201</v>
      </c>
      <c r="AG39" s="14" t="s">
        <v>113</v>
      </c>
      <c r="AH39" s="14" t="s">
        <v>391</v>
      </c>
      <c r="AI39" s="14" t="s">
        <v>602</v>
      </c>
      <c r="AJ39" s="14" t="s">
        <v>100</v>
      </c>
      <c r="AK39" s="14" t="s">
        <v>602</v>
      </c>
      <c r="AL39" s="14" t="s">
        <v>392</v>
      </c>
      <c r="AM39" s="14" t="s">
        <v>201</v>
      </c>
      <c r="AN39" s="14" t="s">
        <v>201</v>
      </c>
      <c r="AO39" s="14" t="s">
        <v>201</v>
      </c>
      <c r="AP39" s="14" t="s">
        <v>201</v>
      </c>
      <c r="AQ39" s="14" t="s">
        <v>206</v>
      </c>
      <c r="AR39" s="14" t="s">
        <v>520</v>
      </c>
      <c r="AS39" s="14" t="s">
        <v>389</v>
      </c>
      <c r="AT39" s="14" t="s">
        <v>387</v>
      </c>
    </row>
    <row r="40" spans="1:46" ht="63.75" x14ac:dyDescent="0.25">
      <c r="A40" s="14" t="s">
        <v>379</v>
      </c>
      <c r="B40" s="14" t="s">
        <v>497</v>
      </c>
      <c r="C40" s="14" t="s">
        <v>389</v>
      </c>
      <c r="D40" s="14" t="s">
        <v>98</v>
      </c>
      <c r="E40" s="14" t="s">
        <v>99</v>
      </c>
      <c r="F40" s="14" t="s">
        <v>337</v>
      </c>
      <c r="G40" s="14" t="s">
        <v>179</v>
      </c>
      <c r="H40" s="14" t="s">
        <v>338</v>
      </c>
      <c r="I40" s="14" t="s">
        <v>339</v>
      </c>
      <c r="J40" s="14" t="s">
        <v>608</v>
      </c>
      <c r="K40" s="14" t="s">
        <v>589</v>
      </c>
      <c r="L40" s="14" t="s">
        <v>282</v>
      </c>
      <c r="M40" s="14" t="s">
        <v>334</v>
      </c>
      <c r="N40" s="14" t="s">
        <v>590</v>
      </c>
      <c r="O40" s="14" t="s">
        <v>335</v>
      </c>
      <c r="P40" s="14" t="s">
        <v>515</v>
      </c>
      <c r="Q40" s="14" t="s">
        <v>516</v>
      </c>
      <c r="R40" s="14" t="s">
        <v>337</v>
      </c>
      <c r="S40" s="14" t="s">
        <v>523</v>
      </c>
      <c r="T40" s="14" t="s">
        <v>609</v>
      </c>
      <c r="U40" s="14" t="s">
        <v>610</v>
      </c>
      <c r="V40" s="14" t="s">
        <v>387</v>
      </c>
      <c r="W40" s="14" t="s">
        <v>387</v>
      </c>
      <c r="X40" s="14" t="s">
        <v>198</v>
      </c>
      <c r="Y40" s="14" t="s">
        <v>506</v>
      </c>
      <c r="Z40" s="14" t="s">
        <v>155</v>
      </c>
      <c r="AA40" s="14" t="s">
        <v>339</v>
      </c>
      <c r="AB40" s="14" t="s">
        <v>611</v>
      </c>
      <c r="AC40" s="14" t="s">
        <v>523</v>
      </c>
      <c r="AD40" s="14" t="s">
        <v>389</v>
      </c>
      <c r="AE40" s="13" t="s">
        <v>612</v>
      </c>
      <c r="AF40" s="14" t="s">
        <v>201</v>
      </c>
      <c r="AG40" s="14" t="s">
        <v>113</v>
      </c>
      <c r="AH40" s="14" t="s">
        <v>391</v>
      </c>
      <c r="AI40" s="14" t="s">
        <v>608</v>
      </c>
      <c r="AJ40" s="14" t="s">
        <v>100</v>
      </c>
      <c r="AK40" s="14" t="s">
        <v>608</v>
      </c>
      <c r="AL40" s="14" t="s">
        <v>392</v>
      </c>
      <c r="AM40" s="14" t="s">
        <v>201</v>
      </c>
      <c r="AN40" s="14" t="s">
        <v>201</v>
      </c>
      <c r="AO40" s="14" t="s">
        <v>201</v>
      </c>
      <c r="AP40" s="14" t="s">
        <v>201</v>
      </c>
      <c r="AQ40" s="14" t="s">
        <v>206</v>
      </c>
      <c r="AR40" s="14" t="s">
        <v>520</v>
      </c>
      <c r="AS40" s="14" t="s">
        <v>389</v>
      </c>
      <c r="AT40" s="14" t="s">
        <v>387</v>
      </c>
    </row>
  </sheetData>
  <autoFilter ref="B6:C6"/>
  <mergeCells count="3">
    <mergeCell ref="A5:AS5"/>
    <mergeCell ref="A2:B2"/>
    <mergeCell ref="C2:AT2"/>
  </mergeCells>
  <dataValidations count="3">
    <dataValidation type="list" allowBlank="1" showErrorMessage="1" sqref="D7:D40">
      <formula1>Hidden_14</formula1>
    </dataValidation>
    <dataValidation type="list" allowBlank="1" showErrorMessage="1" sqref="E7:E40">
      <formula1>Hidden_25</formula1>
    </dataValidation>
    <dataValidation type="list" allowBlank="1" showErrorMessage="1" sqref="AJ7:AJ40">
      <formula1>Hidden_336</formula1>
    </dataValidation>
  </dataValidations>
  <hyperlinks>
    <hyperlink ref="AE8" r:id="rId1"/>
    <hyperlink ref="AE10" r:id="rId2"/>
    <hyperlink ref="AE11" r:id="rId3"/>
    <hyperlink ref="AE12" r:id="rId4"/>
    <hyperlink ref="AE13" r:id="rId5"/>
    <hyperlink ref="AE24" r:id="rId6"/>
    <hyperlink ref="AE34" r:id="rId7"/>
    <hyperlink ref="AE7" r:id="rId8"/>
    <hyperlink ref="AE9" r:id="rId9"/>
    <hyperlink ref="AE14" r:id="rId10"/>
    <hyperlink ref="AE15" r:id="rId11"/>
    <hyperlink ref="AE16" r:id="rId12"/>
    <hyperlink ref="AE17" r:id="rId13"/>
    <hyperlink ref="AE22" r:id="rId14"/>
    <hyperlink ref="AE23" r:id="rId15"/>
    <hyperlink ref="AE25" r:id="rId16"/>
    <hyperlink ref="AE26" r:id="rId17"/>
    <hyperlink ref="AE27" r:id="rId18"/>
    <hyperlink ref="AE28" r:id="rId19"/>
    <hyperlink ref="AE29" r:id="rId20"/>
    <hyperlink ref="AE30" r:id="rId21"/>
    <hyperlink ref="AE31" r:id="rId22"/>
    <hyperlink ref="AE32" r:id="rId23"/>
    <hyperlink ref="AE33" r:id="rId24"/>
    <hyperlink ref="AE35" r:id="rId25"/>
    <hyperlink ref="AE36" r:id="rId26"/>
    <hyperlink ref="AE37" r:id="rId27"/>
    <hyperlink ref="AE38" r:id="rId28"/>
    <hyperlink ref="AE39" r:id="rId29"/>
    <hyperlink ref="AE40" r:id="rId30"/>
  </hyperlinks>
  <pageMargins left="0.7" right="0.7" top="0.75" bottom="0.75" header="0.3" footer="0.3"/>
  <pageSetup orientation="portrait" r:id="rId31"/>
  <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106</v>
      </c>
    </row>
    <row r="4" spans="1:1" x14ac:dyDescent="0.25">
      <c r="A4" t="s">
        <v>117</v>
      </c>
    </row>
    <row r="5" spans="1:1" x14ac:dyDescent="0.25">
      <c r="A5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9.42578125" bestFit="1" customWidth="1"/>
    <col min="2" max="2" width="12.7109375" bestFit="1" customWidth="1"/>
    <col min="3" max="3" width="17" bestFit="1" customWidth="1"/>
    <col min="4" max="4" width="19.140625" bestFit="1" customWidth="1"/>
    <col min="5" max="5" width="43.5703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6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3" t="s">
        <v>124</v>
      </c>
      <c r="B3" s="3" t="s">
        <v>125</v>
      </c>
      <c r="C3" s="3" t="s">
        <v>126</v>
      </c>
      <c r="D3" s="3" t="s">
        <v>127</v>
      </c>
      <c r="E3" s="3" t="s">
        <v>128</v>
      </c>
      <c r="F3" s="3" t="s">
        <v>129</v>
      </c>
      <c r="G3" s="3" t="s">
        <v>130</v>
      </c>
    </row>
    <row r="4" spans="1:7" ht="45" customHeight="1" x14ac:dyDescent="0.25">
      <c r="A4" s="12" t="s">
        <v>383</v>
      </c>
      <c r="B4" s="12" t="s">
        <v>192</v>
      </c>
      <c r="C4" s="12" t="s">
        <v>223</v>
      </c>
      <c r="D4" s="12" t="s">
        <v>194</v>
      </c>
      <c r="E4" s="12" t="s">
        <v>613</v>
      </c>
      <c r="F4" s="12" t="s">
        <v>196</v>
      </c>
      <c r="G4" s="12" t="s">
        <v>386</v>
      </c>
    </row>
    <row r="5" spans="1:7" ht="45" customHeight="1" x14ac:dyDescent="0.25">
      <c r="A5" s="12" t="s">
        <v>394</v>
      </c>
      <c r="B5" s="12" t="s">
        <v>218</v>
      </c>
      <c r="C5" s="12" t="s">
        <v>219</v>
      </c>
      <c r="D5" s="12" t="s">
        <v>220</v>
      </c>
      <c r="E5" s="12" t="s">
        <v>221</v>
      </c>
      <c r="F5" s="12" t="s">
        <v>222</v>
      </c>
      <c r="G5" s="12" t="s">
        <v>396</v>
      </c>
    </row>
    <row r="6" spans="1:7" ht="45" customHeight="1" x14ac:dyDescent="0.25">
      <c r="A6" s="12" t="s">
        <v>402</v>
      </c>
      <c r="B6" s="12" t="s">
        <v>403</v>
      </c>
      <c r="C6" s="12" t="s">
        <v>242</v>
      </c>
      <c r="D6" s="12" t="s">
        <v>243</v>
      </c>
      <c r="E6" s="12" t="s">
        <v>404</v>
      </c>
      <c r="F6" s="12" t="s">
        <v>244</v>
      </c>
      <c r="G6" s="12" t="s">
        <v>407</v>
      </c>
    </row>
    <row r="7" spans="1:7" ht="45" customHeight="1" x14ac:dyDescent="0.25">
      <c r="A7" s="12" t="s">
        <v>411</v>
      </c>
      <c r="B7" s="12" t="s">
        <v>412</v>
      </c>
      <c r="C7" s="12" t="s">
        <v>253</v>
      </c>
      <c r="D7" s="12" t="s">
        <v>413</v>
      </c>
      <c r="E7" s="12" t="s">
        <v>614</v>
      </c>
      <c r="F7" s="12" t="s">
        <v>254</v>
      </c>
      <c r="G7" s="12" t="s">
        <v>417</v>
      </c>
    </row>
    <row r="8" spans="1:7" ht="45" customHeight="1" x14ac:dyDescent="0.25">
      <c r="A8" s="12" t="s">
        <v>422</v>
      </c>
      <c r="B8" s="12" t="s">
        <v>423</v>
      </c>
      <c r="C8" s="12" t="s">
        <v>297</v>
      </c>
      <c r="D8" s="12" t="s">
        <v>257</v>
      </c>
      <c r="E8" s="12" t="s">
        <v>372</v>
      </c>
      <c r="F8" s="12" t="s">
        <v>258</v>
      </c>
      <c r="G8" s="12" t="s">
        <v>426</v>
      </c>
    </row>
    <row r="9" spans="1:7" ht="45" customHeight="1" x14ac:dyDescent="0.25">
      <c r="A9" s="12" t="s">
        <v>429</v>
      </c>
      <c r="B9" s="12" t="s">
        <v>262</v>
      </c>
      <c r="C9" s="12" t="s">
        <v>263</v>
      </c>
      <c r="D9" s="12" t="s">
        <v>264</v>
      </c>
      <c r="E9" s="12" t="s">
        <v>265</v>
      </c>
      <c r="F9" s="12" t="s">
        <v>102</v>
      </c>
      <c r="G9" s="12" t="s">
        <v>615</v>
      </c>
    </row>
    <row r="10" spans="1:7" ht="45" customHeight="1" x14ac:dyDescent="0.25">
      <c r="A10" s="12" t="s">
        <v>434</v>
      </c>
      <c r="B10" s="12" t="s">
        <v>269</v>
      </c>
      <c r="C10" s="12" t="s">
        <v>270</v>
      </c>
      <c r="D10" s="12" t="s">
        <v>271</v>
      </c>
      <c r="E10" s="12" t="s">
        <v>435</v>
      </c>
      <c r="F10" s="12" t="s">
        <v>272</v>
      </c>
      <c r="G10" s="12" t="s">
        <v>616</v>
      </c>
    </row>
    <row r="11" spans="1:7" ht="45" customHeight="1" x14ac:dyDescent="0.25">
      <c r="A11" s="12" t="s">
        <v>442</v>
      </c>
      <c r="B11" s="12" t="s">
        <v>225</v>
      </c>
      <c r="C11" s="12" t="s">
        <v>225</v>
      </c>
      <c r="D11" s="12" t="s">
        <v>225</v>
      </c>
      <c r="E11" s="12" t="s">
        <v>101</v>
      </c>
      <c r="F11" s="12" t="s">
        <v>186</v>
      </c>
      <c r="G11" s="12" t="s">
        <v>617</v>
      </c>
    </row>
    <row r="12" spans="1:7" ht="25.5" x14ac:dyDescent="0.25">
      <c r="A12" s="12" t="s">
        <v>448</v>
      </c>
      <c r="B12" s="12" t="s">
        <v>225</v>
      </c>
      <c r="C12" s="12" t="s">
        <v>225</v>
      </c>
      <c r="D12" s="12" t="s">
        <v>225</v>
      </c>
      <c r="E12" s="12" t="s">
        <v>162</v>
      </c>
      <c r="F12" s="12" t="s">
        <v>105</v>
      </c>
      <c r="G12" s="12" t="s">
        <v>618</v>
      </c>
    </row>
    <row r="13" spans="1:7" ht="25.5" x14ac:dyDescent="0.25">
      <c r="A13" s="12" t="s">
        <v>453</v>
      </c>
      <c r="B13" s="12" t="s">
        <v>225</v>
      </c>
      <c r="C13" s="12" t="s">
        <v>225</v>
      </c>
      <c r="D13" s="12" t="s">
        <v>225</v>
      </c>
      <c r="E13" s="12" t="s">
        <v>103</v>
      </c>
      <c r="F13" s="12" t="s">
        <v>104</v>
      </c>
      <c r="G13" s="12" t="s">
        <v>619</v>
      </c>
    </row>
    <row r="14" spans="1:7" ht="25.5" x14ac:dyDescent="0.25">
      <c r="A14" s="12" t="s">
        <v>457</v>
      </c>
      <c r="B14" s="12" t="s">
        <v>225</v>
      </c>
      <c r="C14" s="12" t="s">
        <v>225</v>
      </c>
      <c r="D14" s="12" t="s">
        <v>225</v>
      </c>
      <c r="E14" s="12" t="s">
        <v>620</v>
      </c>
      <c r="F14" s="12" t="s">
        <v>104</v>
      </c>
      <c r="G14" s="12" t="s">
        <v>621</v>
      </c>
    </row>
    <row r="15" spans="1:7" ht="25.5" x14ac:dyDescent="0.25">
      <c r="A15" s="12" t="s">
        <v>461</v>
      </c>
      <c r="B15" s="12" t="s">
        <v>225</v>
      </c>
      <c r="C15" s="12" t="s">
        <v>225</v>
      </c>
      <c r="D15" s="12" t="s">
        <v>225</v>
      </c>
      <c r="E15" s="12" t="s">
        <v>162</v>
      </c>
      <c r="F15" s="12" t="s">
        <v>105</v>
      </c>
      <c r="G15" s="12" t="s">
        <v>622</v>
      </c>
    </row>
    <row r="16" spans="1:7" ht="25.5" x14ac:dyDescent="0.25">
      <c r="A16" s="12" t="s">
        <v>466</v>
      </c>
      <c r="B16" s="12" t="s">
        <v>225</v>
      </c>
      <c r="C16" s="12" t="s">
        <v>225</v>
      </c>
      <c r="D16" s="12" t="s">
        <v>225</v>
      </c>
      <c r="E16" s="12" t="s">
        <v>107</v>
      </c>
      <c r="F16" s="12" t="s">
        <v>108</v>
      </c>
      <c r="G16" s="12" t="s">
        <v>468</v>
      </c>
    </row>
    <row r="17" spans="1:7" ht="25.5" x14ac:dyDescent="0.25">
      <c r="A17" s="12" t="s">
        <v>470</v>
      </c>
      <c r="B17" s="12" t="s">
        <v>225</v>
      </c>
      <c r="C17" s="12" t="s">
        <v>225</v>
      </c>
      <c r="D17" s="12" t="s">
        <v>225</v>
      </c>
      <c r="E17" s="12" t="s">
        <v>110</v>
      </c>
      <c r="F17" s="12" t="s">
        <v>111</v>
      </c>
      <c r="G17" s="12" t="s">
        <v>623</v>
      </c>
    </row>
    <row r="18" spans="1:7" ht="25.5" x14ac:dyDescent="0.25">
      <c r="A18" s="12" t="s">
        <v>474</v>
      </c>
      <c r="B18" s="12" t="s">
        <v>209</v>
      </c>
      <c r="C18" s="12" t="s">
        <v>210</v>
      </c>
      <c r="D18" s="12" t="s">
        <v>211</v>
      </c>
      <c r="E18" s="12" t="s">
        <v>224</v>
      </c>
      <c r="F18" s="12" t="s">
        <v>213</v>
      </c>
      <c r="G18" s="12" t="s">
        <v>624</v>
      </c>
    </row>
    <row r="19" spans="1:7" ht="25.5" x14ac:dyDescent="0.25">
      <c r="A19" s="12" t="s">
        <v>482</v>
      </c>
      <c r="B19" s="12" t="s">
        <v>248</v>
      </c>
      <c r="C19" s="12" t="s">
        <v>276</v>
      </c>
      <c r="D19" s="12" t="s">
        <v>249</v>
      </c>
      <c r="E19" s="12" t="s">
        <v>483</v>
      </c>
      <c r="F19" s="12" t="s">
        <v>250</v>
      </c>
      <c r="G19" s="12" t="s">
        <v>487</v>
      </c>
    </row>
    <row r="20" spans="1:7" ht="25.5" x14ac:dyDescent="0.25">
      <c r="A20" s="12" t="s">
        <v>491</v>
      </c>
      <c r="B20" s="12" t="s">
        <v>192</v>
      </c>
      <c r="C20" s="12" t="s">
        <v>223</v>
      </c>
      <c r="D20" s="12" t="s">
        <v>194</v>
      </c>
      <c r="E20" s="12" t="s">
        <v>613</v>
      </c>
      <c r="F20" s="12" t="s">
        <v>196</v>
      </c>
      <c r="G20" s="12" t="s">
        <v>625</v>
      </c>
    </row>
    <row r="21" spans="1:7" x14ac:dyDescent="0.25">
      <c r="A21" s="12" t="s">
        <v>502</v>
      </c>
      <c r="B21" s="12" t="s">
        <v>262</v>
      </c>
      <c r="C21" s="12" t="s">
        <v>263</v>
      </c>
      <c r="D21" s="12" t="s">
        <v>264</v>
      </c>
      <c r="E21" s="12" t="s">
        <v>503</v>
      </c>
      <c r="F21" s="12" t="s">
        <v>102</v>
      </c>
      <c r="G21" s="12" t="s">
        <v>626</v>
      </c>
    </row>
    <row r="22" spans="1:7" ht="25.5" x14ac:dyDescent="0.25">
      <c r="A22" s="12" t="s">
        <v>513</v>
      </c>
      <c r="B22" s="12" t="s">
        <v>295</v>
      </c>
      <c r="C22" s="12" t="s">
        <v>296</v>
      </c>
      <c r="D22" s="12" t="s">
        <v>297</v>
      </c>
      <c r="E22" s="12" t="s">
        <v>514</v>
      </c>
      <c r="F22" s="12" t="s">
        <v>298</v>
      </c>
      <c r="G22" s="12" t="s">
        <v>519</v>
      </c>
    </row>
    <row r="23" spans="1:7" ht="25.5" x14ac:dyDescent="0.25">
      <c r="A23" s="12" t="s">
        <v>521</v>
      </c>
      <c r="B23" s="12" t="s">
        <v>522</v>
      </c>
      <c r="C23" s="12" t="s">
        <v>303</v>
      </c>
      <c r="D23" s="12" t="s">
        <v>304</v>
      </c>
      <c r="E23" s="12" t="s">
        <v>110</v>
      </c>
      <c r="F23" s="12" t="s">
        <v>111</v>
      </c>
      <c r="G23" s="12" t="s">
        <v>525</v>
      </c>
    </row>
    <row r="24" spans="1:7" x14ac:dyDescent="0.25">
      <c r="A24" s="12" t="s">
        <v>527</v>
      </c>
      <c r="B24" s="12" t="s">
        <v>528</v>
      </c>
      <c r="C24" s="12" t="s">
        <v>281</v>
      </c>
      <c r="D24" s="12" t="s">
        <v>282</v>
      </c>
      <c r="E24" s="12" t="s">
        <v>529</v>
      </c>
      <c r="F24" s="12" t="s">
        <v>283</v>
      </c>
      <c r="G24" s="12" t="s">
        <v>531</v>
      </c>
    </row>
    <row r="25" spans="1:7" x14ac:dyDescent="0.25">
      <c r="A25" s="12" t="s">
        <v>534</v>
      </c>
      <c r="B25" s="12" t="s">
        <v>346</v>
      </c>
      <c r="C25" s="12" t="s">
        <v>347</v>
      </c>
      <c r="D25" s="12" t="s">
        <v>348</v>
      </c>
      <c r="E25" s="12" t="s">
        <v>535</v>
      </c>
      <c r="F25" s="12" t="s">
        <v>349</v>
      </c>
      <c r="G25" s="12" t="s">
        <v>538</v>
      </c>
    </row>
    <row r="26" spans="1:7" x14ac:dyDescent="0.25">
      <c r="A26" s="12" t="s">
        <v>540</v>
      </c>
      <c r="B26" s="12" t="s">
        <v>541</v>
      </c>
      <c r="C26" s="12" t="s">
        <v>308</v>
      </c>
      <c r="D26" s="12" t="s">
        <v>542</v>
      </c>
      <c r="E26" s="12" t="s">
        <v>543</v>
      </c>
      <c r="F26" s="12" t="s">
        <v>309</v>
      </c>
      <c r="G26" s="12" t="s">
        <v>545</v>
      </c>
    </row>
    <row r="27" spans="1:7" x14ac:dyDescent="0.25">
      <c r="A27" s="12" t="s">
        <v>547</v>
      </c>
      <c r="B27" s="12" t="s">
        <v>548</v>
      </c>
      <c r="C27" s="12" t="s">
        <v>549</v>
      </c>
      <c r="D27" s="12" t="s">
        <v>296</v>
      </c>
      <c r="E27" s="12" t="s">
        <v>313</v>
      </c>
      <c r="F27" s="12" t="s">
        <v>314</v>
      </c>
      <c r="G27" s="12" t="s">
        <v>551</v>
      </c>
    </row>
    <row r="28" spans="1:7" ht="25.5" x14ac:dyDescent="0.25">
      <c r="A28" s="12" t="s">
        <v>553</v>
      </c>
      <c r="B28" s="12" t="s">
        <v>554</v>
      </c>
      <c r="C28" s="12" t="s">
        <v>354</v>
      </c>
      <c r="D28" s="12" t="s">
        <v>355</v>
      </c>
      <c r="E28" s="12" t="s">
        <v>555</v>
      </c>
      <c r="F28" s="12" t="s">
        <v>356</v>
      </c>
      <c r="G28" s="12" t="s">
        <v>558</v>
      </c>
    </row>
    <row r="29" spans="1:7" x14ac:dyDescent="0.25">
      <c r="A29" s="12" t="s">
        <v>560</v>
      </c>
      <c r="B29" s="12" t="s">
        <v>361</v>
      </c>
      <c r="C29" s="12" t="s">
        <v>362</v>
      </c>
      <c r="D29" s="12" t="s">
        <v>322</v>
      </c>
      <c r="E29" s="12" t="s">
        <v>561</v>
      </c>
      <c r="F29" s="12" t="s">
        <v>363</v>
      </c>
      <c r="G29" s="12" t="s">
        <v>564</v>
      </c>
    </row>
    <row r="30" spans="1:7" ht="25.5" x14ac:dyDescent="0.25">
      <c r="A30" s="12" t="s">
        <v>566</v>
      </c>
      <c r="B30" s="12" t="s">
        <v>248</v>
      </c>
      <c r="C30" s="12" t="s">
        <v>276</v>
      </c>
      <c r="D30" s="12" t="s">
        <v>297</v>
      </c>
      <c r="E30" s="12" t="s">
        <v>627</v>
      </c>
      <c r="F30" s="12" t="s">
        <v>250</v>
      </c>
      <c r="G30" s="12" t="s">
        <v>570</v>
      </c>
    </row>
    <row r="31" spans="1:7" x14ac:dyDescent="0.25">
      <c r="A31" s="12" t="s">
        <v>572</v>
      </c>
      <c r="B31" s="12" t="s">
        <v>320</v>
      </c>
      <c r="C31" s="12" t="s">
        <v>321</v>
      </c>
      <c r="D31" s="12" t="s">
        <v>322</v>
      </c>
      <c r="E31" s="12" t="s">
        <v>323</v>
      </c>
      <c r="F31" s="12" t="s">
        <v>324</v>
      </c>
      <c r="G31" s="12" t="s">
        <v>574</v>
      </c>
    </row>
    <row r="32" spans="1:7" x14ac:dyDescent="0.25">
      <c r="A32" s="12" t="s">
        <v>576</v>
      </c>
      <c r="B32" s="12" t="s">
        <v>368</v>
      </c>
      <c r="C32" s="12" t="s">
        <v>369</v>
      </c>
      <c r="D32" s="12" t="s">
        <v>370</v>
      </c>
      <c r="E32" s="12" t="s">
        <v>577</v>
      </c>
      <c r="F32" s="12" t="s">
        <v>578</v>
      </c>
      <c r="G32" s="12" t="s">
        <v>580</v>
      </c>
    </row>
    <row r="33" spans="1:7" x14ac:dyDescent="0.25">
      <c r="A33" s="12" t="s">
        <v>582</v>
      </c>
      <c r="B33" s="12" t="s">
        <v>528</v>
      </c>
      <c r="C33" s="12" t="s">
        <v>281</v>
      </c>
      <c r="D33" s="12" t="s">
        <v>282</v>
      </c>
      <c r="E33" s="12" t="s">
        <v>529</v>
      </c>
      <c r="F33" s="12" t="s">
        <v>283</v>
      </c>
      <c r="G33" s="12" t="s">
        <v>585</v>
      </c>
    </row>
    <row r="34" spans="1:7" ht="25.5" x14ac:dyDescent="0.25">
      <c r="A34" s="12" t="s">
        <v>588</v>
      </c>
      <c r="B34" s="12" t="s">
        <v>589</v>
      </c>
      <c r="C34" s="12" t="s">
        <v>282</v>
      </c>
      <c r="D34" s="12" t="s">
        <v>334</v>
      </c>
      <c r="E34" s="12" t="s">
        <v>590</v>
      </c>
      <c r="F34" s="12" t="s">
        <v>335</v>
      </c>
      <c r="G34" s="12" t="s">
        <v>592</v>
      </c>
    </row>
    <row r="35" spans="1:7" ht="25.5" x14ac:dyDescent="0.25">
      <c r="A35" s="12" t="s">
        <v>594</v>
      </c>
      <c r="B35" s="12" t="s">
        <v>595</v>
      </c>
      <c r="C35" s="12" t="s">
        <v>596</v>
      </c>
      <c r="D35" s="12" t="s">
        <v>597</v>
      </c>
      <c r="E35" s="12" t="s">
        <v>328</v>
      </c>
      <c r="F35" s="12" t="s">
        <v>329</v>
      </c>
      <c r="G35" s="12" t="s">
        <v>599</v>
      </c>
    </row>
    <row r="36" spans="1:7" x14ac:dyDescent="0.25">
      <c r="A36" s="12" t="s">
        <v>602</v>
      </c>
      <c r="B36" s="12" t="s">
        <v>288</v>
      </c>
      <c r="C36" s="12" t="s">
        <v>354</v>
      </c>
      <c r="D36" s="12" t="s">
        <v>289</v>
      </c>
      <c r="E36" s="12" t="s">
        <v>290</v>
      </c>
      <c r="F36" s="12" t="s">
        <v>291</v>
      </c>
      <c r="G36" s="12" t="s">
        <v>605</v>
      </c>
    </row>
    <row r="37" spans="1:7" ht="25.5" x14ac:dyDescent="0.25">
      <c r="A37" s="12" t="s">
        <v>608</v>
      </c>
      <c r="B37" s="12" t="s">
        <v>589</v>
      </c>
      <c r="C37" s="12" t="s">
        <v>282</v>
      </c>
      <c r="D37" s="12" t="s">
        <v>334</v>
      </c>
      <c r="E37" s="12" t="s">
        <v>590</v>
      </c>
      <c r="F37" s="12" t="s">
        <v>335</v>
      </c>
      <c r="G37" s="12" t="s">
        <v>610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3" workbookViewId="0">
      <selection activeCell="B4" sqref="B4:E37"/>
    </sheetView>
  </sheetViews>
  <sheetFormatPr baseColWidth="10" defaultColWidth="9.140625" defaultRowHeight="15" x14ac:dyDescent="0.25"/>
  <cols>
    <col min="1" max="1" width="23.140625" customWidth="1"/>
    <col min="2" max="2" width="32.85546875" customWidth="1"/>
    <col min="3" max="3" width="75.7109375" customWidth="1"/>
    <col min="4" max="4" width="37.42578125" customWidth="1"/>
    <col min="5" max="5" width="63" bestFit="1" customWidth="1"/>
  </cols>
  <sheetData>
    <row r="1" spans="1:5" hidden="1" x14ac:dyDescent="0.25">
      <c r="B1" t="s">
        <v>3</v>
      </c>
      <c r="C1" t="s">
        <v>4</v>
      </c>
      <c r="D1" t="s">
        <v>3</v>
      </c>
      <c r="E1" t="s">
        <v>2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5" t="s">
        <v>124</v>
      </c>
      <c r="B3" s="5" t="s">
        <v>135</v>
      </c>
      <c r="C3" s="5" t="s">
        <v>136</v>
      </c>
      <c r="D3" s="5" t="s">
        <v>137</v>
      </c>
      <c r="E3" s="5" t="s">
        <v>138</v>
      </c>
    </row>
    <row r="4" spans="1:5" s="6" customFormat="1" x14ac:dyDescent="0.25">
      <c r="A4" s="12" t="s">
        <v>383</v>
      </c>
      <c r="B4" s="12" t="s">
        <v>199</v>
      </c>
      <c r="C4" s="12" t="s">
        <v>201</v>
      </c>
      <c r="D4" s="12" t="s">
        <v>199</v>
      </c>
      <c r="E4" s="12" t="s">
        <v>387</v>
      </c>
    </row>
    <row r="5" spans="1:5" s="6" customFormat="1" x14ac:dyDescent="0.25">
      <c r="A5" s="12" t="s">
        <v>394</v>
      </c>
      <c r="B5" s="12" t="s">
        <v>199</v>
      </c>
      <c r="C5" s="12" t="s">
        <v>201</v>
      </c>
      <c r="D5" s="12" t="s">
        <v>199</v>
      </c>
      <c r="E5" s="12" t="s">
        <v>387</v>
      </c>
    </row>
    <row r="6" spans="1:5" s="6" customFormat="1" x14ac:dyDescent="0.25">
      <c r="A6" s="12" t="s">
        <v>402</v>
      </c>
      <c r="B6" s="12" t="s">
        <v>506</v>
      </c>
      <c r="C6" s="12" t="s">
        <v>201</v>
      </c>
      <c r="D6" s="12" t="s">
        <v>506</v>
      </c>
      <c r="E6" s="12" t="s">
        <v>387</v>
      </c>
    </row>
    <row r="7" spans="1:5" s="6" customFormat="1" x14ac:dyDescent="0.25">
      <c r="A7" s="12" t="s">
        <v>411</v>
      </c>
      <c r="B7" s="12" t="s">
        <v>506</v>
      </c>
      <c r="C7" s="12" t="s">
        <v>201</v>
      </c>
      <c r="D7" s="12" t="s">
        <v>506</v>
      </c>
      <c r="E7" s="12" t="s">
        <v>387</v>
      </c>
    </row>
    <row r="8" spans="1:5" s="6" customFormat="1" x14ac:dyDescent="0.25">
      <c r="A8" s="12" t="s">
        <v>422</v>
      </c>
      <c r="B8" s="12" t="s">
        <v>506</v>
      </c>
      <c r="C8" s="12" t="s">
        <v>201</v>
      </c>
      <c r="D8" s="12" t="s">
        <v>506</v>
      </c>
      <c r="E8" s="12" t="s">
        <v>387</v>
      </c>
    </row>
    <row r="9" spans="1:5" s="6" customFormat="1" x14ac:dyDescent="0.25">
      <c r="A9" s="12" t="s">
        <v>429</v>
      </c>
      <c r="B9" s="12" t="s">
        <v>506</v>
      </c>
      <c r="C9" s="12" t="s">
        <v>201</v>
      </c>
      <c r="D9" s="12" t="s">
        <v>506</v>
      </c>
      <c r="E9" s="12" t="s">
        <v>387</v>
      </c>
    </row>
    <row r="10" spans="1:5" s="6" customFormat="1" x14ac:dyDescent="0.25">
      <c r="A10" s="12" t="s">
        <v>434</v>
      </c>
      <c r="B10" s="12" t="s">
        <v>506</v>
      </c>
      <c r="C10" s="12" t="s">
        <v>201</v>
      </c>
      <c r="D10" s="12" t="s">
        <v>506</v>
      </c>
      <c r="E10" s="12" t="s">
        <v>387</v>
      </c>
    </row>
    <row r="11" spans="1:5" x14ac:dyDescent="0.25">
      <c r="A11" s="12" t="s">
        <v>442</v>
      </c>
      <c r="B11" s="12" t="s">
        <v>506</v>
      </c>
      <c r="C11" s="12" t="s">
        <v>201</v>
      </c>
      <c r="D11" s="12" t="s">
        <v>506</v>
      </c>
      <c r="E11" s="12" t="s">
        <v>387</v>
      </c>
    </row>
    <row r="12" spans="1:5" x14ac:dyDescent="0.25">
      <c r="A12" s="12" t="s">
        <v>448</v>
      </c>
      <c r="B12" s="12" t="s">
        <v>506</v>
      </c>
      <c r="C12" s="12" t="s">
        <v>201</v>
      </c>
      <c r="D12" s="12" t="s">
        <v>506</v>
      </c>
      <c r="E12" s="12" t="s">
        <v>387</v>
      </c>
    </row>
    <row r="13" spans="1:5" x14ac:dyDescent="0.25">
      <c r="A13" s="12" t="s">
        <v>453</v>
      </c>
      <c r="B13" s="12" t="s">
        <v>506</v>
      </c>
      <c r="C13" s="12" t="s">
        <v>201</v>
      </c>
      <c r="D13" s="12" t="s">
        <v>506</v>
      </c>
      <c r="E13" s="12" t="s">
        <v>387</v>
      </c>
    </row>
    <row r="14" spans="1:5" x14ac:dyDescent="0.25">
      <c r="A14" s="12" t="s">
        <v>457</v>
      </c>
      <c r="B14" s="12" t="s">
        <v>506</v>
      </c>
      <c r="C14" s="12" t="s">
        <v>201</v>
      </c>
      <c r="D14" s="12" t="s">
        <v>506</v>
      </c>
      <c r="E14" s="12" t="s">
        <v>387</v>
      </c>
    </row>
    <row r="15" spans="1:5" x14ac:dyDescent="0.25">
      <c r="A15" s="12" t="s">
        <v>461</v>
      </c>
      <c r="B15" s="12" t="s">
        <v>506</v>
      </c>
      <c r="C15" s="12" t="s">
        <v>201</v>
      </c>
      <c r="D15" s="12" t="s">
        <v>506</v>
      </c>
      <c r="E15" s="12" t="s">
        <v>387</v>
      </c>
    </row>
    <row r="16" spans="1:5" x14ac:dyDescent="0.25">
      <c r="A16" s="12" t="s">
        <v>466</v>
      </c>
      <c r="B16" s="12" t="s">
        <v>506</v>
      </c>
      <c r="C16" s="12" t="s">
        <v>201</v>
      </c>
      <c r="D16" s="12" t="s">
        <v>506</v>
      </c>
      <c r="E16" s="12" t="s">
        <v>387</v>
      </c>
    </row>
    <row r="17" spans="1:5" x14ac:dyDescent="0.25">
      <c r="A17" s="12" t="s">
        <v>470</v>
      </c>
      <c r="B17" s="12" t="s">
        <v>506</v>
      </c>
      <c r="C17" s="12" t="s">
        <v>201</v>
      </c>
      <c r="D17" s="12" t="s">
        <v>506</v>
      </c>
      <c r="E17" s="12" t="s">
        <v>387</v>
      </c>
    </row>
    <row r="18" spans="1:5" x14ac:dyDescent="0.25">
      <c r="A18" s="12" t="s">
        <v>474</v>
      </c>
      <c r="B18" s="12" t="s">
        <v>199</v>
      </c>
      <c r="C18" s="12" t="s">
        <v>201</v>
      </c>
      <c r="D18" s="12" t="s">
        <v>199</v>
      </c>
      <c r="E18" s="12" t="s">
        <v>387</v>
      </c>
    </row>
    <row r="19" spans="1:5" x14ac:dyDescent="0.25">
      <c r="A19" s="12" t="s">
        <v>482</v>
      </c>
      <c r="B19" s="12" t="s">
        <v>506</v>
      </c>
      <c r="C19" s="12" t="s">
        <v>201</v>
      </c>
      <c r="D19" s="12" t="s">
        <v>506</v>
      </c>
      <c r="E19" s="12" t="s">
        <v>387</v>
      </c>
    </row>
    <row r="20" spans="1:5" x14ac:dyDescent="0.25">
      <c r="A20" s="12" t="s">
        <v>491</v>
      </c>
      <c r="B20" s="12" t="s">
        <v>199</v>
      </c>
      <c r="C20" s="12" t="s">
        <v>201</v>
      </c>
      <c r="D20" s="12" t="s">
        <v>199</v>
      </c>
      <c r="E20" s="12" t="s">
        <v>387</v>
      </c>
    </row>
    <row r="21" spans="1:5" x14ac:dyDescent="0.25">
      <c r="A21" s="12" t="s">
        <v>502</v>
      </c>
      <c r="B21" s="12" t="s">
        <v>199</v>
      </c>
      <c r="C21" s="12" t="s">
        <v>201</v>
      </c>
      <c r="D21" s="12" t="s">
        <v>199</v>
      </c>
      <c r="E21" s="12" t="s">
        <v>387</v>
      </c>
    </row>
    <row r="22" spans="1:5" x14ac:dyDescent="0.25">
      <c r="A22" s="12" t="s">
        <v>513</v>
      </c>
      <c r="B22" s="12" t="s">
        <v>199</v>
      </c>
      <c r="C22" s="12" t="s">
        <v>201</v>
      </c>
      <c r="D22" s="12" t="s">
        <v>199</v>
      </c>
      <c r="E22" s="12" t="s">
        <v>387</v>
      </c>
    </row>
    <row r="23" spans="1:5" x14ac:dyDescent="0.25">
      <c r="A23" s="12" t="s">
        <v>521</v>
      </c>
      <c r="B23" s="12" t="s">
        <v>199</v>
      </c>
      <c r="C23" s="12" t="s">
        <v>201</v>
      </c>
      <c r="D23" s="12" t="s">
        <v>199</v>
      </c>
      <c r="E23" s="12" t="s">
        <v>387</v>
      </c>
    </row>
    <row r="24" spans="1:5" x14ac:dyDescent="0.25">
      <c r="A24" s="12" t="s">
        <v>527</v>
      </c>
      <c r="B24" s="12" t="s">
        <v>199</v>
      </c>
      <c r="C24" s="12" t="s">
        <v>201</v>
      </c>
      <c r="D24" s="12" t="s">
        <v>199</v>
      </c>
      <c r="E24" s="12" t="s">
        <v>387</v>
      </c>
    </row>
    <row r="25" spans="1:5" x14ac:dyDescent="0.25">
      <c r="A25" s="12" t="s">
        <v>534</v>
      </c>
      <c r="B25" s="12" t="s">
        <v>199</v>
      </c>
      <c r="C25" s="12" t="s">
        <v>201</v>
      </c>
      <c r="D25" s="12" t="s">
        <v>199</v>
      </c>
      <c r="E25" s="12" t="s">
        <v>387</v>
      </c>
    </row>
    <row r="26" spans="1:5" x14ac:dyDescent="0.25">
      <c r="A26" s="12" t="s">
        <v>540</v>
      </c>
      <c r="B26" s="12" t="s">
        <v>199</v>
      </c>
      <c r="C26" s="12" t="s">
        <v>201</v>
      </c>
      <c r="D26" s="12" t="s">
        <v>199</v>
      </c>
      <c r="E26" s="12" t="s">
        <v>387</v>
      </c>
    </row>
    <row r="27" spans="1:5" x14ac:dyDescent="0.25">
      <c r="A27" s="12" t="s">
        <v>547</v>
      </c>
      <c r="B27" s="12" t="s">
        <v>199</v>
      </c>
      <c r="C27" s="12" t="s">
        <v>201</v>
      </c>
      <c r="D27" s="12" t="s">
        <v>199</v>
      </c>
      <c r="E27" s="12" t="s">
        <v>387</v>
      </c>
    </row>
    <row r="28" spans="1:5" x14ac:dyDescent="0.25">
      <c r="A28" s="12" t="s">
        <v>553</v>
      </c>
      <c r="B28" s="12" t="s">
        <v>199</v>
      </c>
      <c r="C28" s="12" t="s">
        <v>201</v>
      </c>
      <c r="D28" s="12" t="s">
        <v>199</v>
      </c>
      <c r="E28" s="12" t="s">
        <v>387</v>
      </c>
    </row>
    <row r="29" spans="1:5" x14ac:dyDescent="0.25">
      <c r="A29" s="12" t="s">
        <v>560</v>
      </c>
      <c r="B29" s="12" t="s">
        <v>199</v>
      </c>
      <c r="C29" s="12" t="s">
        <v>201</v>
      </c>
      <c r="D29" s="12" t="s">
        <v>199</v>
      </c>
      <c r="E29" s="12" t="s">
        <v>387</v>
      </c>
    </row>
    <row r="30" spans="1:5" x14ac:dyDescent="0.25">
      <c r="A30" s="12" t="s">
        <v>566</v>
      </c>
      <c r="B30" s="12" t="s">
        <v>199</v>
      </c>
      <c r="C30" s="12" t="s">
        <v>201</v>
      </c>
      <c r="D30" s="12" t="s">
        <v>199</v>
      </c>
      <c r="E30" s="12" t="s">
        <v>387</v>
      </c>
    </row>
    <row r="31" spans="1:5" x14ac:dyDescent="0.25">
      <c r="A31" s="12" t="s">
        <v>572</v>
      </c>
      <c r="B31" s="12" t="s">
        <v>199</v>
      </c>
      <c r="C31" s="12" t="s">
        <v>201</v>
      </c>
      <c r="D31" s="12" t="s">
        <v>199</v>
      </c>
      <c r="E31" s="12" t="s">
        <v>387</v>
      </c>
    </row>
    <row r="32" spans="1:5" x14ac:dyDescent="0.25">
      <c r="A32" s="12" t="s">
        <v>576</v>
      </c>
      <c r="B32" s="12" t="s">
        <v>199</v>
      </c>
      <c r="C32" s="12" t="s">
        <v>201</v>
      </c>
      <c r="D32" s="12" t="s">
        <v>199</v>
      </c>
      <c r="E32" s="12" t="s">
        <v>387</v>
      </c>
    </row>
    <row r="33" spans="1:5" x14ac:dyDescent="0.25">
      <c r="A33" s="12" t="s">
        <v>582</v>
      </c>
      <c r="B33" s="12" t="s">
        <v>199</v>
      </c>
      <c r="C33" s="12" t="s">
        <v>201</v>
      </c>
      <c r="D33" s="12" t="s">
        <v>199</v>
      </c>
      <c r="E33" s="12" t="s">
        <v>387</v>
      </c>
    </row>
    <row r="34" spans="1:5" x14ac:dyDescent="0.25">
      <c r="A34" s="12" t="s">
        <v>588</v>
      </c>
      <c r="B34" s="12" t="s">
        <v>199</v>
      </c>
      <c r="C34" s="12" t="s">
        <v>201</v>
      </c>
      <c r="D34" s="12" t="s">
        <v>199</v>
      </c>
      <c r="E34" s="12" t="s">
        <v>387</v>
      </c>
    </row>
    <row r="35" spans="1:5" x14ac:dyDescent="0.25">
      <c r="A35" s="12" t="s">
        <v>594</v>
      </c>
      <c r="B35" s="12" t="s">
        <v>199</v>
      </c>
      <c r="C35" s="12" t="s">
        <v>201</v>
      </c>
      <c r="D35" s="12" t="s">
        <v>199</v>
      </c>
      <c r="E35" s="12" t="s">
        <v>387</v>
      </c>
    </row>
    <row r="36" spans="1:5" x14ac:dyDescent="0.25">
      <c r="A36" s="12" t="s">
        <v>602</v>
      </c>
      <c r="B36" s="12" t="s">
        <v>199</v>
      </c>
      <c r="C36" s="12" t="s">
        <v>201</v>
      </c>
      <c r="D36" s="12" t="s">
        <v>199</v>
      </c>
      <c r="E36" s="12" t="s">
        <v>387</v>
      </c>
    </row>
    <row r="37" spans="1:5" x14ac:dyDescent="0.25">
      <c r="A37" s="12" t="s">
        <v>608</v>
      </c>
      <c r="B37" s="12" t="s">
        <v>199</v>
      </c>
      <c r="C37" s="12" t="s">
        <v>201</v>
      </c>
      <c r="D37" s="12" t="s">
        <v>199</v>
      </c>
      <c r="E37" s="12" t="s">
        <v>387</v>
      </c>
    </row>
  </sheetData>
  <dataValidations count="1">
    <dataValidation type="list" allowBlank="1" showErrorMessage="1" sqref="E4:E96">
      <formula1>Hidden_1_Tabla_4749065</formula1>
    </dataValidation>
  </dataValidations>
  <hyperlinks>
    <hyperlink ref="C4" r:id="rId1" display="http://transparenciac5.cdmx.gob.mx/TC5/uploads/NOTA30B_TABLA_1.docx"/>
    <hyperlink ref="C5" r:id="rId2" display="http://transparenciac5.cdmx.gob.mx/TC5/uploads/NOTA30B_TABLA_1.docx"/>
    <hyperlink ref="C6" r:id="rId3" display="http://transparenciac5.cdmx.gob.mx/TC5/uploads/NOTA30B_TABLA_1.docx"/>
    <hyperlink ref="C7" r:id="rId4" display="NOTA30B_TABLA_1"/>
    <hyperlink ref="C8" r:id="rId5" display="http://transparenciac5.cdmx.gob.mx/TC5/uploads/NOTA30B_TABLA_1.docx"/>
    <hyperlink ref="C9" r:id="rId6" display="http://transparenciac5.cdmx.gob.mx/TC5/uploads/NOTA30B_TABLA_1.docx"/>
    <hyperlink ref="C10" r:id="rId7" display="http://transparenciac5.cdmx.gob.mx/TC5/uploads/NOTA30B_TABLA_1.docx"/>
    <hyperlink ref="C11" r:id="rId8"/>
    <hyperlink ref="C12" r:id="rId9"/>
    <hyperlink ref="C13" r:id="rId10"/>
    <hyperlink ref="C14" r:id="rId11"/>
    <hyperlink ref="C26" r:id="rId12"/>
    <hyperlink ref="C27" r:id="rId13"/>
    <hyperlink ref="C28" r:id="rId14"/>
    <hyperlink ref="C29" r:id="rId15"/>
    <hyperlink ref="C30" r:id="rId16"/>
    <hyperlink ref="C31" r:id="rId17"/>
    <hyperlink ref="C15" r:id="rId18"/>
    <hyperlink ref="C16" r:id="rId19"/>
    <hyperlink ref="C17" r:id="rId20"/>
    <hyperlink ref="C18" r:id="rId21"/>
    <hyperlink ref="C19" r:id="rId22"/>
    <hyperlink ref="C20" r:id="rId23"/>
    <hyperlink ref="C21" r:id="rId24"/>
    <hyperlink ref="C22" r:id="rId25"/>
    <hyperlink ref="C23" r:id="rId26"/>
    <hyperlink ref="C24" r:id="rId27"/>
    <hyperlink ref="C25" r:id="rId28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64.85546875" customWidth="1"/>
    <col min="3" max="3" width="38.28515625" customWidth="1"/>
    <col min="4" max="4" width="29.28515625" customWidth="1"/>
    <col min="5" max="5" width="68.140625" customWidth="1"/>
  </cols>
  <sheetData>
    <row r="1" spans="1:5" hidden="1" x14ac:dyDescent="0.25">
      <c r="B1" t="s">
        <v>3</v>
      </c>
      <c r="C1" t="s">
        <v>3</v>
      </c>
      <c r="D1" t="s">
        <v>1</v>
      </c>
      <c r="E1" t="s">
        <v>4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27.75" customHeight="1" x14ac:dyDescent="0.25">
      <c r="A3" s="4" t="s">
        <v>124</v>
      </c>
      <c r="B3" s="4" t="s">
        <v>146</v>
      </c>
      <c r="C3" s="4" t="s">
        <v>147</v>
      </c>
      <c r="D3" s="4" t="s">
        <v>148</v>
      </c>
      <c r="E3" s="4" t="s">
        <v>149</v>
      </c>
    </row>
    <row r="4" spans="1:5" ht="25.5" x14ac:dyDescent="0.25">
      <c r="A4" s="11" t="s">
        <v>383</v>
      </c>
      <c r="B4" s="12" t="s">
        <v>199</v>
      </c>
      <c r="C4" s="12" t="s">
        <v>199</v>
      </c>
      <c r="D4" s="12" t="s">
        <v>387</v>
      </c>
      <c r="E4" s="12" t="s">
        <v>201</v>
      </c>
    </row>
    <row r="5" spans="1:5" ht="25.5" x14ac:dyDescent="0.25">
      <c r="A5" s="11" t="s">
        <v>394</v>
      </c>
      <c r="B5" s="12" t="s">
        <v>199</v>
      </c>
      <c r="C5" s="12" t="s">
        <v>199</v>
      </c>
      <c r="D5" s="12" t="s">
        <v>387</v>
      </c>
      <c r="E5" s="12" t="s">
        <v>201</v>
      </c>
    </row>
    <row r="6" spans="1:5" ht="25.5" x14ac:dyDescent="0.25">
      <c r="A6" s="11" t="s">
        <v>402</v>
      </c>
      <c r="B6" s="12" t="s">
        <v>506</v>
      </c>
      <c r="C6" s="12" t="s">
        <v>506</v>
      </c>
      <c r="D6" s="12" t="s">
        <v>387</v>
      </c>
      <c r="E6" s="12" t="s">
        <v>201</v>
      </c>
    </row>
    <row r="7" spans="1:5" ht="25.5" x14ac:dyDescent="0.25">
      <c r="A7" s="11" t="s">
        <v>411</v>
      </c>
      <c r="B7" s="12" t="s">
        <v>506</v>
      </c>
      <c r="C7" s="12" t="s">
        <v>506</v>
      </c>
      <c r="D7" s="12" t="s">
        <v>387</v>
      </c>
      <c r="E7" s="12" t="s">
        <v>201</v>
      </c>
    </row>
    <row r="8" spans="1:5" ht="25.5" x14ac:dyDescent="0.25">
      <c r="A8" s="11" t="s">
        <v>422</v>
      </c>
      <c r="B8" s="12" t="s">
        <v>506</v>
      </c>
      <c r="C8" s="12" t="s">
        <v>506</v>
      </c>
      <c r="D8" s="12" t="s">
        <v>387</v>
      </c>
      <c r="E8" s="12" t="s">
        <v>201</v>
      </c>
    </row>
    <row r="9" spans="1:5" ht="25.5" x14ac:dyDescent="0.25">
      <c r="A9" s="11" t="s">
        <v>429</v>
      </c>
      <c r="B9" s="12" t="s">
        <v>506</v>
      </c>
      <c r="C9" s="12" t="s">
        <v>506</v>
      </c>
      <c r="D9" s="12" t="s">
        <v>387</v>
      </c>
      <c r="E9" s="12" t="s">
        <v>201</v>
      </c>
    </row>
    <row r="10" spans="1:5" ht="25.5" x14ac:dyDescent="0.25">
      <c r="A10" s="11" t="s">
        <v>434</v>
      </c>
      <c r="B10" s="12" t="s">
        <v>506</v>
      </c>
      <c r="C10" s="12" t="s">
        <v>506</v>
      </c>
      <c r="D10" s="12" t="s">
        <v>387</v>
      </c>
      <c r="E10" s="12" t="s">
        <v>201</v>
      </c>
    </row>
    <row r="11" spans="1:5" ht="45" customHeight="1" x14ac:dyDescent="0.25">
      <c r="A11" s="11" t="s">
        <v>442</v>
      </c>
      <c r="B11" s="12" t="s">
        <v>187</v>
      </c>
      <c r="C11" s="12" t="s">
        <v>188</v>
      </c>
      <c r="D11" s="12" t="s">
        <v>628</v>
      </c>
      <c r="E11" s="12" t="s">
        <v>189</v>
      </c>
    </row>
    <row r="12" spans="1:5" ht="25.5" x14ac:dyDescent="0.25">
      <c r="A12" s="11" t="s">
        <v>448</v>
      </c>
      <c r="B12" s="12" t="s">
        <v>506</v>
      </c>
      <c r="C12" s="12" t="s">
        <v>506</v>
      </c>
      <c r="D12" s="12" t="s">
        <v>387</v>
      </c>
      <c r="E12" s="12" t="s">
        <v>373</v>
      </c>
    </row>
    <row r="13" spans="1:5" ht="25.5" x14ac:dyDescent="0.25">
      <c r="A13" s="11" t="s">
        <v>453</v>
      </c>
      <c r="B13" s="12" t="s">
        <v>506</v>
      </c>
      <c r="C13" s="12" t="s">
        <v>506</v>
      </c>
      <c r="D13" s="12" t="s">
        <v>387</v>
      </c>
      <c r="E13" s="12" t="s">
        <v>373</v>
      </c>
    </row>
    <row r="14" spans="1:5" ht="25.5" x14ac:dyDescent="0.25">
      <c r="A14" s="11" t="s">
        <v>457</v>
      </c>
      <c r="B14" s="12" t="s">
        <v>506</v>
      </c>
      <c r="C14" s="12" t="s">
        <v>506</v>
      </c>
      <c r="D14" s="12" t="s">
        <v>387</v>
      </c>
      <c r="E14" s="12" t="s">
        <v>373</v>
      </c>
    </row>
    <row r="15" spans="1:5" ht="25.5" x14ac:dyDescent="0.25">
      <c r="A15" s="11" t="s">
        <v>461</v>
      </c>
      <c r="B15" s="12" t="s">
        <v>506</v>
      </c>
      <c r="C15" s="12" t="s">
        <v>506</v>
      </c>
      <c r="D15" s="12" t="s">
        <v>387</v>
      </c>
      <c r="E15" s="12" t="s">
        <v>373</v>
      </c>
    </row>
    <row r="16" spans="1:5" ht="25.5" x14ac:dyDescent="0.25">
      <c r="A16" s="11" t="s">
        <v>466</v>
      </c>
      <c r="B16" s="12" t="s">
        <v>506</v>
      </c>
      <c r="C16" s="12" t="s">
        <v>506</v>
      </c>
      <c r="D16" s="12" t="s">
        <v>387</v>
      </c>
      <c r="E16" s="12" t="s">
        <v>373</v>
      </c>
    </row>
    <row r="17" spans="1:6" ht="25.5" x14ac:dyDescent="0.25">
      <c r="A17" s="11" t="s">
        <v>470</v>
      </c>
      <c r="B17" s="12" t="s">
        <v>506</v>
      </c>
      <c r="C17" s="12" t="s">
        <v>506</v>
      </c>
      <c r="D17" s="12" t="s">
        <v>387</v>
      </c>
      <c r="E17" s="12" t="s">
        <v>373</v>
      </c>
    </row>
    <row r="18" spans="1:6" ht="25.5" x14ac:dyDescent="0.25">
      <c r="A18" s="11" t="s">
        <v>474</v>
      </c>
      <c r="B18" s="12" t="s">
        <v>199</v>
      </c>
      <c r="C18" s="12" t="s">
        <v>199</v>
      </c>
      <c r="D18" s="12" t="s">
        <v>387</v>
      </c>
      <c r="E18" s="12" t="s">
        <v>201</v>
      </c>
    </row>
    <row r="19" spans="1:6" ht="25.5" x14ac:dyDescent="0.25">
      <c r="A19" s="11" t="s">
        <v>482</v>
      </c>
      <c r="B19" s="12" t="s">
        <v>506</v>
      </c>
      <c r="C19" s="12" t="s">
        <v>506</v>
      </c>
      <c r="D19" s="12" t="s">
        <v>387</v>
      </c>
      <c r="E19" s="12" t="s">
        <v>201</v>
      </c>
    </row>
    <row r="20" spans="1:6" ht="25.5" x14ac:dyDescent="0.25">
      <c r="A20" s="11" t="s">
        <v>491</v>
      </c>
      <c r="B20" s="12" t="s">
        <v>199</v>
      </c>
      <c r="C20" s="12" t="s">
        <v>199</v>
      </c>
      <c r="D20" s="12" t="s">
        <v>387</v>
      </c>
      <c r="E20" s="12" t="s">
        <v>201</v>
      </c>
    </row>
    <row r="21" spans="1:6" ht="25.5" x14ac:dyDescent="0.25">
      <c r="A21" s="11" t="s">
        <v>502</v>
      </c>
      <c r="B21" s="12" t="s">
        <v>199</v>
      </c>
      <c r="C21" s="12" t="s">
        <v>199</v>
      </c>
      <c r="D21" s="12" t="s">
        <v>387</v>
      </c>
      <c r="E21" s="12" t="s">
        <v>201</v>
      </c>
    </row>
    <row r="22" spans="1:6" ht="25.5" x14ac:dyDescent="0.25">
      <c r="A22" s="11" t="s">
        <v>513</v>
      </c>
      <c r="B22" s="12" t="s">
        <v>199</v>
      </c>
      <c r="C22" s="12" t="s">
        <v>199</v>
      </c>
      <c r="D22" s="12" t="s">
        <v>387</v>
      </c>
      <c r="E22" s="12" t="s">
        <v>201</v>
      </c>
    </row>
    <row r="23" spans="1:6" ht="25.5" x14ac:dyDescent="0.25">
      <c r="A23" s="11" t="s">
        <v>521</v>
      </c>
      <c r="B23" s="12" t="s">
        <v>199</v>
      </c>
      <c r="C23" s="12" t="s">
        <v>199</v>
      </c>
      <c r="D23" s="12" t="s">
        <v>387</v>
      </c>
      <c r="E23" s="12" t="s">
        <v>201</v>
      </c>
    </row>
    <row r="24" spans="1:6" ht="25.5" x14ac:dyDescent="0.25">
      <c r="A24" s="11" t="s">
        <v>527</v>
      </c>
      <c r="B24" s="12" t="s">
        <v>199</v>
      </c>
      <c r="C24" s="12" t="s">
        <v>199</v>
      </c>
      <c r="D24" s="12" t="s">
        <v>387</v>
      </c>
      <c r="E24" s="12" t="s">
        <v>201</v>
      </c>
    </row>
    <row r="25" spans="1:6" ht="25.5" x14ac:dyDescent="0.25">
      <c r="A25" s="11" t="s">
        <v>534</v>
      </c>
      <c r="B25" s="12" t="s">
        <v>199</v>
      </c>
      <c r="C25" s="12" t="s">
        <v>199</v>
      </c>
      <c r="D25" s="12" t="s">
        <v>387</v>
      </c>
      <c r="E25" s="12" t="s">
        <v>201</v>
      </c>
    </row>
    <row r="26" spans="1:6" ht="25.5" x14ac:dyDescent="0.25">
      <c r="A26" s="11" t="s">
        <v>540</v>
      </c>
      <c r="B26" s="12" t="s">
        <v>199</v>
      </c>
      <c r="C26" s="12" t="s">
        <v>199</v>
      </c>
      <c r="D26" s="12" t="s">
        <v>387</v>
      </c>
      <c r="E26" s="12" t="s">
        <v>201</v>
      </c>
    </row>
    <row r="27" spans="1:6" ht="25.5" x14ac:dyDescent="0.25">
      <c r="A27" s="11" t="s">
        <v>547</v>
      </c>
      <c r="B27" s="12" t="s">
        <v>199</v>
      </c>
      <c r="C27" s="12" t="s">
        <v>199</v>
      </c>
      <c r="D27" s="12" t="s">
        <v>387</v>
      </c>
      <c r="E27" s="12" t="s">
        <v>201</v>
      </c>
    </row>
    <row r="28" spans="1:6" ht="25.5" x14ac:dyDescent="0.25">
      <c r="A28" s="11" t="s">
        <v>553</v>
      </c>
      <c r="B28" s="12" t="s">
        <v>199</v>
      </c>
      <c r="C28" s="12" t="s">
        <v>199</v>
      </c>
      <c r="D28" s="12" t="s">
        <v>387</v>
      </c>
      <c r="E28" s="12" t="s">
        <v>201</v>
      </c>
    </row>
    <row r="29" spans="1:6" ht="25.5" x14ac:dyDescent="0.25">
      <c r="A29" s="11" t="s">
        <v>560</v>
      </c>
      <c r="B29" s="12" t="s">
        <v>199</v>
      </c>
      <c r="C29" s="12" t="s">
        <v>199</v>
      </c>
      <c r="D29" s="12" t="s">
        <v>387</v>
      </c>
      <c r="E29" s="12" t="s">
        <v>201</v>
      </c>
    </row>
    <row r="30" spans="1:6" ht="25.5" x14ac:dyDescent="0.25">
      <c r="A30" s="11" t="s">
        <v>566</v>
      </c>
      <c r="B30" s="12" t="s">
        <v>199</v>
      </c>
      <c r="C30" s="12" t="s">
        <v>199</v>
      </c>
      <c r="D30" s="12" t="s">
        <v>387</v>
      </c>
      <c r="E30" s="12" t="s">
        <v>201</v>
      </c>
    </row>
    <row r="31" spans="1:6" ht="25.5" x14ac:dyDescent="0.25">
      <c r="A31" s="11" t="s">
        <v>572</v>
      </c>
      <c r="B31" s="12" t="s">
        <v>199</v>
      </c>
      <c r="C31" s="12" t="s">
        <v>199</v>
      </c>
      <c r="D31" s="12" t="s">
        <v>387</v>
      </c>
      <c r="E31" s="12" t="s">
        <v>201</v>
      </c>
    </row>
    <row r="32" spans="1:6" ht="25.5" x14ac:dyDescent="0.25">
      <c r="A32" s="11" t="s">
        <v>576</v>
      </c>
      <c r="B32" s="12" t="s">
        <v>199</v>
      </c>
      <c r="C32" s="12" t="s">
        <v>199</v>
      </c>
      <c r="D32" s="12" t="s">
        <v>387</v>
      </c>
      <c r="E32" s="12" t="s">
        <v>201</v>
      </c>
      <c r="F32" s="16"/>
    </row>
    <row r="33" spans="1:6" ht="25.5" x14ac:dyDescent="0.25">
      <c r="A33" s="11" t="s">
        <v>582</v>
      </c>
      <c r="B33" s="12" t="s">
        <v>199</v>
      </c>
      <c r="C33" s="12" t="s">
        <v>199</v>
      </c>
      <c r="D33" s="12" t="s">
        <v>387</v>
      </c>
      <c r="E33" s="12" t="s">
        <v>201</v>
      </c>
      <c r="F33" s="16"/>
    </row>
    <row r="34" spans="1:6" ht="25.5" x14ac:dyDescent="0.25">
      <c r="A34" s="11" t="s">
        <v>588</v>
      </c>
      <c r="B34" s="12" t="s">
        <v>199</v>
      </c>
      <c r="C34" s="12" t="s">
        <v>199</v>
      </c>
      <c r="D34" s="12" t="s">
        <v>387</v>
      </c>
      <c r="E34" s="12" t="s">
        <v>201</v>
      </c>
      <c r="F34" s="16"/>
    </row>
    <row r="35" spans="1:6" ht="25.5" x14ac:dyDescent="0.25">
      <c r="A35" s="11" t="s">
        <v>594</v>
      </c>
      <c r="B35" s="12" t="s">
        <v>199</v>
      </c>
      <c r="C35" s="12" t="s">
        <v>199</v>
      </c>
      <c r="D35" s="12" t="s">
        <v>387</v>
      </c>
      <c r="E35" s="12" t="s">
        <v>201</v>
      </c>
      <c r="F35" s="16"/>
    </row>
    <row r="36" spans="1:6" ht="25.5" x14ac:dyDescent="0.25">
      <c r="A36" s="11" t="s">
        <v>602</v>
      </c>
      <c r="B36" s="12" t="s">
        <v>199</v>
      </c>
      <c r="C36" s="12" t="s">
        <v>199</v>
      </c>
      <c r="D36" s="12" t="s">
        <v>387</v>
      </c>
      <c r="E36" s="12" t="s">
        <v>201</v>
      </c>
      <c r="F36" s="16"/>
    </row>
    <row r="37" spans="1:6" ht="25.5" x14ac:dyDescent="0.25">
      <c r="A37" s="11" t="s">
        <v>608</v>
      </c>
      <c r="B37" s="12" t="s">
        <v>199</v>
      </c>
      <c r="C37" s="12" t="s">
        <v>199</v>
      </c>
      <c r="D37" s="12" t="s">
        <v>387</v>
      </c>
      <c r="E37" s="12" t="s">
        <v>201</v>
      </c>
      <c r="F37" s="16"/>
    </row>
  </sheetData>
  <hyperlinks>
    <hyperlink ref="E4" r:id="rId1" display="http://transparenciac5.cdmx.gob.mx/TC5/uploads/MODIFICATORIO.pdf"/>
    <hyperlink ref="E5" r:id="rId2" display="http://transparenciac5.cdmx.gob.mx/TC5/uploads/NOTA30B_2-_copia_-_copia.docx"/>
    <hyperlink ref="E6" r:id="rId3" display="http://transparenciac5.cdmx.gob.mx/TC5/uploads/NOTA30B_2-_copia_-_copia.docx"/>
    <hyperlink ref="E7" r:id="rId4" display="NOTA30B_2-_copia_-_copia"/>
    <hyperlink ref="E8" r:id="rId5" display="http://transparenciac5.cdmx.gob.mx/TC5/uploads/NOTA30B_2-_copia_-_copia.docx"/>
    <hyperlink ref="E9" r:id="rId6" display="http://transparenciac5.cdmx.gob.mx/TC5/uploads/NOTA30B_2-_copia_-_copia.docx"/>
    <hyperlink ref="E10" r:id="rId7" display="http://transparenciac5.cdmx.gob.mx/TC5/uploads/NOTA30B_2-_copia_-_copia.docx"/>
    <hyperlink ref="E11" r:id="rId8" display="http://transparenciac5.cdmx.gob.mx/TC5/uploads/no_se_genero_informacion.docx"/>
    <hyperlink ref="E12" r:id="rId9" display="http://transparenciac5.cdmx.gob.mx/TC5/uploads/no_se_genero_informacion.docx"/>
    <hyperlink ref="E13" r:id="rId10" display="http://transparenciac5.cdmx.gob.mx/TC5/uploads/no_se_genero_informacion.docx"/>
    <hyperlink ref="E14" r:id="rId11" display="http://transparenciac5.cdmx.gob.mx/TC5/uploads/no_se_genero_informacion.docx"/>
    <hyperlink ref="E26" r:id="rId12"/>
    <hyperlink ref="E27" r:id="rId13"/>
    <hyperlink ref="E28" r:id="rId14"/>
    <hyperlink ref="E29" r:id="rId15"/>
    <hyperlink ref="E30" r:id="rId16"/>
    <hyperlink ref="E31" r:id="rId17"/>
    <hyperlink ref="E15" r:id="rId18" display="http://transparenciac5.cdmx.gob.mx/TC5/uploads/MODIFICATORIO.pdf"/>
    <hyperlink ref="E22" r:id="rId19"/>
    <hyperlink ref="E23" r:id="rId20"/>
    <hyperlink ref="E24" r:id="rId21"/>
    <hyperlink ref="E25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2019-02-16T02:31:30Z</dcterms:created>
  <dcterms:modified xsi:type="dcterms:W3CDTF">2022-09-07T18:55:19Z</dcterms:modified>
</cp:coreProperties>
</file>