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<sst xmlns="http://schemas.openxmlformats.org/spreadsheetml/2006/main" count="383" uniqueCount="202">
  <si>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</si>
  <si>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</si>
  <si>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</si>
  <si>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</si>
  <si>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</si>
  <si>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</si>
  <si>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</si>
  <si>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</si>
  <si>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</si>
  <si>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</si>
  <si>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</si>
  <si>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</si>
  <si>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</si>
  <si>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</si>
  <si>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</si>
  <si>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</si>
  <si>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</si>
  <si>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</si>
  <si>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</si>
  <si>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</si>
  <si>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</si>
  <si>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</si>
  <si>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</si>
  <si>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</si>
  <si>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</si>
  <si>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</si>
  <si>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</si>
  <si>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</si>
  <si>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</si>
  <si>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</si>
  <si>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</si>
  <si>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</si>
  <si>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</si>
  <si>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</si>
  <si>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</si>
  <si>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</si>
  <si>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</si>
  <si>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</si>
  <si>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</si>
  <si>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</si>
  <si>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</si>
  <si>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</si>
  <si>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</si>
  <si>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</si>
  <si>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</si>
  <si>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</si>
  <si>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</si>
  <si>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</si>
  <si>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</si>
  <si>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</si>
  <si>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</si>
  <si>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</si>
  <si>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</si>
  <si>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</si>
  <si>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</si>
  <si>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</si>
  <si>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</si>
  <si>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</si>
  <si>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</si>
  <si>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</si>
  <si>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</si>
  <si>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</si>
  <si>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</si>
  <si>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</si>
  <si>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</si>
  <si>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</si>
  <si>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</si>
  <si>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</si>
  <si>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</si>
  <si>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</si>
  <si>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</si>
  <si>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</si>
  <si>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</si>
  <si>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</si>
  <si>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</si>
  <si>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</si>
  <si>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</si>
  <si>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</si>
  <si>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</si>
  <si>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</si>
  <si>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</si>
  <si>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</si>
  <si>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</si>
  <si>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</si>
  <si>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</si>
  <si>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</si>
  <si>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</si>
  <si>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</si>
  <si>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</si>
  <si>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</si>
  <si>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</si>
  <si>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</si>
  <si>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</si>
  <si>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</si>
  <si>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</si>
  <si>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</si>
  <si>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</si>
  <si>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</si>
  <si>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</si>
  <si>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</si>
  <si>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</si>
  <si>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</si>
  <si>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</si>
  <si>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</si>
  <si>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</si>
  <si>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</si>
  <si>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</si>
  <si>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</si>
  <si>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</si>
  <si>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</si>
  <si>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</si>
  <si>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</si>
  <si>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</si>
  <si>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</si>
  <si>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</si>
  <si>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</si>
  <si>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</si>
  <si>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</si>
  <si>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</si>
  <si>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</si>
  <si>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</si>
  <si>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</si>
  <si>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</si>
  <si>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</si>
  <si>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</si>
  <si>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</si>
  <si>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</si>
  <si>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</si>
  <si>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</si>
  <si>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</si>
  <si>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</si>
  <si>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</si>
  <si>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</si>
  <si>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</si>
  <si>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</si>
  <si>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</si>
  <si>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</si>
  <si>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</si>
  <si>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</si>
  <si>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</si>
  <si>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</si>
  <si>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</si>
  <si>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</si>
  <si>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</si>
  <si>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</si>
  <si>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</si>
  <si>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</si>
  <si>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</si>
  <si>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</si>
  <si>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</si>
  <si>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SDGMAD-N5-2019</t>
  </si>
  <si>
    <t>SDGMAD-N11-2019</t>
  </si>
  <si>
    <t>SDGMAD-N9-2019</t>
  </si>
  <si>
    <t>SDGMAD-N10-2019</t>
  </si>
  <si>
    <t>ARTÍCULOS 134 DE LA CONSTITUCIÓN POLÍTICA DE LOS ESTADOS UNIDOS MEXICANOS; 24 APARTADO C, 61, 62, 64 BIS DE LA LEY DE OBRAS PÚBLICAS DEL DISTRITO FEDERAL; 75-A DEL REGLAMENTO DE LA LEY DE OBRAS PÚBLICAS DEL DISTRITO FEDERAL; SECCIÓN 15 DE LAS POLÍTICAS ADMINISTRATIVAS, BASES Y LINEAMIENTOS EN MATERIA DE OBRA PÚBLICA; NOTA 3 DE LOS ALCANCES, LINEAMIENTOS Y CONSIDERACIONES GENERALES DEL TABULADOR GENERAL DE PRECIOS UNITARIOS 2019 Y ARTÍCULO 36 DEL DECRETO DE PRESUPUESTO DE EGRESOS DE LA CIUDAD DE MÉXICO PARA EL EJERCICIO FISCAL 2019</t>
  </si>
  <si>
    <t>ARTÍCULOS 134 DE LA CONSTITUCIÓN POLÍTICA DE LOS ESTADOS UNIDOS MEXICANOS; 24 APARTADO C, 43, 61, 63 Fracción IV, 64 BIS DE LA LEY DE OBRAS PÚBLICAS DEL DISTRITO FEDERAL; 75-B DEL REGLAMENTO DE LA LEY DE OBRAS PÚBLICAS DEL DISTRITO FEDERAL; NOTA 4 DE LOS ALCANCES, LINEAMIENTOS Y CONSIDERACIONES GENERALES DEL TABULADOR GENERAL DE PRECIOS UNITARIOS 2019 Y ARTÍCULO 36 DEL DECRETO DE PRESUPUESTO DE EGRESOS DE LA CIUDAD DE MÉXICO PARA EL EJERCICIO FISCAL 2019</t>
  </si>
  <si>
    <t>CONSERVACIÓN Y MANTENIMIENTO DE LOS BAÑOS EN EL EDIFICIO ORIENTE DE LA ESTACIÓN JUÁREZ DEL SISTEMA DE TRANSPORTE COLECTIVO</t>
  </si>
  <si>
    <t>RENOVACIÓN DE PISO DEL TALLER ZARAGOZA DEL SISTEMA DE TRANSPORTE COLECTIVO</t>
  </si>
  <si>
    <t>RENOVACIÓN DE PISOS EN LA NAVE DE MANTENIMIENTO MENOR Y MAYOR DEL TALLER ZARAGOZA, UTILIZANDO RECUBRIMIENTOS EPÓXICOS</t>
  </si>
  <si>
    <t xml:space="preserve">REHABILITACIÓN Y RENOVACIÓN DE PINTURA EN ESTACIONES, EDIFICIOS Y PERMANENCIAS DEL SISTEMA DE TRANSPORTE COLECTIVO </t>
  </si>
  <si>
    <t xml:space="preserve">MIRA-SHE DISEÑO, CONSTRUCCIÓN Y EDIFICACIÓN, S.A. DE C.V. </t>
  </si>
  <si>
    <t xml:space="preserve">CONSTRUCCIONES ICI, S.A. DE C.V. </t>
  </si>
  <si>
    <t>ESPECIALISTAS EN ACABADOS PROFESIONALES, S.A. DE C.V.</t>
  </si>
  <si>
    <t>SISTEMAS IMPERMEABLES Y RECUBRIMIENTOS, S.A. DE C.V.</t>
  </si>
  <si>
    <t>SUBGERENCIA DE OBRAS Y MANTENIMIENTO</t>
  </si>
  <si>
    <t>SUBDIRECCIÓN GENERAL DE MANTENIMIENTO</t>
  </si>
  <si>
    <t>SDGM-GOM-AD-2-03/19</t>
  </si>
  <si>
    <t>SDGM-GOM-AD-2-07/19</t>
  </si>
  <si>
    <t>SDGM-GOM-AD-2-08/19</t>
  </si>
  <si>
    <t>SDGM-GOM-AD-2-09/19</t>
  </si>
  <si>
    <t>NO APLICA</t>
  </si>
  <si>
    <t>MONEDA NACIONAL</t>
  </si>
  <si>
    <t>TRANSFERENCIA ELECTRÓNICA</t>
  </si>
  <si>
    <t>10% DEL IMPORTE TOTAL</t>
  </si>
  <si>
    <t>SUPERVISIÓN INTERNA</t>
  </si>
  <si>
    <t>GERENCIA DE OBRAS Y MANTENIMIENTO</t>
  </si>
  <si>
    <t>SIN NOTA</t>
  </si>
  <si>
    <t xml:space="preserve">EDIFICIO JUÁREZ ORIENTE DEL SISTEMA DE TRANSPORTE COLECTIVO </t>
  </si>
  <si>
    <t xml:space="preserve">TALLER ZARAGOZA DEL SISTEMA DE TRANSPORTE COLECTIVO </t>
  </si>
  <si>
    <t xml:space="preserve">TALLERES ZARAGOZA DEL SISTEMA DE TRANSPORTE COLECTIVO </t>
  </si>
  <si>
    <t>ESTACIÓN FRAY SERVANDO L-4 DEL SISTEMA DE TRANSPORTE COLECTIVO</t>
  </si>
  <si>
    <t>MDC1212103L3</t>
  </si>
  <si>
    <t>CIC9511221SA</t>
  </si>
  <si>
    <t>EAP000106BW7</t>
  </si>
  <si>
    <t>SIR990430AE5</t>
  </si>
  <si>
    <t>RECURSOS PROPIOS</t>
  </si>
  <si>
    <t>FIMETRO</t>
  </si>
  <si>
    <t>https://www.transparencia.cdmx.gob.mx/storage/app/uploads/public/5db/b12/9da/5dbb129da9591323422078.pdf</t>
  </si>
  <si>
    <t>https://www.transparencia.cdmx.gob.mx/storage/app/uploads/public/5db/b12/c67/5dbb12c67d0f8518267871.pdf</t>
  </si>
  <si>
    <t>https://www.transparencia.cdmx.gob.mx/storage/app/uploads/public/5db/b13/7c9/5dbb137c9d6af790018753.pdf</t>
  </si>
  <si>
    <t>https://www.transparencia.cdmx.gob.mx/storage/app/uploads/public/5db/b13/a21/5dbb13a21ca6d076428284.pdf</t>
  </si>
  <si>
    <t>https://www.transparencia.cdmx.gob.mx/storage/app/uploads/public/5db/b13/c29/5dbb13c29b0ae415962793.pdf</t>
  </si>
  <si>
    <t>https://www.transparencia.cdmx.gob.mx/storage/app/uploads/public/5db/b13/df1/5dbb13df187c2964132392.pdf</t>
  </si>
  <si>
    <t>https://www.transparencia.cdmx.gob.mx/storage/app/uploads/public/5e7/3fa/13e/5e73fa13ea8be649729926.pdf</t>
  </si>
  <si>
    <t>https://www.transparencia.cdmx.gob.mx/storage/app/uploads/public/5e7/3fa/463/5e73fa463fe22932642096.pdf</t>
  </si>
  <si>
    <t>https://www.transparencia.cdmx.gob.mx/storage/app/uploads/public/5e7/3fa/62d/5e73fa62d8dde617930196.pdf</t>
  </si>
  <si>
    <t>https://www.transparencia.cdmx.gob.mx/storage/app/uploads/public/60e/33a/529/60e33a5295e23644211274.pdf</t>
  </si>
  <si>
    <t>https://www.transparencia.cdmx.gob.mx/storage/app/uploads/public/60e/33b/06b/60e33b06b3d1e500827868.pdf</t>
  </si>
  <si>
    <t>https://www.transparencia.cdmx.gob.mx/storage/app/uploads/public/60e/33b/b6d/60e33bb6df82d625874354.pdf</t>
  </si>
  <si>
    <t>https://www.transparencia.cdmx.gob.mx/storage/app/uploads/public/632/b51/e3c/632b51e3c12af308847902.pdf</t>
  </si>
  <si>
    <t>https://www.transparencia.cdmx.gob.mx/storage/app/uploads/public/632/b52/284/632b522842ec1685810030.pdf</t>
  </si>
  <si>
    <t>https://www.transparencia.cdmx.gob.mx/storage/app/uploads/public/632/b52/57a/632b5257a3afd968244970.pdf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</si>
</sst>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/>
    <xf numFmtId="0" fontId="2" fillId="4" borderId="1" xfId="0" applyFont="1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7/3fa/463/5e73fa463fe22932642096.pdf" TargetMode="External"/><Relationship Id="rId2" Type="http://schemas.openxmlformats.org/officeDocument/2006/relationships/hyperlink" Target="https://www.transparencia.cdmx.gob.mx/storage/app/uploads/public/60e/33a/529/60e33a5295e23644211274.pdf" TargetMode="External"/><Relationship Id="rId1" Type="http://schemas.openxmlformats.org/officeDocument/2006/relationships/hyperlink" Target="https://www.transparencia.cdmx.gob.mx/storage/app/uploads/public/5e7/3fa/62d/5e73fa62d8dde61793019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e/33b/b6d/60e33bb6df82d6258743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O2" zoomScaleNormal="100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52.5703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5.7109375" customWidth="1"/>
    <col min="16" max="16" width="20.57031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3.140625" customWidth="1"/>
    <col min="21" max="21" width="36.71093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8.28515625" customWidth="1"/>
    <col min="26" max="26" width="13.5703125" bestFit="1" customWidth="1"/>
    <col min="27" max="27" width="17.140625" bestFit="1" customWidth="1"/>
    <col min="28" max="28" width="51.5703125" customWidth="1"/>
    <col min="29" max="29" width="46.42578125" customWidth="1"/>
    <col min="30" max="30" width="35.28515625" customWidth="1"/>
    <col min="31" max="31" width="63.7109375" customWidth="1"/>
    <col min="32" max="32" width="47.7109375" customWidth="1"/>
    <col min="33" max="33" width="27.140625" bestFit="1" customWidth="1"/>
    <col min="34" max="34" width="23.7109375" bestFit="1" customWidth="1"/>
    <col min="35" max="35" width="38.5703125" customWidth="1"/>
    <col min="36" max="36" width="42.140625" bestFit="1" customWidth="1"/>
    <col min="37" max="37" width="40.42578125" customWidth="1"/>
    <col min="38" max="38" width="34" customWidth="1"/>
    <col min="39" max="39" width="47" customWidth="1"/>
    <col min="40" max="40" width="41.7109375" bestFit="1" customWidth="1"/>
    <col min="41" max="41" width="42.28515625" customWidth="1"/>
    <col min="42" max="42" width="20.7109375" bestFit="1" customWidth="1"/>
    <col min="43" max="43" width="51.85546875" customWidth="1"/>
    <col min="44" max="44" width="17.5703125" bestFit="1" customWidth="1"/>
    <col min="45" max="45" width="20" bestFit="1" customWidth="1"/>
    <col min="46" max="46" width="22.2851562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3" customFormat="1" ht="35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5" t="s">
        <v>70</v>
      </c>
      <c r="I7" s="2" t="s">
        <v>71</v>
      </c>
      <c r="J7" s="2" t="s">
        <v>72</v>
      </c>
      <c r="K7" s="5" t="s">
        <v>73</v>
      </c>
      <c r="L7" s="5" t="s">
        <v>74</v>
      </c>
      <c r="M7" s="5" t="s">
        <v>75</v>
      </c>
      <c r="N7" s="2" t="s">
        <v>76</v>
      </c>
      <c r="O7" s="5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5" t="s">
        <v>93</v>
      </c>
      <c r="AF7" s="2" t="s">
        <v>94</v>
      </c>
      <c r="AG7" s="5" t="s">
        <v>95</v>
      </c>
      <c r="AH7" s="5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5" t="s">
        <v>101</v>
      </c>
      <c r="AN7" s="5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9" customFormat="1" ht="138" customHeight="1" x14ac:dyDescent="0.25">
      <c r="A8" s="10">
        <v>2019</v>
      </c>
      <c r="B8" s="11">
        <v>43647</v>
      </c>
      <c r="C8" s="11">
        <v>43738</v>
      </c>
      <c r="D8" s="10" t="s">
        <v>109</v>
      </c>
      <c r="E8" s="10" t="s">
        <v>111</v>
      </c>
      <c r="F8" s="10" t="s">
        <v>150</v>
      </c>
      <c r="G8" s="9" t="s">
        <v>154</v>
      </c>
      <c r="H8" s="12" t="s">
        <v>187</v>
      </c>
      <c r="I8" s="10" t="s">
        <v>156</v>
      </c>
      <c r="J8" s="10">
        <v>1</v>
      </c>
      <c r="K8" s="10" t="s">
        <v>170</v>
      </c>
      <c r="L8" s="10" t="s">
        <v>170</v>
      </c>
      <c r="M8" s="10" t="s">
        <v>170</v>
      </c>
      <c r="N8" s="10" t="s">
        <v>160</v>
      </c>
      <c r="O8" s="10" t="s">
        <v>181</v>
      </c>
      <c r="P8" s="10" t="s">
        <v>165</v>
      </c>
      <c r="Q8" s="10" t="s">
        <v>164</v>
      </c>
      <c r="R8" s="10" t="s">
        <v>166</v>
      </c>
      <c r="S8" s="11">
        <v>43672</v>
      </c>
      <c r="T8" s="10">
        <v>421539.01</v>
      </c>
      <c r="U8" s="10">
        <v>488985.25</v>
      </c>
      <c r="V8" s="10" t="s">
        <v>170</v>
      </c>
      <c r="W8" s="10" t="s">
        <v>170</v>
      </c>
      <c r="X8" s="10" t="s">
        <v>171</v>
      </c>
      <c r="Y8" s="10" t="s">
        <v>170</v>
      </c>
      <c r="Z8" s="10" t="s">
        <v>172</v>
      </c>
      <c r="AA8" s="10" t="s">
        <v>156</v>
      </c>
      <c r="AB8" s="10" t="s">
        <v>173</v>
      </c>
      <c r="AC8" s="11">
        <v>43678</v>
      </c>
      <c r="AD8" s="11">
        <v>43738</v>
      </c>
      <c r="AE8" s="6" t="s">
        <v>189</v>
      </c>
      <c r="AF8" s="10" t="s">
        <v>170</v>
      </c>
      <c r="AG8" s="10" t="s">
        <v>185</v>
      </c>
      <c r="AH8" s="10" t="s">
        <v>185</v>
      </c>
      <c r="AI8" s="10">
        <v>1</v>
      </c>
      <c r="AJ8" s="10" t="s">
        <v>117</v>
      </c>
      <c r="AK8" s="10">
        <v>1</v>
      </c>
      <c r="AL8" s="10" t="s">
        <v>174</v>
      </c>
      <c r="AM8" s="12" t="s">
        <v>196</v>
      </c>
      <c r="AN8" s="12" t="s">
        <v>196</v>
      </c>
      <c r="AO8" s="12" t="s">
        <v>193</v>
      </c>
      <c r="AP8" s="6" t="s">
        <v>199</v>
      </c>
      <c r="AQ8" s="10" t="s">
        <v>175</v>
      </c>
      <c r="AR8" s="11">
        <v>44227</v>
      </c>
      <c r="AS8" s="11">
        <v>44804</v>
      </c>
      <c r="AT8" s="10" t="s">
        <v>176</v>
      </c>
    </row>
    <row r="9" spans="1:46" ht="135" x14ac:dyDescent="0.25">
      <c r="A9" s="7">
        <v>2019</v>
      </c>
      <c r="B9" s="8">
        <v>43647</v>
      </c>
      <c r="C9" s="8">
        <v>43738</v>
      </c>
      <c r="D9" s="7" t="s">
        <v>109</v>
      </c>
      <c r="E9" s="7" t="s">
        <v>111</v>
      </c>
      <c r="F9" s="7" t="s">
        <v>151</v>
      </c>
      <c r="G9" s="9" t="s">
        <v>154</v>
      </c>
      <c r="H9" s="12" t="s">
        <v>188</v>
      </c>
      <c r="I9" s="10" t="s">
        <v>157</v>
      </c>
      <c r="J9" s="7">
        <v>2</v>
      </c>
      <c r="K9" s="7" t="s">
        <v>170</v>
      </c>
      <c r="L9" s="7" t="s">
        <v>170</v>
      </c>
      <c r="M9" s="7" t="s">
        <v>170</v>
      </c>
      <c r="N9" s="10" t="s">
        <v>161</v>
      </c>
      <c r="O9" s="7" t="s">
        <v>182</v>
      </c>
      <c r="P9" s="10" t="s">
        <v>165</v>
      </c>
      <c r="Q9" s="10" t="s">
        <v>164</v>
      </c>
      <c r="R9" s="7" t="s">
        <v>167</v>
      </c>
      <c r="S9" s="8">
        <v>43679</v>
      </c>
      <c r="T9" s="7">
        <v>449815.48</v>
      </c>
      <c r="U9" s="7">
        <v>521785.96</v>
      </c>
      <c r="V9" s="7" t="s">
        <v>170</v>
      </c>
      <c r="W9" s="7" t="s">
        <v>170</v>
      </c>
      <c r="X9" s="10" t="s">
        <v>171</v>
      </c>
      <c r="Y9" s="7" t="s">
        <v>170</v>
      </c>
      <c r="Z9" s="10" t="s">
        <v>172</v>
      </c>
      <c r="AA9" s="10" t="s">
        <v>157</v>
      </c>
      <c r="AB9" s="7" t="s">
        <v>173</v>
      </c>
      <c r="AC9" s="8">
        <v>43682</v>
      </c>
      <c r="AD9" s="8">
        <v>43697</v>
      </c>
      <c r="AE9" s="6" t="s">
        <v>190</v>
      </c>
      <c r="AF9" s="7" t="s">
        <v>170</v>
      </c>
      <c r="AG9" s="7" t="s">
        <v>186</v>
      </c>
      <c r="AH9" s="7" t="s">
        <v>186</v>
      </c>
      <c r="AI9" s="7">
        <v>2</v>
      </c>
      <c r="AJ9" s="7" t="s">
        <v>117</v>
      </c>
      <c r="AK9" s="7">
        <v>2</v>
      </c>
      <c r="AL9" s="7" t="s">
        <v>174</v>
      </c>
      <c r="AM9" s="12" t="s">
        <v>196</v>
      </c>
      <c r="AN9" s="12" t="s">
        <v>196</v>
      </c>
      <c r="AO9" s="12" t="s">
        <v>194</v>
      </c>
      <c r="AP9" s="6" t="s">
        <v>200</v>
      </c>
      <c r="AQ9" s="7" t="s">
        <v>175</v>
      </c>
      <c r="AR9" s="11">
        <v>44227</v>
      </c>
      <c r="AS9" s="11">
        <v>44804</v>
      </c>
      <c r="AT9" s="10" t="s">
        <v>176</v>
      </c>
    </row>
    <row r="10" spans="1:46" ht="150" x14ac:dyDescent="0.25">
      <c r="A10" s="7">
        <v>2019</v>
      </c>
      <c r="B10" s="8">
        <v>43647</v>
      </c>
      <c r="C10" s="8">
        <v>43738</v>
      </c>
      <c r="D10" s="7" t="s">
        <v>109</v>
      </c>
      <c r="E10" s="7" t="s">
        <v>111</v>
      </c>
      <c r="F10" s="7" t="s">
        <v>152</v>
      </c>
      <c r="G10" s="9" t="s">
        <v>155</v>
      </c>
      <c r="H10" s="12" t="s">
        <v>188</v>
      </c>
      <c r="I10" s="10" t="s">
        <v>158</v>
      </c>
      <c r="J10" s="7">
        <v>3</v>
      </c>
      <c r="K10" s="7" t="s">
        <v>170</v>
      </c>
      <c r="L10" s="7" t="s">
        <v>170</v>
      </c>
      <c r="M10" s="7" t="s">
        <v>170</v>
      </c>
      <c r="N10" s="10" t="s">
        <v>162</v>
      </c>
      <c r="O10" s="7" t="s">
        <v>183</v>
      </c>
      <c r="P10" s="10" t="s">
        <v>165</v>
      </c>
      <c r="Q10" s="10" t="s">
        <v>164</v>
      </c>
      <c r="R10" s="7" t="s">
        <v>168</v>
      </c>
      <c r="S10" s="8">
        <v>43676</v>
      </c>
      <c r="T10" s="7">
        <v>10713480.800000001</v>
      </c>
      <c r="U10" s="7">
        <v>12427637.73</v>
      </c>
      <c r="V10" s="7" t="s">
        <v>170</v>
      </c>
      <c r="W10" s="7" t="s">
        <v>170</v>
      </c>
      <c r="X10" s="10" t="s">
        <v>171</v>
      </c>
      <c r="Y10" s="7" t="s">
        <v>170</v>
      </c>
      <c r="Z10" s="10" t="s">
        <v>172</v>
      </c>
      <c r="AA10" s="10" t="s">
        <v>158</v>
      </c>
      <c r="AB10" s="7" t="s">
        <v>173</v>
      </c>
      <c r="AC10" s="8">
        <v>43678</v>
      </c>
      <c r="AD10" s="8">
        <v>43738</v>
      </c>
      <c r="AE10" s="6" t="s">
        <v>191</v>
      </c>
      <c r="AF10" s="7" t="s">
        <v>170</v>
      </c>
      <c r="AG10" s="7" t="s">
        <v>186</v>
      </c>
      <c r="AH10" s="7" t="s">
        <v>186</v>
      </c>
      <c r="AI10" s="7">
        <v>3</v>
      </c>
      <c r="AJ10" s="7" t="s">
        <v>117</v>
      </c>
      <c r="AK10" s="7">
        <v>3</v>
      </c>
      <c r="AL10" s="7" t="s">
        <v>174</v>
      </c>
      <c r="AM10" s="12" t="s">
        <v>196</v>
      </c>
      <c r="AN10" s="12" t="s">
        <v>196</v>
      </c>
      <c r="AO10" s="12" t="s">
        <v>195</v>
      </c>
      <c r="AP10" s="6" t="s">
        <v>201</v>
      </c>
      <c r="AQ10" s="7" t="s">
        <v>175</v>
      </c>
      <c r="AR10" s="11">
        <v>44227</v>
      </c>
      <c r="AS10" s="11">
        <v>44804</v>
      </c>
      <c r="AT10" s="10" t="s">
        <v>176</v>
      </c>
    </row>
    <row r="11" spans="1:46" ht="135" x14ac:dyDescent="0.25">
      <c r="A11" s="7">
        <v>2019</v>
      </c>
      <c r="B11" s="8">
        <v>43647</v>
      </c>
      <c r="C11" s="8">
        <v>43738</v>
      </c>
      <c r="D11" s="7" t="s">
        <v>109</v>
      </c>
      <c r="E11" s="7" t="s">
        <v>111</v>
      </c>
      <c r="F11" s="7" t="s">
        <v>153</v>
      </c>
      <c r="G11" s="9" t="s">
        <v>154</v>
      </c>
      <c r="H11" s="12" t="s">
        <v>187</v>
      </c>
      <c r="I11" s="10" t="s">
        <v>159</v>
      </c>
      <c r="J11" s="7">
        <v>4</v>
      </c>
      <c r="K11" s="7" t="s">
        <v>170</v>
      </c>
      <c r="L11" s="7" t="s">
        <v>170</v>
      </c>
      <c r="M11" s="7" t="s">
        <v>170</v>
      </c>
      <c r="N11" s="10" t="s">
        <v>163</v>
      </c>
      <c r="O11" s="7" t="s">
        <v>184</v>
      </c>
      <c r="P11" s="10" t="s">
        <v>165</v>
      </c>
      <c r="Q11" s="10" t="s">
        <v>164</v>
      </c>
      <c r="R11" s="7" t="s">
        <v>169</v>
      </c>
      <c r="S11" s="8">
        <v>43676</v>
      </c>
      <c r="T11" s="7">
        <v>439996.37</v>
      </c>
      <c r="U11" s="7">
        <v>510395.79</v>
      </c>
      <c r="V11" s="7" t="s">
        <v>170</v>
      </c>
      <c r="W11" s="7" t="s">
        <v>170</v>
      </c>
      <c r="X11" s="10" t="s">
        <v>171</v>
      </c>
      <c r="Y11" s="7" t="s">
        <v>170</v>
      </c>
      <c r="Z11" s="10" t="s">
        <v>172</v>
      </c>
      <c r="AA11" s="10" t="s">
        <v>159</v>
      </c>
      <c r="AB11" s="7" t="s">
        <v>173</v>
      </c>
      <c r="AC11" s="8">
        <v>43678</v>
      </c>
      <c r="AD11" s="8">
        <v>43738</v>
      </c>
      <c r="AE11" s="6" t="s">
        <v>192</v>
      </c>
      <c r="AF11" s="7" t="s">
        <v>170</v>
      </c>
      <c r="AG11" s="7" t="s">
        <v>185</v>
      </c>
      <c r="AH11" s="7" t="s">
        <v>185</v>
      </c>
      <c r="AI11" s="7">
        <v>4</v>
      </c>
      <c r="AJ11" s="7" t="s">
        <v>117</v>
      </c>
      <c r="AK11" s="7">
        <v>4</v>
      </c>
      <c r="AL11" s="7" t="s">
        <v>174</v>
      </c>
      <c r="AM11" s="12" t="s">
        <v>196</v>
      </c>
      <c r="AN11" s="12" t="s">
        <v>196</v>
      </c>
      <c r="AO11" s="12" t="s">
        <v>197</v>
      </c>
      <c r="AP11" s="12" t="s">
        <v>198</v>
      </c>
      <c r="AQ11" s="7" t="s">
        <v>175</v>
      </c>
      <c r="AR11" s="11">
        <v>44227</v>
      </c>
      <c r="AS11" s="11">
        <v>44804</v>
      </c>
      <c r="AT11" s="10" t="s">
        <v>176</v>
      </c>
    </row>
    <row r="12" spans="1:46" x14ac:dyDescent="0.25">
      <c r="AF12" s="7"/>
      <c r="AG12" s="7"/>
      <c r="AH12" s="7"/>
      <c r="AI12" s="7"/>
      <c r="AJ12" s="7"/>
    </row>
    <row r="13" spans="1:46" x14ac:dyDescent="0.25">
      <c r="AM13" s="4"/>
    </row>
    <row r="15" spans="1:46" x14ac:dyDescent="0.25">
      <c r="AM15" s="4"/>
    </row>
    <row r="16" spans="1:46" x14ac:dyDescent="0.25">
      <c r="AM16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O10" r:id="rId1"/>
    <hyperlink ref="AM8" r:id="rId2"/>
    <hyperlink ref="AO9" r:id="rId3"/>
    <hyperlink ref="AP11" r:id="rId4"/>
  </hyperlinks>
  <pageMargins left="0.23622047244094491" right="0.23622047244094491" top="0.74803149606299213" bottom="0.74803149606299213" header="0.31496062992125984" footer="0.31496062992125984"/>
  <pageSetup paperSize="9" scale="58" orientation="landscape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170</v>
      </c>
      <c r="C4" t="s">
        <v>170</v>
      </c>
      <c r="D4" t="s">
        <v>170</v>
      </c>
      <c r="E4" t="s">
        <v>160</v>
      </c>
      <c r="F4" t="s">
        <v>181</v>
      </c>
    </row>
    <row r="5" spans="1:7" x14ac:dyDescent="0.25">
      <c r="A5">
        <v>2</v>
      </c>
      <c r="B5" t="s">
        <v>170</v>
      </c>
      <c r="C5" t="s">
        <v>170</v>
      </c>
      <c r="D5" t="s">
        <v>170</v>
      </c>
      <c r="E5" t="s">
        <v>161</v>
      </c>
      <c r="F5" t="s">
        <v>182</v>
      </c>
    </row>
    <row r="6" spans="1:7" x14ac:dyDescent="0.25">
      <c r="A6">
        <v>3</v>
      </c>
      <c r="B6" t="s">
        <v>170</v>
      </c>
      <c r="C6" t="s">
        <v>170</v>
      </c>
      <c r="D6" t="s">
        <v>170</v>
      </c>
      <c r="E6" t="s">
        <v>162</v>
      </c>
      <c r="F6" t="s">
        <v>183</v>
      </c>
    </row>
    <row r="7" spans="1:7" x14ac:dyDescent="0.25">
      <c r="A7">
        <v>4</v>
      </c>
      <c r="B7" t="s">
        <v>170</v>
      </c>
      <c r="C7" t="s">
        <v>170</v>
      </c>
      <c r="D7" t="s">
        <v>170</v>
      </c>
      <c r="E7" t="s">
        <v>163</v>
      </c>
      <c r="F7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177</v>
      </c>
      <c r="C4" t="s">
        <v>170</v>
      </c>
      <c r="D4" t="s">
        <v>170</v>
      </c>
      <c r="E4" t="s">
        <v>141</v>
      </c>
    </row>
    <row r="5" spans="1:5" x14ac:dyDescent="0.25">
      <c r="A5">
        <v>2</v>
      </c>
      <c r="B5" t="s">
        <v>178</v>
      </c>
      <c r="C5" t="s">
        <v>170</v>
      </c>
      <c r="D5" t="s">
        <v>170</v>
      </c>
      <c r="E5" t="s">
        <v>141</v>
      </c>
    </row>
    <row r="6" spans="1:5" x14ac:dyDescent="0.25">
      <c r="A6">
        <v>3</v>
      </c>
      <c r="B6" t="s">
        <v>179</v>
      </c>
      <c r="C6" t="s">
        <v>170</v>
      </c>
      <c r="D6" t="s">
        <v>170</v>
      </c>
      <c r="E6" t="s">
        <v>141</v>
      </c>
    </row>
    <row r="7" spans="1:5" x14ac:dyDescent="0.25">
      <c r="A7">
        <v>4</v>
      </c>
      <c r="B7" t="s">
        <v>180</v>
      </c>
      <c r="C7" t="s">
        <v>170</v>
      </c>
      <c r="D7" t="s">
        <v>170</v>
      </c>
      <c r="E7" t="s">
        <v>141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170</v>
      </c>
      <c r="C4" t="s">
        <v>170</v>
      </c>
      <c r="D4" t="s">
        <v>170</v>
      </c>
    </row>
    <row r="5" spans="1:5" x14ac:dyDescent="0.25">
      <c r="A5">
        <v>2</v>
      </c>
      <c r="B5" t="s">
        <v>170</v>
      </c>
      <c r="C5" t="s">
        <v>170</v>
      </c>
      <c r="D5" t="s">
        <v>170</v>
      </c>
    </row>
    <row r="6" spans="1:5" x14ac:dyDescent="0.25">
      <c r="A6">
        <v>3</v>
      </c>
      <c r="B6" t="s">
        <v>170</v>
      </c>
      <c r="C6" t="s">
        <v>170</v>
      </c>
      <c r="D6" t="s">
        <v>170</v>
      </c>
    </row>
    <row r="7" spans="1:5" x14ac:dyDescent="0.25">
      <c r="A7">
        <v>4</v>
      </c>
      <c r="B7" t="s">
        <v>170</v>
      </c>
      <c r="C7" t="s">
        <v>170</v>
      </c>
      <c r="D7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2021-02-03T18:58:01Z</cp:lastPrinted>
  <dcterms:created xsi:type="dcterms:W3CDTF">2019-10-18T00:04:55Z</dcterms:created>
  <dcterms:modified xsi:type="dcterms:W3CDTF">2022-09-21T18:07:26Z</dcterms:modified>
</cp:coreProperties>
</file>