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SP\DSKTP\Documentación Transparencia\2022\3 er trimestre 2022\"/>
    </mc:Choice>
  </mc:AlternateContent>
  <xr:revisionPtr revIDLastSave="0" documentId="13_ncr:1_{E363EE74-0D4B-4A57-95D2-B782A7EEE9DD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<sst xmlns="http://schemas.openxmlformats.org/spreadsheetml/2006/main" count="524" uniqueCount="359">
  <si>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</si>
  <si>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</si>
  <si>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</si>
  <si>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</si>
  <si>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</si>
  <si>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</si>
  <si>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</si>
  <si>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</si>
  <si>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</si>
  <si>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</si>
  <si>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</si>
  <si>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</si>
  <si>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</si>
  <si>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</si>
  <si>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</si>
  <si>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</si>
  <si>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</si>
  <si>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</si>
  <si>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</si>
  <si>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</si>
  <si>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</si>
  <si>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</si>
  <si>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</si>
  <si>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</si>
  <si>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</si>
  <si>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</si>
  <si>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</si>
  <si>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</si>
  <si>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</si>
  <si>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</si>
  <si>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</si>
  <si>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</si>
  <si>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</si>
  <si>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</si>
  <si>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</si>
  <si>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</si>
  <si>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</si>
  <si>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</si>
  <si>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</si>
  <si>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</si>
  <si>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</si>
  <si>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</si>
  <si>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</si>
  <si>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</si>
  <si>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</si>
  <si>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</si>
  <si>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</si>
  <si>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</si>
  <si>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</si>
  <si>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</si>
  <si>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</si>
  <si>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</si>
  <si>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</si>
  <si>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</si>
  <si>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</si>
  <si>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</si>
  <si>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</si>
  <si>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</si>
  <si>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</si>
  <si>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</si>
  <si>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</si>
  <si>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</si>
  <si>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</si>
  <si>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</si>
  <si>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</si>
  <si>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</si>
  <si>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</si>
  <si>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</si>
  <si>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</si>
  <si>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</si>
  <si>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</si>
  <si>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</si>
  <si>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</si>
  <si>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</si>
  <si>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</si>
  <si>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</si>
  <si>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</si>
  <si>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</si>
  <si>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</si>
  <si>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</si>
  <si>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</si>
  <si>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</si>
  <si>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</si>
  <si>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</si>
  <si>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</si>
  <si>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</si>
  <si>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</si>
  <si>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</si>
  <si>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</si>
  <si>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</si>
  <si>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</si>
  <si>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</si>
  <si>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</si>
  <si>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</si>
  <si>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</si>
  <si>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</si>
  <si>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</si>
  <si>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</si>
  <si>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</si>
  <si>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</si>
  <si>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</si>
  <si>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</si>
  <si>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</si>
  <si>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</si>
  <si>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</si>
  <si>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</si>
  <si>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</si>
  <si>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</si>
  <si>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</si>
  <si>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</si>
  <si>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</si>
  <si>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</si>
  <si>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</si>
  <si>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</si>
  <si>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</si>
  <si>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</si>
  <si>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</si>
  <si>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</si>
  <si>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</si>
  <si>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</si>
  <si>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</si>
  <si>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</si>
  <si>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</si>
  <si>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</si>
  <si>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</si>
  <si>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</si>
  <si>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</si>
  <si>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</si>
  <si>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</si>
  <si>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</si>
  <si>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</si>
  <si>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</si>
  <si>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</si>
  <si>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</si>
  <si>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</si>
  <si>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</si>
  <si>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</si>
  <si>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</si>
  <si>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</si>
  <si>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</si>
  <si>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</si>
  <si>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</si>
  <si>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</si>
  <si>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</si>
  <si>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</si>
  <si>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</si>
  <si>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</si>
  <si>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</si>
  <si>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</si>
  <si>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</si>
  <si>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</si>
  <si>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</si>
  <si>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</si>
  <si>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</si>
  <si>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</si>
  <si>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</si>
  <si>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</si>
  <si>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</si>
  <si>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</si>
  <si>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</si>
  <si>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</si>
  <si>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</si>
  <si>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</si>
  <si>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</si>
  <si>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</si>
  <si>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</si>
  <si>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</si>
  <si>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</si>
  <si>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</si>
  <si>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</si>
  <si>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</si>
  <si>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</si>
  <si>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</si>
  <si>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</si>
  <si>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</si>
  <si>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</si>
  <si>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</si>
  <si>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</si>
  <si>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</si>
  <si>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</si>
  <si>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</si>
  <si>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</si>
  <si>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</si>
  <si>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</si>
  <si>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</si>
  <si>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</si>
  <si>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</si>
  <si>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</si>
  <si>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</si>
  <si>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</si>
  <si>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</si>
  <si>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</si>
  <si>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</si>
  <si>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</si>
  <si>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</si>
  <si>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</si>
  <si>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</si>
  <si>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</si>
  <si>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</si>
  <si>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</si>
  <si>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</si>
  <si>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</si>
  <si>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</si>
  <si>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</si>
  <si>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</si>
  <si>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</si>
  <si>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</si>
  <si>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</si>
  <si>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</si>
  <si>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</si>
  <si>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</si>
  <si>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</si>
  <si>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</si>
  <si>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</si>
  <si>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</si>
  <si>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</si>
  <si>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</si>
  <si>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</si>
  <si>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</si>
  <si>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</si>
  <si>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</si>
  <si>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</si>
  <si>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</si>
  <si>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</si>
  <si>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</si>
  <si>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</si>
  <si>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</si>
  <si>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</si>
  <si>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</si>
  <si>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</si>
  <si>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</si>
  <si>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</si>
  <si>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</si>
  <si>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</si>
  <si>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</si>
  <si>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</si>
  <si>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</si>
  <si>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</si>
  <si>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</si>
  <si>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</si>
  <si>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</si>
  <si>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</si>
  <si>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</si>
  <si>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</si>
  <si>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</si>
  <si>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</si>
  <si>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</si>
  <si>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</si>
  <si>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</si>
  <si>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</si>
  <si>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</si>
  <si>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</si>
  <si>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</si>
  <si>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</si>
  <si>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</si>
  <si>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</si>
  <si>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</si>
  <si>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</si>
  <si>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</si>
  <si>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</si>
  <si>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</si>
  <si>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</si>
  <si>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</si>
  <si>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</si>
  <si>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</si>
  <si>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</si>
  <si>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</si>
  <si>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</si>
  <si>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</si>
  <si>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</si>
  <si>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</si>
  <si>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</si>
  <si>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</si>
  <si>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</si>
  <si>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</si>
  <si>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</si>
  <si>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</si>
  <si>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</si>
  <si>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</si>
  <si>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</si>
  <si>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</si>
  <si>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</si>
  <si>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</si>
  <si>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</si>
  <si>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</si>
  <si>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</si>
  <si>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</si>
  <si>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</si>
  <si>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Arts. 24 inciso C, 61, 62 y 63 fracción II de la Ley de Obras Públicas del Distrito Federal.</t>
  </si>
  <si>
    <t>Cuauhtémoc</t>
  </si>
  <si>
    <t>No aplica</t>
  </si>
  <si>
    <t>Fideicomiso Centro Histórico de la Ciudad de México</t>
  </si>
  <si>
    <t>Coordinación de Desarrollo Inmobiliario</t>
  </si>
  <si>
    <t>Peso Mexicano</t>
  </si>
  <si>
    <t>Transacción bancaria</t>
  </si>
  <si>
    <t>Federales</t>
  </si>
  <si>
    <t>Recursos Federales</t>
  </si>
  <si>
    <t>Sin número</t>
  </si>
  <si>
    <t>Supervisión interna</t>
  </si>
  <si>
    <t>David</t>
  </si>
  <si>
    <t>Pineda</t>
  </si>
  <si>
    <t>Muñoz</t>
  </si>
  <si>
    <t>Grupo Tares, S.A. de C.V.</t>
  </si>
  <si>
    <t>GTA150121AX6</t>
  </si>
  <si>
    <t>Pitágoras</t>
  </si>
  <si>
    <t>Narvarte Poniente</t>
  </si>
  <si>
    <t>03020</t>
  </si>
  <si>
    <t>0001</t>
  </si>
  <si>
    <t xml:space="preserve">Sin información </t>
  </si>
  <si>
    <t>Nicolás</t>
  </si>
  <si>
    <t>Rentería</t>
  </si>
  <si>
    <t>Galindo</t>
  </si>
  <si>
    <t>TGC Geotecnia, S.A. de C.V</t>
  </si>
  <si>
    <t>TGE841107VBA</t>
  </si>
  <si>
    <t xml:space="preserve">Galindo </t>
  </si>
  <si>
    <t>Adolfo Prieto</t>
  </si>
  <si>
    <t>Piso 1</t>
  </si>
  <si>
    <t>Del Valle</t>
  </si>
  <si>
    <t>Benito Juárez</t>
  </si>
  <si>
    <t>015</t>
  </si>
  <si>
    <t>014</t>
  </si>
  <si>
    <t>09</t>
  </si>
  <si>
    <t>03100</t>
  </si>
  <si>
    <t>Avenida Hidalgo número 47, entre Calle valerio Trujano y Calle 2 de Abril, Colonia Guerrero, Código Postal 06300, Alcaldía Cuauhtémoc</t>
  </si>
  <si>
    <t>República de Brasil 69, esq. República de Nicaragua, Col. Centro, Alcaldía Cuauhtémoc, CP. 06010</t>
  </si>
  <si>
    <t>FCH/DDI/AD/010/2020</t>
  </si>
  <si>
    <t>https://www.transparencia.cdmx.gob.mx/storage/app/uploads/public/607/780/d25/607780d25c475919859205.pdf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</si>
  <si>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</si>
  <si>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https://www.transparencia.cdmx.gob.mx/storage/app/uploads/public/602/6f1/2e4/6026f12e40cad242896130.pdf</t>
  </si>
  <si>
    <t>FCH/DDI/AD/012/2020</t>
  </si>
  <si>
    <t>https://www.transparencia.cdmx.gob.mx/storage/app/uploads/public/602/6fc/a45/6026fca450332542644204.pdf</t>
  </si>
  <si>
    <t>Recuperación, reconstrucción, restauración y conservación del monumento inmueble denominado "Templo de Santa Catarina Mártir"</t>
  </si>
  <si>
    <t>https://www.transparencia.cdmx.gob.mx/storage/app/uploads/public/602/6ff/7ec/6026ff7eca739018181344.pdf</t>
  </si>
  <si>
    <t>https://www.transparencia.cdmx.gob.mx/storage/app/uploads/public/617/837/fe0/617837fe06c78226689626.pdf</t>
  </si>
  <si>
    <t>https://www.transparencia.cdmx.gob.mx/storage/app/uploads/public/617/83a/3bb/61783a3bbd3c8906979267.pdf</t>
  </si>
  <si>
    <t>https://www.transparencia.cdmx.gob.mx/storage/app/uploads/public/617/83b/a2e/61783ba2e805b365335733.pdf</t>
  </si>
  <si>
    <t xml:space="preserve">Sandra Lilia </t>
  </si>
  <si>
    <t>Hurtado</t>
  </si>
  <si>
    <t>González</t>
  </si>
  <si>
    <t>RCI160311CJ0</t>
  </si>
  <si>
    <t>06000</t>
  </si>
  <si>
    <t>FCH/CDI/AD/006/2021</t>
  </si>
  <si>
    <t>Arts. 3,27 fracción III, 41 Y 42 Fracción III de la Ley de Obras Públicas y Servicios Relacionados con las Mismas</t>
  </si>
  <si>
    <t>https://www.transparencia.cdmx.gob.mx/storage/app/uploads/public/624/bac/a98/624baca98568b025654824.pdf</t>
  </si>
  <si>
    <t>Rehabilitación estructural de "Casa del Conde de Regla", (tercera etapa)</t>
  </si>
  <si>
    <t>Restaura Conservación Inmueble, S.A. de C.V.</t>
  </si>
  <si>
    <t>Donceles</t>
  </si>
  <si>
    <t>Centro</t>
  </si>
  <si>
    <t>https://www.transparencia.cdmx.gob.mx/storage/app/uploads/public/624/b9b/66b/624b9b66b1130717749003.pdf</t>
  </si>
  <si>
    <t xml:space="preserve">Republica del Salvador no. 59 col. Centro </t>
  </si>
  <si>
    <t>https://www.transparencia.cdmx.gob.mx/storage/app/uploads/public/624/ba2/f70/624ba2f7015ad140886826.pdf</t>
  </si>
  <si>
    <t>https://www.transparencia.cdmx.gob.mx/storage/app/uploads/public/62c/5d4/07d/62c5d407da077645769044.pdf</t>
  </si>
  <si>
    <t>Modificación al catálogo de conceptos</t>
  </si>
  <si>
    <t>https://www.transparencia.cdmx.gob.mx/storage/app/uploads/public/62c/73b/820/62c73b8205251486551504.pdf</t>
  </si>
  <si>
    <t>https://www.transparencia.cdmx.gob.mx/storage/app/uploads/public/633/731/e91/633731e91899d897177333.pdf</t>
  </si>
  <si>
    <t>https://www.transparencia.cdmx.gob.mx/storage/app/uploads/public/633/733/f99/633733f991207715023496.pdf</t>
  </si>
  <si>
    <t>https://www.transparencia.cdmx.gob.mx/storage/app/uploads/public/633/734/c9a/633734c9a0d8b302280692.pdf</t>
  </si>
  <si>
    <t>https://www.transparencia.cdmx.gob.mx/storage/app/uploads/public/633/735/b1e/633735b1e0e5a447958486.pdf</t>
  </si>
  <si>
    <t>https://www.transparencia.cdmx.gob.mx/storage/app/uploads/public/633/74a/903/63374a903b75d743860106.pdf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</si>
</sst>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Fill="1" applyBorder="1" applyAlignment="1">
      <alignment vertical="center" wrapText="1"/>
    </xf>
    <xf numFmtId="0" fontId="0" fillId="0" borderId="1" xfId="0" applyBorder="1"/>
    <xf numFmtId="0" fontId="3" fillId="0" borderId="1" xfId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5d4/07d/62c5d407da077645769044.pdf" TargetMode="External"/><Relationship Id="rId13" Type="http://schemas.openxmlformats.org/officeDocument/2006/relationships/hyperlink" Target="https://www.transparencia.cdmx.gob.mx/storage/app/uploads/public/633/735/b1e/633735b1e0e5a447958486.pdf" TargetMode="External"/><Relationship Id="rId3" Type="http://schemas.openxmlformats.org/officeDocument/2006/relationships/hyperlink" Target="https://www.transparencia.cdmx.gob.mx/storage/app/uploads/public/602/6fc/a45/6026fca450332542644204.pdf" TargetMode="External"/><Relationship Id="rId7" Type="http://schemas.openxmlformats.org/officeDocument/2006/relationships/hyperlink" Target="https://www.transparencia.cdmx.gob.mx/storage/app/uploads/public/62c/5d4/07d/62c5d407da077645769044.pdf" TargetMode="External"/><Relationship Id="rId12" Type="http://schemas.openxmlformats.org/officeDocument/2006/relationships/hyperlink" Target="https://www.transparencia.cdmx.gob.mx/storage/app/uploads/public/633/734/c9a/633734c9a0d8b302280692.pdf" TargetMode="External"/><Relationship Id="rId2" Type="http://schemas.openxmlformats.org/officeDocument/2006/relationships/hyperlink" Target="https://www.transparencia.cdmx.gob.mx/storage/app/uploads/public/602/6f1/2e4/6026f12e40cad24289613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7/780/d25/607780d25c475919859205.pdf" TargetMode="External"/><Relationship Id="rId6" Type="http://schemas.openxmlformats.org/officeDocument/2006/relationships/hyperlink" Target="https://www.transparencia.cdmx.gob.mx/storage/app/uploads/public/624/b9b/66b/624b9b66b1130717749003.pdf" TargetMode="External"/><Relationship Id="rId11" Type="http://schemas.openxmlformats.org/officeDocument/2006/relationships/hyperlink" Target="https://www.transparencia.cdmx.gob.mx/storage/app/uploads/public/633/733/f99/633733f991207715023496.pdf" TargetMode="External"/><Relationship Id="rId5" Type="http://schemas.openxmlformats.org/officeDocument/2006/relationships/hyperlink" Target="https://www.transparencia.cdmx.gob.mx/storage/app/uploads/public/624/bac/a98/624baca98568b025654824.pdf" TargetMode="External"/><Relationship Id="rId15" Type="http://schemas.openxmlformats.org/officeDocument/2006/relationships/hyperlink" Target="https://www.transparencia.cdmx.gob.mx/storage/app/uploads/public/633/74a/903/63374a903b75d743860106.pdf" TargetMode="External"/><Relationship Id="rId10" Type="http://schemas.openxmlformats.org/officeDocument/2006/relationships/hyperlink" Target="https://www.transparencia.cdmx.gob.mx/storage/app/uploads/public/633/733/f99/633733f991207715023496.pdf" TargetMode="External"/><Relationship Id="rId4" Type="http://schemas.openxmlformats.org/officeDocument/2006/relationships/hyperlink" Target="https://www.transparencia.cdmx.gob.mx/storage/app/uploads/public/602/6ff/7ec/6026ff7eca739018181344.pdf" TargetMode="External"/><Relationship Id="rId9" Type="http://schemas.openxmlformats.org/officeDocument/2006/relationships/hyperlink" Target="https://www.transparencia.cdmx.gob.mx/storage/app/uploads/public/633/731/e91/633731e91899d897177333.pdf" TargetMode="External"/><Relationship Id="rId14" Type="http://schemas.openxmlformats.org/officeDocument/2006/relationships/hyperlink" Target="https://www.transparencia.cdmx.gob.mx/storage/app/uploads/public/633/74a/903/63374a903b75d743860106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4/ba2/f70/624ba2f7015ad140886826.pdf" TargetMode="External"/><Relationship Id="rId2" Type="http://schemas.openxmlformats.org/officeDocument/2006/relationships/hyperlink" Target="https://www.transparencia.cdmx.gob.mx/storage/app/uploads/public/617/83b/a2e/61783ba2e805b365335733.pdf" TargetMode="External"/><Relationship Id="rId1" Type="http://schemas.openxmlformats.org/officeDocument/2006/relationships/hyperlink" Target="https://www.transparencia.cdmx.gob.mx/storage/app/uploads/public/617/83a/3bb/61783a3bbd3c8906979267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73b/820/62c73b8205251486551504.pdf" TargetMode="External"/><Relationship Id="rId2" Type="http://schemas.openxmlformats.org/officeDocument/2006/relationships/hyperlink" Target="https://www.transparencia.cdmx.gob.mx/storage/app/uploads/public/62c/73b/820/62c73b8205251486551504.pdf" TargetMode="External"/><Relationship Id="rId1" Type="http://schemas.openxmlformats.org/officeDocument/2006/relationships/hyperlink" Target="https://www.transparencia.cdmx.gob.mx/storage/app/uploads/public/617/837/fe0/617837fe06c78226689626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2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71093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8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80" x14ac:dyDescent="0.25">
      <c r="A8" s="3">
        <v>2022</v>
      </c>
      <c r="B8" s="14">
        <v>44743</v>
      </c>
      <c r="C8" s="14">
        <v>44834</v>
      </c>
      <c r="D8" s="3" t="s">
        <v>149</v>
      </c>
      <c r="E8" s="3" t="s">
        <v>151</v>
      </c>
      <c r="F8" s="3" t="s">
        <v>156</v>
      </c>
      <c r="G8" s="3" t="s">
        <v>325</v>
      </c>
      <c r="H8" s="5" t="s">
        <v>288</v>
      </c>
      <c r="I8" s="11" t="s">
        <v>326</v>
      </c>
      <c r="J8" s="15" t="s">
        <v>327</v>
      </c>
      <c r="K8" s="3">
        <v>1</v>
      </c>
      <c r="L8" s="16" t="s">
        <v>299</v>
      </c>
      <c r="M8" s="16" t="s">
        <v>300</v>
      </c>
      <c r="N8" s="16" t="s">
        <v>301</v>
      </c>
      <c r="O8" s="16" t="s">
        <v>302</v>
      </c>
      <c r="P8" s="16" t="s">
        <v>303</v>
      </c>
      <c r="Q8" s="3" t="s">
        <v>164</v>
      </c>
      <c r="R8" s="3" t="s">
        <v>304</v>
      </c>
      <c r="S8" s="3">
        <v>361</v>
      </c>
      <c r="T8" s="3"/>
      <c r="U8" s="3" t="s">
        <v>189</v>
      </c>
      <c r="V8" s="3" t="s">
        <v>305</v>
      </c>
      <c r="W8" s="17" t="s">
        <v>307</v>
      </c>
      <c r="X8" s="3" t="s">
        <v>289</v>
      </c>
      <c r="Y8" s="17" t="s">
        <v>319</v>
      </c>
      <c r="Z8" s="3" t="s">
        <v>289</v>
      </c>
      <c r="AA8" s="17" t="s">
        <v>321</v>
      </c>
      <c r="AB8" s="3" t="s">
        <v>252</v>
      </c>
      <c r="AC8" s="17" t="s">
        <v>306</v>
      </c>
      <c r="AD8" s="3" t="s">
        <v>222</v>
      </c>
      <c r="AE8" s="3" t="s">
        <v>290</v>
      </c>
      <c r="AF8" s="3" t="s">
        <v>290</v>
      </c>
      <c r="AG8" s="3" t="s">
        <v>290</v>
      </c>
      <c r="AH8" s="15" t="s">
        <v>291</v>
      </c>
      <c r="AI8" s="3" t="s">
        <v>292</v>
      </c>
      <c r="AJ8" s="3" t="s">
        <v>325</v>
      </c>
      <c r="AK8" s="14">
        <v>44186</v>
      </c>
      <c r="AL8" s="14">
        <v>44214</v>
      </c>
      <c r="AM8" s="14">
        <v>44450</v>
      </c>
      <c r="AN8" s="18">
        <v>9763698.8699999992</v>
      </c>
      <c r="AO8" s="18">
        <v>11325890.699999999</v>
      </c>
      <c r="AP8" s="3"/>
      <c r="AQ8" s="3"/>
      <c r="AR8" s="3" t="s">
        <v>293</v>
      </c>
      <c r="AS8" s="3"/>
      <c r="AT8" s="15" t="s">
        <v>294</v>
      </c>
      <c r="AU8" s="15" t="s">
        <v>327</v>
      </c>
      <c r="AV8" s="19">
        <v>2831472.67</v>
      </c>
      <c r="AW8" s="14">
        <v>44214</v>
      </c>
      <c r="AX8" s="14">
        <v>44450</v>
      </c>
      <c r="AY8" s="11" t="s">
        <v>328</v>
      </c>
      <c r="AZ8" s="13"/>
      <c r="BA8" s="3" t="s">
        <v>295</v>
      </c>
      <c r="BB8" s="3" t="s">
        <v>296</v>
      </c>
      <c r="BC8" s="3">
        <v>1</v>
      </c>
      <c r="BD8" s="3" t="s">
        <v>254</v>
      </c>
      <c r="BE8" s="3">
        <v>1</v>
      </c>
      <c r="BF8" s="3" t="s">
        <v>298</v>
      </c>
      <c r="BG8" s="27" t="s">
        <v>358</v>
      </c>
      <c r="BH8" s="11" t="s">
        <v>358</v>
      </c>
      <c r="BI8" s="3"/>
      <c r="BJ8" s="3"/>
      <c r="BK8" s="3" t="s">
        <v>292</v>
      </c>
      <c r="BL8" s="14">
        <v>44835</v>
      </c>
      <c r="BM8" s="14">
        <v>44835</v>
      </c>
      <c r="BN8" s="3"/>
    </row>
    <row r="9" spans="1:66" ht="75" x14ac:dyDescent="0.25">
      <c r="A9" s="3">
        <v>2022</v>
      </c>
      <c r="B9" s="14">
        <v>44743</v>
      </c>
      <c r="C9" s="14">
        <v>44834</v>
      </c>
      <c r="D9" s="3" t="s">
        <v>149</v>
      </c>
      <c r="E9" s="3" t="s">
        <v>151</v>
      </c>
      <c r="F9" s="3" t="s">
        <v>156</v>
      </c>
      <c r="G9" s="3" t="s">
        <v>329</v>
      </c>
      <c r="H9" s="5" t="s">
        <v>288</v>
      </c>
      <c r="I9" s="20" t="s">
        <v>330</v>
      </c>
      <c r="J9" s="15" t="s">
        <v>331</v>
      </c>
      <c r="K9" s="3">
        <v>2</v>
      </c>
      <c r="L9" s="3" t="s">
        <v>309</v>
      </c>
      <c r="M9" s="3" t="s">
        <v>310</v>
      </c>
      <c r="N9" s="3" t="s">
        <v>314</v>
      </c>
      <c r="O9" s="3" t="s">
        <v>312</v>
      </c>
      <c r="P9" s="3" t="s">
        <v>313</v>
      </c>
      <c r="Q9" s="3" t="s">
        <v>164</v>
      </c>
      <c r="R9" s="3" t="s">
        <v>315</v>
      </c>
      <c r="S9" s="3">
        <v>1238</v>
      </c>
      <c r="T9" s="3" t="s">
        <v>316</v>
      </c>
      <c r="U9" s="3" t="s">
        <v>189</v>
      </c>
      <c r="V9" s="3" t="s">
        <v>317</v>
      </c>
      <c r="W9" s="17" t="s">
        <v>307</v>
      </c>
      <c r="X9" s="3" t="s">
        <v>318</v>
      </c>
      <c r="Y9" s="17" t="s">
        <v>320</v>
      </c>
      <c r="Z9" s="3" t="s">
        <v>318</v>
      </c>
      <c r="AA9" s="17" t="s">
        <v>321</v>
      </c>
      <c r="AB9" s="3" t="s">
        <v>252</v>
      </c>
      <c r="AC9" s="17" t="s">
        <v>322</v>
      </c>
      <c r="AD9" s="3" t="s">
        <v>222</v>
      </c>
      <c r="AE9" s="3" t="s">
        <v>290</v>
      </c>
      <c r="AF9" s="3" t="s">
        <v>290</v>
      </c>
      <c r="AG9" s="3" t="s">
        <v>290</v>
      </c>
      <c r="AH9" s="15" t="s">
        <v>291</v>
      </c>
      <c r="AI9" s="3" t="s">
        <v>292</v>
      </c>
      <c r="AJ9" s="3" t="s">
        <v>329</v>
      </c>
      <c r="AK9" s="14">
        <v>44193</v>
      </c>
      <c r="AL9" s="14">
        <v>44214</v>
      </c>
      <c r="AM9" s="14">
        <v>44561</v>
      </c>
      <c r="AN9" s="18">
        <v>8946650</v>
      </c>
      <c r="AO9" s="18">
        <v>10378114</v>
      </c>
      <c r="AP9" s="3"/>
      <c r="AQ9" s="3"/>
      <c r="AR9" s="3" t="s">
        <v>293</v>
      </c>
      <c r="AS9" s="3"/>
      <c r="AT9" s="15" t="s">
        <v>294</v>
      </c>
      <c r="AU9" s="15" t="s">
        <v>331</v>
      </c>
      <c r="AV9" s="19">
        <v>5189057</v>
      </c>
      <c r="AW9" s="14">
        <v>44214</v>
      </c>
      <c r="AX9" s="14">
        <v>44561</v>
      </c>
      <c r="AY9" s="11" t="s">
        <v>332</v>
      </c>
      <c r="AZ9" s="13"/>
      <c r="BA9" s="3" t="s">
        <v>295</v>
      </c>
      <c r="BB9" s="3" t="s">
        <v>296</v>
      </c>
      <c r="BC9" s="3">
        <v>2</v>
      </c>
      <c r="BD9" s="3" t="s">
        <v>254</v>
      </c>
      <c r="BE9" s="3">
        <v>2</v>
      </c>
      <c r="BF9" s="3" t="s">
        <v>298</v>
      </c>
      <c r="BG9" s="20" t="s">
        <v>355</v>
      </c>
      <c r="BH9" s="20" t="s">
        <v>355</v>
      </c>
      <c r="BI9" s="13" t="s">
        <v>354</v>
      </c>
      <c r="BJ9" s="3"/>
      <c r="BK9" s="3" t="s">
        <v>292</v>
      </c>
      <c r="BL9" s="14">
        <v>44835</v>
      </c>
      <c r="BM9" s="14">
        <v>44835</v>
      </c>
      <c r="BN9" s="3"/>
    </row>
    <row r="10" spans="1:66" ht="45" x14ac:dyDescent="0.25">
      <c r="A10" s="3">
        <v>2022</v>
      </c>
      <c r="B10" s="14">
        <v>44743</v>
      </c>
      <c r="C10" s="14">
        <v>44834</v>
      </c>
      <c r="D10" s="3" t="s">
        <v>149</v>
      </c>
      <c r="E10" s="3" t="s">
        <v>151</v>
      </c>
      <c r="F10" s="3" t="s">
        <v>156</v>
      </c>
      <c r="G10" s="3" t="s">
        <v>341</v>
      </c>
      <c r="H10" s="5" t="s">
        <v>342</v>
      </c>
      <c r="I10" s="23" t="s">
        <v>343</v>
      </c>
      <c r="J10" s="15" t="s">
        <v>344</v>
      </c>
      <c r="K10" s="9">
        <v>3</v>
      </c>
      <c r="L10" s="16" t="s">
        <v>336</v>
      </c>
      <c r="M10" s="16" t="s">
        <v>337</v>
      </c>
      <c r="N10" s="16" t="s">
        <v>338</v>
      </c>
      <c r="O10" s="16" t="s">
        <v>345</v>
      </c>
      <c r="P10" s="16" t="s">
        <v>339</v>
      </c>
      <c r="Q10" s="3" t="s">
        <v>164</v>
      </c>
      <c r="R10" s="3" t="s">
        <v>346</v>
      </c>
      <c r="S10" s="3">
        <v>12</v>
      </c>
      <c r="T10" s="3">
        <v>7</v>
      </c>
      <c r="U10" s="3" t="s">
        <v>189</v>
      </c>
      <c r="V10" s="3" t="s">
        <v>347</v>
      </c>
      <c r="W10" s="17" t="s">
        <v>307</v>
      </c>
      <c r="X10" s="3" t="s">
        <v>289</v>
      </c>
      <c r="Y10" s="17" t="s">
        <v>319</v>
      </c>
      <c r="Z10" s="3" t="s">
        <v>289</v>
      </c>
      <c r="AA10" s="17" t="s">
        <v>321</v>
      </c>
      <c r="AB10" s="3" t="s">
        <v>252</v>
      </c>
      <c r="AC10" s="17" t="s">
        <v>340</v>
      </c>
      <c r="AD10" s="3" t="s">
        <v>222</v>
      </c>
      <c r="AE10" s="3" t="s">
        <v>290</v>
      </c>
      <c r="AF10" s="3" t="s">
        <v>290</v>
      </c>
      <c r="AG10" s="3" t="s">
        <v>290</v>
      </c>
      <c r="AH10" s="15" t="s">
        <v>291</v>
      </c>
      <c r="AI10" s="3" t="s">
        <v>292</v>
      </c>
      <c r="AJ10" s="3" t="s">
        <v>341</v>
      </c>
      <c r="AK10" s="14">
        <v>44544</v>
      </c>
      <c r="AL10" s="14">
        <v>44550</v>
      </c>
      <c r="AM10" s="14">
        <v>44732</v>
      </c>
      <c r="AN10" s="18">
        <v>8954887.3699999992</v>
      </c>
      <c r="AO10" s="18">
        <v>10387669.35</v>
      </c>
      <c r="AP10" s="3"/>
      <c r="AQ10" s="3"/>
      <c r="AR10" s="3" t="s">
        <v>293</v>
      </c>
      <c r="AS10" s="3"/>
      <c r="AT10" s="15" t="s">
        <v>294</v>
      </c>
      <c r="AU10" s="15" t="s">
        <v>344</v>
      </c>
      <c r="AV10" s="19">
        <v>5198766.93</v>
      </c>
      <c r="AW10" s="14">
        <v>44550</v>
      </c>
      <c r="AX10" s="14">
        <v>44732</v>
      </c>
      <c r="AY10" s="23" t="s">
        <v>348</v>
      </c>
      <c r="AZ10" s="3"/>
      <c r="BA10" s="3" t="s">
        <v>295</v>
      </c>
      <c r="BB10" s="3" t="s">
        <v>296</v>
      </c>
      <c r="BC10" s="3">
        <v>3</v>
      </c>
      <c r="BD10" s="3" t="s">
        <v>254</v>
      </c>
      <c r="BE10" s="9">
        <v>3</v>
      </c>
      <c r="BF10" s="3" t="s">
        <v>298</v>
      </c>
      <c r="BG10" s="23" t="s">
        <v>351</v>
      </c>
      <c r="BH10" s="13" t="s">
        <v>351</v>
      </c>
      <c r="BI10" s="13" t="s">
        <v>357</v>
      </c>
      <c r="BJ10" s="13" t="s">
        <v>356</v>
      </c>
      <c r="BK10" s="3" t="s">
        <v>292</v>
      </c>
      <c r="BL10" s="14">
        <v>44835</v>
      </c>
      <c r="BM10" s="14">
        <v>44835</v>
      </c>
      <c r="BN10" s="12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15" xr:uid="{00000000-0002-0000-0000-000000000000}">
      <formula1>Hidden_13</formula1>
    </dataValidation>
    <dataValidation type="list" allowBlank="1" showErrorMessage="1" sqref="E8:E115" xr:uid="{00000000-0002-0000-0000-000001000000}">
      <formula1>Hidden_24</formula1>
    </dataValidation>
    <dataValidation type="list" allowBlank="1" showErrorMessage="1" sqref="F8:F115" xr:uid="{00000000-0002-0000-0000-000002000000}">
      <formula1>Hidden_35</formula1>
    </dataValidation>
    <dataValidation type="list" allowBlank="1" showErrorMessage="1" sqref="Q8:Q115" xr:uid="{00000000-0002-0000-0000-000003000000}">
      <formula1>Hidden_416</formula1>
    </dataValidation>
    <dataValidation type="list" allowBlank="1" showErrorMessage="1" sqref="U8:U115" xr:uid="{00000000-0002-0000-0000-000004000000}">
      <formula1>Hidden_520</formula1>
    </dataValidation>
    <dataValidation type="list" allowBlank="1" showErrorMessage="1" sqref="AB8:AB115" xr:uid="{00000000-0002-0000-0000-000005000000}">
      <formula1>Hidden_627</formula1>
    </dataValidation>
    <dataValidation type="list" allowBlank="1" showErrorMessage="1" sqref="BD8:BD115" xr:uid="{00000000-0002-0000-0000-000006000000}">
      <formula1>Hidden_755</formula1>
    </dataValidation>
  </dataValidations>
  <hyperlinks>
    <hyperlink ref="I8" r:id="rId1" tooltip="Descargar" xr:uid="{00000000-0004-0000-0000-000000000000}"/>
    <hyperlink ref="AY8" r:id="rId2" tooltip="Descargar" xr:uid="{00000000-0004-0000-0000-000001000000}"/>
    <hyperlink ref="I9" r:id="rId3" xr:uid="{00000000-0004-0000-0000-000002000000}"/>
    <hyperlink ref="AY9" r:id="rId4" tooltip="Descargar" xr:uid="{00000000-0004-0000-0000-000003000000}"/>
    <hyperlink ref="I10" r:id="rId5" xr:uid="{E27BDCA6-DF9C-41CA-B79A-37FF8091EE3B}"/>
    <hyperlink ref="AY10" r:id="rId6" xr:uid="{5791A5A3-CB8D-4256-B296-A06E06706D6C}"/>
    <hyperlink ref="BG10" r:id="rId7" xr:uid="{4997D5C7-2756-42C6-B0F5-00C6BBCCD9EF}"/>
    <hyperlink ref="BH10" r:id="rId8" xr:uid="{2A288C23-7183-41FB-9C8F-D3F383B54C91}"/>
    <hyperlink ref="BI9" r:id="rId9" xr:uid="{12106A68-F3B8-4DD2-8630-F1F76384B05E}"/>
    <hyperlink ref="BG9" r:id="rId10" xr:uid="{430FE960-A4DA-4A78-9B6E-7CC147CBB6FF}"/>
    <hyperlink ref="BH9" r:id="rId11" xr:uid="{D52D0119-B8A1-4F65-8AAC-0F915B3D63D5}"/>
    <hyperlink ref="BJ10" r:id="rId12" xr:uid="{269CB571-6948-41C2-AD58-390416710F6B}"/>
    <hyperlink ref="BI10" r:id="rId13" xr:uid="{4950DE55-C842-4A04-95CA-6AAAE744B7D3}"/>
    <hyperlink ref="BG8" r:id="rId14" tooltip="Descargar" xr:uid="{FBBE0CAC-A7C3-4EC7-9F7F-1A0B48FD4FDE}"/>
    <hyperlink ref="BH8" r:id="rId15" xr:uid="{0B8899C4-CE14-4D2F-AA01-1F109789FD97}"/>
  </hyperlinks>
  <pageMargins left="0.7" right="0.7" top="0.75" bottom="0.75" header="0.3" footer="0.3"/>
  <pageSetup paperSize="9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60" x14ac:dyDescent="0.25">
      <c r="A4" s="9">
        <v>1</v>
      </c>
      <c r="B4" s="5" t="s">
        <v>323</v>
      </c>
      <c r="C4" s="13" t="s">
        <v>334</v>
      </c>
      <c r="D4" s="4"/>
      <c r="E4" s="8" t="s">
        <v>278</v>
      </c>
    </row>
    <row r="5" spans="1:5" ht="45" x14ac:dyDescent="0.25">
      <c r="A5" s="9">
        <v>2</v>
      </c>
      <c r="B5" s="5" t="s">
        <v>324</v>
      </c>
      <c r="C5" s="13" t="s">
        <v>335</v>
      </c>
      <c r="D5" s="4"/>
      <c r="E5" s="8" t="s">
        <v>279</v>
      </c>
    </row>
    <row r="6" spans="1:5" ht="30" x14ac:dyDescent="0.25">
      <c r="A6" s="9">
        <v>3</v>
      </c>
      <c r="B6" s="5" t="s">
        <v>349</v>
      </c>
      <c r="C6" s="13" t="s">
        <v>350</v>
      </c>
      <c r="D6" s="4"/>
      <c r="E6" s="4" t="s">
        <v>279</v>
      </c>
    </row>
  </sheetData>
  <dataValidations count="1">
    <dataValidation type="list" allowBlank="1" showErrorMessage="1" sqref="E4:E149" xr:uid="{00000000-0002-0000-0900-000000000000}">
      <formula1>Hidden_1_Tabla_4749064</formula1>
    </dataValidation>
  </dataValidations>
  <hyperlinks>
    <hyperlink ref="C4" r:id="rId1" tooltip="Descargar" xr:uid="{00000000-0004-0000-0900-000003000000}"/>
    <hyperlink ref="C5" r:id="rId2" tooltip="Descargar" xr:uid="{00000000-0004-0000-0900-000004000000}"/>
    <hyperlink ref="C6" r:id="rId3" xr:uid="{66DD73EE-C7D3-4882-9EA1-0871D1104E0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 x14ac:dyDescent="0.25">
      <c r="A4" s="3">
        <v>1</v>
      </c>
      <c r="B4" s="4" t="s">
        <v>297</v>
      </c>
      <c r="C4" s="4" t="s">
        <v>308</v>
      </c>
      <c r="D4" s="10">
        <v>44244</v>
      </c>
      <c r="E4" s="7" t="s">
        <v>333</v>
      </c>
    </row>
    <row r="5" spans="1:5" ht="45" x14ac:dyDescent="0.25">
      <c r="A5" s="3">
        <v>2</v>
      </c>
      <c r="B5" s="4" t="s">
        <v>297</v>
      </c>
      <c r="C5" s="4" t="s">
        <v>352</v>
      </c>
      <c r="D5" s="10">
        <v>44350</v>
      </c>
      <c r="E5" s="13" t="s">
        <v>353</v>
      </c>
    </row>
    <row r="6" spans="1:5" ht="45" x14ac:dyDescent="0.25">
      <c r="A6" s="9">
        <v>3</v>
      </c>
      <c r="B6" s="4" t="s">
        <v>297</v>
      </c>
      <c r="C6" s="4" t="s">
        <v>352</v>
      </c>
      <c r="D6" s="10">
        <v>44720</v>
      </c>
      <c r="E6" s="7" t="s">
        <v>353</v>
      </c>
    </row>
  </sheetData>
  <hyperlinks>
    <hyperlink ref="E4" r:id="rId1" tooltip="Descargar" xr:uid="{00000000-0004-0000-0B00-000002000000}"/>
    <hyperlink ref="E6" r:id="rId2" xr:uid="{4327AF5C-E2D6-4766-A621-769C17260EA3}"/>
    <hyperlink ref="E5" r:id="rId3" xr:uid="{D8B3C480-FE76-414A-8412-52A13556C459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9">
        <v>1</v>
      </c>
      <c r="B4" s="4" t="s">
        <v>299</v>
      </c>
      <c r="C4" s="4" t="s">
        <v>300</v>
      </c>
      <c r="D4" s="4" t="s">
        <v>301</v>
      </c>
      <c r="E4" s="5" t="s">
        <v>302</v>
      </c>
      <c r="F4" s="4" t="s">
        <v>303</v>
      </c>
      <c r="G4" s="6">
        <v>11325890.699999999</v>
      </c>
    </row>
    <row r="5" spans="1:7" x14ac:dyDescent="0.25">
      <c r="A5" s="9">
        <v>2</v>
      </c>
      <c r="B5" s="4" t="s">
        <v>309</v>
      </c>
      <c r="C5" s="4" t="s">
        <v>310</v>
      </c>
      <c r="D5" s="4" t="s">
        <v>311</v>
      </c>
      <c r="E5" s="4" t="s">
        <v>312</v>
      </c>
      <c r="F5" s="4" t="s">
        <v>313</v>
      </c>
      <c r="G5" s="6">
        <v>10378114</v>
      </c>
    </row>
    <row r="6" spans="1:7" ht="51" x14ac:dyDescent="0.25">
      <c r="A6" s="9">
        <v>3</v>
      </c>
      <c r="B6" s="21" t="s">
        <v>336</v>
      </c>
      <c r="C6" s="21" t="s">
        <v>337</v>
      </c>
      <c r="D6" s="21" t="s">
        <v>338</v>
      </c>
      <c r="E6" s="21" t="s">
        <v>345</v>
      </c>
      <c r="F6" s="22" t="s">
        <v>339</v>
      </c>
      <c r="G6" s="6">
        <v>10387669.35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2021-04-13T19:16:59Z</dcterms:created>
  <dcterms:modified xsi:type="dcterms:W3CDTF">2022-09-30T20:00:44Z</dcterms:modified>
</cp:coreProperties>
</file>