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475041" sheetId="3" r:id="rId3"/>
  </sheets>
  <definedNames>
    <definedName name="Hidden_13">Hidden_1!$A$1:$A$6</definedName>
  </definedNames>
  <calcPr calcId="0" iterateDelta="1E-4" concurrentCalc="0"/>
</workbook>
</file>

<file path=xl/sharedStrings.xml><?xml version="1.0" encoding="utf-8"?>
<sst xmlns="http://schemas.openxmlformats.org/spreadsheetml/2006/main" count="344" uniqueCount="191">
  <si>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</si>
  <si>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</si>
  <si>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</si>
  <si>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</si>
  <si>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</si>
  <si>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</si>
  <si>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</si>
  <si>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</si>
  <si>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</si>
  <si>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</si>
  <si>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</si>
  <si>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</si>
  <si>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</si>
  <si>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</si>
  <si>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</si>
  <si>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</si>
  <si>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</si>
  <si>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</si>
  <si>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</si>
  <si>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</si>
  <si>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</si>
  <si>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</si>
  <si>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</si>
  <si>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</si>
  <si>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</si>
  <si>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</si>
  <si>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</si>
  <si>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</si>
  <si>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</si>
  <si>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</si>
  <si>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</si>
  <si>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</si>
  <si>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</si>
  <si>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</si>
  <si>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</si>
  <si>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</si>
  <si>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</si>
  <si>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</si>
  <si>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</si>
  <si>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</si>
  <si>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</si>
  <si>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</si>
  <si>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</si>
  <si>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</si>
  <si>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</si>
  <si>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</si>
  <si>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</si>
  <si>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</si>
  <si>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</si>
  <si>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</si>
  <si>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</si>
  <si>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</si>
  <si>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</si>
  <si>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</si>
  <si>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</si>
  <si>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</si>
  <si>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</si>
  <si>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</si>
  <si>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</si>
  <si>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</si>
  <si>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</si>
  <si>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</si>
  <si>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</si>
  <si>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</si>
  <si>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</si>
  <si>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</si>
  <si>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</si>
  <si>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</si>
  <si>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</si>
  <si>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</si>
  <si>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</si>
  <si>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INEA-DAJ-SCAI-04-2022 CONVENIO DE COLABORACIÓN QUE CELEBRAN, POR UNA PARTE, EL INSTITUTO NACIONAL PARA LA EDUCACIÓN DE LOS ADULTOS, EN LO SUCESIVO "EL INEA", REPRESENTADO EN ESTE ACTO POR SU DIRECTORA GENERAL, TERESA GUADALUPE REYES SAHAGÚN Y POR LA OTRA, EL ORGANISMO REGULADOR DE TRANSPORTE DE LA CIUDAD DE MÉXICO, A QUIEN EN LO SUCESIVO SE LE DENOMINARÁ "EL ORT", REPRESENTADO EN ESTE ACTO POR SU DIRECTORA GENERAL, NATALIA RIVERA  HOYOS, ASISTIDA POR EL C. AQUILES SANSIL SÁNCHEZ SILVA, DIRECTOR EJECUTIVO DE ASUNTOS JURÍDICOS, ASÍ COMO POR LA C. KARLA ERICA RAMÍREZ NERI, DIRECTORA EJECUTIVA DE ADMINISTRACIÓN Y FINANZAS Y EL C. PAVEL LÓPEZ MEDINA, DIRECTOR EJECUTIVO DE LOS CENTROS DE TRANSFERENCIA MODAL, TODOS DEL ORGANISMO REGULADOR DE TRANSPORTE DE LA CIUDAD DE MÉXICO, IDENTIFICÁNDOSE EN LO SUCESIVO A LOS SUSCRIPTORES DE MANERA CONJUNTA COMO "LAS PARTES", AL TENOR DE LOS ANTECEDENTES, DECLARACIONES Y CLÁUSULAS SIGUIENTES. </t>
  </si>
  <si>
    <t xml:space="preserve">DIRECCIÓN EJECUTIVA DE ADMINISTRACIÓN Y FINANZAS; DIRECCIÓN EJECUTIVA DE ASUNTOS JURÍDICOS; Y DIRECCIÓN EJECUTIVA DE LOS CENTROS DE TRANSFERENCIA MODAL </t>
  </si>
  <si>
    <t>ESTABLECER LAS BASES GENERALES DE COLABORACIÓN PARA QUE "LAS PARTES", DENTRO DE SUS RESPECTIVAS COMPETENCIAS Y ATRIBUCIONES PREVIA DISPONIBILIDAD PRESUPUESTAL Y/O FINANCIERA, SUMEN ESFUERZOS PARA DIFUNDIR, PROMOVER Y FAVORECER LA INCORPORACIÓN A LOS SERVICIOS DE ALFABETIZACIÓN, EDUCACIÓN PRIMARIA Y SECUNDARIA QUE PRESTA "EL INEA", ENTRE LOS TRABAJADORES DE "EL ORT", OPERADORES DE TRANSPORTE Y PERSONAS USUARIAS DEL CENTRO DE TRANSFERENCIA MODAL "PANTITLÁN", ASÍ COMO AL PÚBLICO EN GENERAL, EN UNA SUPERFICIE DE 25.6 METROS CUADRADOS APROXIMADAMENTE DEL REFERIDO CENTRO DE TRANSFERENCIA MODAL.</t>
  </si>
  <si>
    <t xml:space="preserve">EL CONVENIO, POR SÍ SOLO, NO GENERA AFECTACIÓN PRESUPUESTAL, PARA EL DESARROLLO Y EJECUCIÓN DE LAS ACCIONES QUE SE DERIVEN, Y SE FINANCIARÁN LAS ACTIVIDADES CON LOS RECURSOS ASIGNADOS EN SUS RESPECTIVOS PRESUPUESTOS, DE CONFORMIDAD CON SU DISPONIBILIDAD, AFECTACIÓN PRESUPUESTAL Y LO DISPUESTO EN LA NORMATIVIDAD CORRESPONDIENTE.  </t>
  </si>
  <si>
    <t xml:space="preserve">https://www.ort.cdmx.gob.mx/storage/app/media/Portal_URL/DIRECCION_EJECUTIVA_%20DE_ADMINISTRACION_Y_FINANZAS%20ORT/DEAF-2022/PRIMER%20TRIM%202022/convenio-de-colaboracion-inea.pdf </t>
  </si>
  <si>
    <t>DIRECCIÓN EJECUTIVA DE ADMINISTRACIÓN Y FINANZAS</t>
  </si>
  <si>
    <t>CONVENIO MODIFICATORIO AL CONTRATO DE COMODATO NÚMERO ORT-VALIDADORES-002-2021, QUE CELEBRAN, POR UNA PARTE, EL ORGANISMO REGULADOR DE TRANSPORTE, Y POR LA OTRA PARTE, LA EMPRESA AUTOBUSES TRONCALES LOMAS, S.A. DE C.V.</t>
  </si>
  <si>
    <t>DIRECCIÓN GENERAL, DIRECCIÓN EJECUTIVA DE ADMINISTRACIÓN Y FINANZAS; DIRECCIÓN EJECUTIVA DE ASUNTOS JURÍDICOS; Y DIRECCIÓN EJECUTIVA DE SISTEMAS INTELIGENTES DE TRANSPORTE</t>
  </si>
  <si>
    <t xml:space="preserve">PRECISAR LA CANTIDAD DE EQUIPOS DE VALIDACIÓN DE TARJETAS DE TRANSPORTE PARA PAGO CON TARJETA ÚNICA DE MOVILIDAD INTEGRADA EN LAS UNIDADES. </t>
  </si>
  <si>
    <t>RECURSOS PÚBLICOS</t>
  </si>
  <si>
    <t xml:space="preserve">ÉQUIPOS DE VALIDACIÓN DE TARJETAS </t>
  </si>
  <si>
    <t>https://www.ort.cdmx.gob.mx/storage/app/media/Portal_URL/DIRECCION_EJECUTIVA_%20DE_ADMINISTRACION_Y_FINANZAS%20ORT/DEAF-2022/SEGUNDO%20TRIM%202022/CONV%20MODIFICATORIO%20ORT-VALIDADORES-002-2021.pdf</t>
  </si>
  <si>
    <t>ORT-RRE-01-2022, CONVENIO QUE CELEBRAN, POR UNA PARTE, EL ORGANISMO REGULADOR DE TRANSPORTE, Y POR LA OTRA PARTE, LA EMPRESA AUTOBUSES UNIDOS LEGARIA, S.A. DE C.V.</t>
  </si>
  <si>
    <t>ESTABLECER LOS COMPROMISOS A CUMPLIR POR EL USO DEL SERVICIO DE LA RED DE RECARGA EXTERNA QUE SE IMPLEMENTARÁ PARA EL SISTEMA INTEGRADO DE TRANSPORTE PÚBLICO DE LA CIUDAD DE MÉXICO, ASÍ COMO EL SERVICIO DE CONECTIVIDAD DE LOS EQUIPOS DE VALIDACIÓN DE TARJETAS DE TRANSPORTE PARA PAGO CON TARJETA ÚNICA DE MOVILIDAD INTEGRADA INSTALADOS EN LAS UNIDADES DE LA EMPRESA CON LA FINALIDAD DE MODERNIZAR EL SERVICIO, ELEVAR LA SEGURIDAD, BIENESTAR Y ÁGIL ACCESO DE LOS USUARIOS, ASÍ COMO PERMITIR UN EFICIENTE, AVANZADO Y ÓPTIMO SERVICIO</t>
  </si>
  <si>
    <t xml:space="preserve">RECURSOS RECAUDADOS A TRAVÉS DE LA RED DE RECARGA EXTERNA </t>
  </si>
  <si>
    <t>https://www.ort.cdmx.gob.mx/storage/app/media/Portal_URL/DIRECCION_EJECUTIVA_%20DE_ADMINISTRACION_Y_FINANZAS%20ORT/DEAF-2022/SEGUNDO%20TRIM%202022/CONVENIO%20ORT-RRE-01-2022.pdf</t>
  </si>
  <si>
    <t>ORT-RRE-02-2022, CONVENIO QUE CELEBRAN, POR UNA PARTE, EL ORGANISMO REGULADOR DE TRANSPORTE, Y POR LA OTRA PARTE, LA EMPRESA AUTOBUSES CORREDOR ARAGÓN, S.A. DE C.V.</t>
  </si>
  <si>
    <t>https://www.ort.cdmx.gob.mx/storage/app/media/Portal_URL/DIRECCION_EJECUTIVA_%20DE_ADMINISTRACION_Y_FINANZAS%20ORT/DEAF-2022/SEGUNDO%20TRIM%202022/CONVENIO%20ORT-RRE-02-2022.pdf</t>
  </si>
  <si>
    <t>ORT-RRE-03-2022, CONVENIO QUE CELEBRAN, POR UNA PARTE, EL ORGANISMO REGULADOR DE TRANSPORTE, Y POR LA OTRA PARTE, LA EMPRESA TRIOXA, S.A. DE C.V.</t>
  </si>
  <si>
    <t>https://www.ort.cdmx.gob.mx/storage/app/media/Portal_URL/DIRECCION_EJECUTIVA_%20DE_ADMINISTRACION_Y_FINANZAS%20ORT/DEAF-2022/SEGUNDO%20TRIM%202022/CONVENIO%20ORT-RRE-03-2022.pdf</t>
  </si>
  <si>
    <t>CONVENIO MODIFICATORIO AL CONVENIO NÚMERO ORT-RRE-003-2021, QUE CELEBRAN, POR UNA PARTE, EL ORGANISMO REGULADOR DE TRANSPORTE, Y POR LA OTRA PARTE, LA EMPRESA AUTOBUSES TRONCALES LOMAS, S.A. DE C.V.</t>
  </si>
  <si>
    <t>ESTABLECER EL PORCENTAJE QUE DEBE CUBRIR LA EMPRESA POR EL USO DE LA RED DE RECARGA EXTERNA</t>
  </si>
  <si>
    <t>https://www.ort.cdmx.gob.mx/storage/app/media/Portal_URL/DIRECCION_EJECUTIVA_%20DE_ADMINISTRACION_Y_FINANZAS%20ORT/DEAF-2022/SEGUNDO%20TRIM%202022/CONV%20MODIFICATORIO%20ORT-RRE-003-2021.pdf</t>
  </si>
  <si>
    <t>CONVENIO MODIFICATORIO AL CONVENIO NÚMERO ORT-RRE-001-2021, QUE CELEBRAN, POR UNA PARTE, EL ORGANISMO REGULADOR DE TRANSPORTE, Y POR LA OTRA PARTE, LA EMPRESA CORREDOR ECOLÓGICO URBANO, S.A. DE C.V.</t>
  </si>
  <si>
    <t>https://www.ort.cdmx.gob.mx/storage/app/media/Portal_URL/DIRECCION_EJECUTIVA_%20DE_ADMINISTRACION_Y_FINANZAS%20ORT/DEAF-2022/SEGUNDO%20TRIM%202022/CONV%20MODIFICATORIO%20ORT-RRE-001-2021.pdf</t>
  </si>
  <si>
    <t>ORT-RRE-04-2022, CONVENIO QUE CELEBRAN, POR UNA PARTE, EL ORGANISMO REGULADOR DE TRANSPORTE, Y POR LA OTRA PARTE, LA EMPRESA CORREDOR TOREO BUENAVISTA, S.A. DE C.V.</t>
  </si>
  <si>
    <t>https://www.ort.cdmx.gob.mx/storage/app/media/Portal_URL/DIRECCION_EJECUTIVA_%20DE_ADMINISTRACION_Y_FINANZAS%20ORT/DEAF-2022/SEGUNDO%20TRIM%202022/CONVENIO%20NO.%20ORT-RRE-04-2022.pdf</t>
  </si>
  <si>
    <t>CONVENIO DE COLABORACIÓN QUE CELEBRAN EL ORGANISMO REGULADOR DE TRANSPORTE, EL METROBUS, EL SERVICIO DE TRANSPORTES ELÉCTRICOS DE LA CIUDAD DE MÉXICO Y LA RED DE TRANSPORTE DE PASAJEROS DE LA CIUDAD DE MÉXICO</t>
  </si>
  <si>
    <t>DIRECCIÓN GENERAL DEL ORGANISMO REGULADOR DE TRANSPORTE</t>
  </si>
  <si>
    <t>ESTABLECER LAS OBLIGACIONES QUE ADQUIEREN EL METROBÚS, EL SERVICIO DE TRANSPORTES ELÉCTRICOS DE LA CIUDAD DE MÉXICO, LA RED DE TRANSPORTE DE PASAJEROS DE LA CIUDAD DE MÉXICO Y EL ORGANISMO REGULADOR DE TRANSPORTE, AL ADHERIRSE AL USO DE LA RED DE RECARGA EXTERNA, CUYO SOPORTE SE ORIGINA EN EL USO DE LA TARJETA ÚNICA DE MOVILIDAD INTEGRADA PARA EL SISTEMA INTEGRADO DE TRANSPORTE PÚBLICO PREVISTO EN LA LEY DE MOVILIDAD DE LA CIUDAD DE MÉXICO</t>
  </si>
  <si>
    <t xml:space="preserve">LA DISTRIBUCIÓN DE LOS INGRESOS RECAUDADOS A TRAVÉS DE LA RED DE RECARGA EXTERNA ESTARÁ EN FUNCIÓN DEL RESULTADO APROBADO POR EL COMITÉ DE COORDINACIÓN PARA LA COMPENSACIÓN DE INGRESOS POR EL USO DE LA TARJETA ÚNICA DE MOVILIDAD INTEGRADA. </t>
  </si>
  <si>
    <t>https://www.ort.cdmx.gob.mx/storage/app/media/Portal_URL/DIRECCION_EJECUTIVA_%20DE_ADMINISTRACION_Y_FINANZAS%20ORT/DEAF-2022/SEGUNDO%20TRIM%202022/convenio-de-colaboracion-ort-metrobus-ste-rtp.pdf</t>
  </si>
  <si>
    <t>ORT-RRE-005-2022, CONVENIO PARA EL USO DEL SERVICIO DE LA RED DE RECARGA QUE SE IMPLEMENTARÁ PARA EL SISTEMA INTEGRADO DE TRANSPORTE PÚBLICO DE LA CIUDAD DE MÉXICO QUE CELEBRAN, POR UNA PARTE, EL ORGANISMO REGULADOR DE TRANSPORTE, Y POR LA OTRA PARTE, LA EMPRESA "DIVISIÓN DEL NORTE-VÉRTIZ" S.A. DE C.V.</t>
  </si>
  <si>
    <t>DIRECCIÓN EJECUTIVA DE ADMINISTRACIÓN Y FINANZAS; DIRECCIÓN EJECUTIVA DE ASUNTOS JURÍDICOS; Y DIRECCIÓN EJECUTIVA DE SISTEMAS INTELIGENTES DE TRANSPORTE</t>
  </si>
  <si>
    <t xml:space="preserve">ESTABLECER LOS COMPROMISOS A CUMPLIR POR EL USO DEL SERVICIO DE LA RED DE RECARGA QUE SE IMPLEMENTARÁ PARA EL SISTEMA INTEGRADO DE TRANSPORTE PÚBLICO DE LA CIUDAD DE MÉXICO, CON LA FINALIDAD DE MODERNIZAR EL SERVICIO, ELEVAR LA SEGURIDAD, BIENESTAR Y ÁGIL ACCESO DE LOS USUARIOS, ASÍ COMO PERMITIR UN EFICIENTE, AVANZADO Y ÓPTIMO SERVICIO. </t>
  </si>
  <si>
    <t>https://www.ort.cdmx.gob.mx/storage/app/media/Portal_URL/DIRECCION_EJECUTIVA_%20DE_ADMINISTRACION_Y_FINANZAS%20ORT/DEAF-2022/SEGUNDO%20TRIM%202022/ORT-RRE-005-2022%20VP.pdf</t>
  </si>
  <si>
    <t xml:space="preserve">SEGUNDO CONVENIO MODIFICATORIO AL CONVENIO NÚMERO ORT-RRE-001-2021, QUE CELEBRAN, POR UNA PARTE, EL ORGANISMO REGULADOR DE TRANSPORTE, Y POR LA OTRA PARTE, LA EMPRESA CORREDOR ECOLÓGICO URBANO, S.A. DE C.V. </t>
  </si>
  <si>
    <t>https://www.ort.cdmx.gob.mx/storage/app/media/Portal_URL/DIRECCION_EJECUTIVA_%20DE_ADMINISTRACION_Y_FINANZAS%20ORT/DEAF-2022/SEGUNDO%20TRIM%202022/SEGUNDO%20CONV%20MODIFICATORIO%20AL%20CON%20ORT-RRE-001-2021VP.pdf</t>
  </si>
  <si>
    <t>PRIMER CONVENIO MODIFICATORIO AL CONVENIO NÚMERO ORT-RRE-004-2021, QUE CELEBRAN, POR UNA PARTE, EL ORGANISMO REGULADOR DE TRANSPORTE, Y POR LA OTRA PARTE, LA EMPRESA MOVILIDAD INTERURBANA INTEGRAL Y TURÍSTICA, S.A.P.I. DE C.V.</t>
  </si>
  <si>
    <t>https://www.ort.cdmx.gob.mx/storage/app/media/Portal_URL/DIRECCION_EJECUTIVA_%20DE_ADMINISTRACION_Y_FINANZAS%20ORT/DEAF-2022/SEGUNDO%20TRIM%202022/PRIMER%20CONV%20MODIFICATORIO%20AL%20CONV%20NO.%20ORT-RRE-004-2021.pdf</t>
  </si>
  <si>
    <t>PRIMER CONVENIO MODIFICATORIO AL CONVENIO NÚMERO ORT-RRE-002-2021, QUE CELEBRAN, POR UNA PARTE, EL ORGANISMO REGULADOR DE TRANSPORTE, Y POR LA OTRA PARTE, LA EMPRESA SERVICIOS DE AUTOTRANSPORTE URBANO RUTA 86, S.A. DE C.V.</t>
  </si>
  <si>
    <t>https://www.ort.cdmx.gob.mx/storage/app/media/Portal_URL/DIRECCION_EJECUTIVA_%20DE_ADMINISTRACION_Y_FINANZAS%20ORT/DEAF-2022/SEGUNDO%20TRIM%202022/primer-conv-modificatorio-al-conv-no-ort-rre-002-2021.pdf</t>
  </si>
  <si>
    <t>https://www.ort.cdmx.gob.mx/storage/app/media/Portal_URL/DIRECCION_EJECUTIVA_%20DE_ADMINISTRACION_Y_FINANZAS%20ORT/DEAF-2022/SEGUNDO%20TRIM%202022/PRIMER%20CONV%20MODIFICATORIO%20AL%20CONV%20NO%20ORT-RRE-003-2021.pdf</t>
  </si>
  <si>
    <t>CONVENIO DE COLABORACIÓN QUE CELEBRAN POR UNA PARTE EL ORGANISMO REGULADOR DE TRANSPORTE DE LA CIUDAD DE MÉXICO Y POR LA OTRA PARTE LA AGENCIA DIGITAL DE INNOVACIÓN PÚBLICA</t>
  </si>
  <si>
    <t>DIRECCIÓN EJECUTIVA DE ASUNTOS JURÍDICOS Y DIRECCIÓN EJECUTIVA DE SISTEMAS INTELIGENTES DE TRANSPORTE</t>
  </si>
  <si>
    <t xml:space="preserve">ESTABLECER LOS MECANISMOS DE COLABORACIÓN ENTRE LAS PARTES, PARA QUE EL ORT OTORGUE A LA ADIP, A TRAVÉS DE LA EMPRESA MERCADO LENDING, S.A. DE C.V.  Y/O SUS PROVEEDORES DE SERVICIO, EL ACCESO AL SOFTWARE DEVELOPMENT SKILL O SDK, QUE LE PERMITA DESARROLLAR E IMPLEMENTAR EN LA APP CDMX LA FUNCIONALIDAD DE LA PASARELA DE PAGOS Y DEMÁS COMPONENTES NECESARIOS PARA BRINDAR EL SERICIO DE LA RECARGA DIGITAL PARA LA TARJETA ÚNICA DE MOVILIDAD INTEGRADA EN LA APP CDMX, ASÍ COMO PARA BRINDAR LA INFORMACIÓN NECESARIA QUE LE PERMITA A LA ADIP PUBLICAR EN EL PORTAL DATOS ABIERTOS LA INFORMACIÓN DE LOS PUNTOS DE RECARGA, EL MAPA INTERACTIVO DONDE SE ENCUENTRAN LOS PUNTOS DE RECARGA, NOMBRE DEL COMERCIO, COORDENADAS GEOGRÁFICAS, DIRECCIÓN EXACTA Y DEMÁS INFORMACIÓN RELACIONADA QUE SEA DE UTILIDAD PARA LA CIUDADANÍA. </t>
  </si>
  <si>
    <t xml:space="preserve">OTROGA EL DERECHO TEMPORAL, GRATUITO E INTRANSFERIBLE A TRAVÉS DE UNA CUENTA DE USUARIO,  QUE LES PERMITIRÁ EL ACCESO A LA PLATAFORMA ACTIVECOLLAB Y SE PROPORCIONARÁ UNA INTERFAZ DE PROGRAMACIÓN DE APLICACIONES. </t>
  </si>
  <si>
    <t>https://www.ort.cdmx.gob.mx/storage/app/media/Portal_URL/DIRECCION_EJECUTIVA_%20DE_ADMINISTRACION_Y_FINANZAS%20ORT/DEAF-2022/SEGUNDO%20TRIM%202022/convenio-de-colaboracion-ort-adip.pdf</t>
  </si>
  <si>
    <t>CONVENIO DE COLABORACIÓN QUE CELEBRAN EL ORGANISMO REGULADOR DE TRANSPORTE, EL SISTEMA DE TRANSPORTE COLECTIVO, EL METROBÚS, EL SERVICIO DE TRANSPORTES ELÉCTRICOS DE LA CIUDAD DE MÉXICO Y LA RED DE TRANSPORTE DE PASAJEROS DE LA CIUDAD DE MÉXICO</t>
  </si>
  <si>
    <t>ESTABLECER LAS OBLIGACIONES QUE ADQUIEREN EL SISTEMA COLECTIVO DE TRANSPORTE, METROBÚS, EL SERVICIO DE TRANSPORTES ELÉCTRICOS DE LA CIUDAD DE MÉXICO, LA RED DE TRANSPORTE DE PASAJEROS DE LA CIUDAD DE MÉXICO Y EL ORGANISMO REGULADOR DE TRANSPORTE, AL ADHERIRSE AL USO DE LA RED DE RECARGA EXTERNA, CUYO SOPORTE SE ORIGINA EN EL USO DE LA TARJETA ÚNICA DE MOVILIDAD INTEGRADA, ESTABLECIDA PARA EL SISTEMA DE TRANSPORTE PÚBLICO PREVISTO EN LA LEY DE MOVILIDAD</t>
  </si>
  <si>
    <t>https://www.ort.cdmx.gob.mx/storage/app/media/Portal_URL/DIRECCION_EJECUTIVA_%20DE_ADMINISTRACION_Y_FINANZAS%20ORT/DEAF-2022/SEGUNDO%20TRIM%202022/conv-de-colaboracion-ort-stc-metrobus-ste-y-rtp.pdf</t>
  </si>
  <si>
    <t>CONVENIO DE COLABORACIÓN PARA TRANSFERIR RECURSOS FISCALES A LA SECRETARÍA DE OBRAS Y SERVICIOS DE LA CIUDAD DE MÉXICO, A EFECTO DE LLEVAR A CABO LOS TRABAJOS DE REDISEÑO DEL PROYECTO EJECUTIVO DE LA CONSTRUCCIÓN DE OBRA PÚBLICA METROPOLITANA PARA LA TERMINAL INDIOS VERDES (CETRAM PRIMERA ETAPA), ASÍ COMO LAS OBRAS DE INTERCONEXIÓN Y COMPLEMENTARIAS DEL CORREDOR MEXIBUS IV "INDIOS VERDES-ECATEPEC-HÉROES DE TECAMAC" DESARROLLANDO LOS ANDENES "B", "C", "E", LAS PASARELAS DE INTERCONEXIÓN ENTRE LAS MISMAS Y DEL ANDEN "E" HACIA EL SISTEMA DE TRANSPORTE PÚBLICO CABLEBÚS L1, CONTEMPLANDO EL ACOMPAÑAMIENTO TÉCNICO, ESTUDIO DE RIESGOS Y LA GENERACIÓN DE LOS DOCUMENTOS COMPLEMENTARIOS DEL PROYECTO ORIGINAL, CELEBRADO ENTRE LA SECRETARÍA DE OBRAS Y SERVICIOS DE LA CIUDAD DE MÉXICO, Y POR OTRA PARTE, EL ORGANISMO REGULADOR DE TRANSPORTE</t>
  </si>
  <si>
    <t xml:space="preserve">DIRECCIÓN GENERAL, DIRECCIÓN EJECUTIVA DE ADMINISTRACIÓN Y FINANZAS; DIRECCIÓN EJECUTIVA DE ASUNTOS JURÍDICOS; Y DIRECCIÓN EJECUTIVA DE LOS CENTROS DE TRANSFERENCIA MODAL </t>
  </si>
  <si>
    <t xml:space="preserve">ESTABLECER LOS MECANISMOS DE COLABORACIÓN ENTRE LAS PARTES EN EL ÁMBITO DE SUS RESPECTIVAS COMPETENCIAS, PARA QUE EL ORT TRANSFIERA RECURSOS FISCALES A LA SOBSE, A EFECTO DE LLEVAR A CABO LOS TRABAJOS DE REDISEÑO DEL PROYECTO EJECUTIVO PARA LA CONSTRUCCIÓN DE LA OBRA PÚBLICA METROPOLITANA PARA LA TERMINAL INDIOS VERDES (CETRAM PRIMERA ETAPA), ASÍ COMO LAS OBRAS DE INTERCONEXIÓN Y COMPLEMENTARIAS DEL CORREDOR MEXIBUS IV "INDIOS VERDES-ECATEPEC-HÉROES DE TECAMAC" DESARROLLANDO LOS ANDENES "B", "C", "E", LAS PASARELAS DE INTERCONEXIÓN ENTRE LAS MISMAS, Y DEL ANDEN "E" HACIA EL SISTEMA DE TRANSPORTE PÚBLICO CABLEBÚS L1, CONTEMPLANDO EL ACOMPAÑAMIENTO TÉCNICO, ESTUDIO DE RIESGOS Y LA GENERACIÓN DE LOS DOCUMENTOS COMPLEMENTARIOS DEL PROYECTO ORIGINAL, BAJO LAS ESPECIFICACIONES QUE SE DEFINAN EN LOS TÉRMINOS DE REFERENCIA. </t>
  </si>
  <si>
    <t>EL ORT TRANSFERIRÁ RECURSOS FISCALES A LA SOBSE POR LA CANTIDAD TOTAL DE $8,999,280.00 CON FONDO NO. 15O120 "NO ETIQUETADO RECURSOS FEDERALES - PARTICIPACIONES A ENTIDADES FEDERATIVAS Y MUNICIPIOS - PARTICIPACIONES EN INGRESOS FEDERALES -2022- ORIGINAL DE LA URG" ÁREA FUNCIONAL 222245 "AMPLIACIÓN DE INFRAESTRUCTURA PARA EL TRANSPORTE PÚBLICO" Y PROGRAMA PRESUPUESTARIO K004 "INFRAESTRUCTURA DE TRANSPORTE PÚBLICO" QUE INCLUYE EL IMPUESTO AL VALOR AGREGADO.</t>
  </si>
  <si>
    <t xml:space="preserve">EL ORT TRANSFERIRÁ RECURSOS FISCALES A LA SOBSE POR LA CANTIDAD TOTAL DE $8,999,280.00 </t>
  </si>
  <si>
    <t>https://www.ort.cdmx.gob.mx/storage/app/media/Portal_URL/DIRECCION_EJECUTIVA_%20DE_ADMINISTRACION_Y_FINANZAS%20ORT/DEAF-2022/SEGUNDO%20TRIM%202022/convenio-de-colaboracion-para-transferir-recursos-fiscales-a-la-sobse.pdf</t>
  </si>
  <si>
    <t>TERESA GUADALUPE</t>
  </si>
  <si>
    <t xml:space="preserve"> REYES </t>
  </si>
  <si>
    <t xml:space="preserve"> SAHAGÚN</t>
  </si>
  <si>
    <t>DIRECTORA GENERAL DEL INEA</t>
  </si>
  <si>
    <t>C. MARCO ANTONIO</t>
  </si>
  <si>
    <t>GARCÍA</t>
  </si>
  <si>
    <t>DELGADO</t>
  </si>
  <si>
    <t>REPRESENTANTE LEGAL DE LA EMPRESA AUTOBUSES TRONCALES LOMAS, S.A. DE C.V.</t>
  </si>
  <si>
    <t>C. JOSÉ LUIS</t>
  </si>
  <si>
    <t>GONZÁLEZ</t>
  </si>
  <si>
    <t>GALÁN</t>
  </si>
  <si>
    <t>REPRESENTANTE LEGAL DE LA EMPRESA AUTOBUSES UNIDOS LEGARIA S.A. DE C.V.</t>
  </si>
  <si>
    <t>C. FRANCISCO</t>
  </si>
  <si>
    <t xml:space="preserve">SANTILLÁN </t>
  </si>
  <si>
    <t>SUÁREZ</t>
  </si>
  <si>
    <t>REPRESENTANTE LEGAL DE LA EMPRESA AUTOBUSES CORREDOR ARAGÓN, S.A. DE C.V.</t>
  </si>
  <si>
    <t>C. DAVID</t>
  </si>
  <si>
    <t xml:space="preserve">ALVARADO </t>
  </si>
  <si>
    <t>REPRESENTANTE LEGAL DE LA EMPRESA TRIOXA, S.A. DE C.V.</t>
  </si>
  <si>
    <t>C. RAFAEL</t>
  </si>
  <si>
    <t xml:space="preserve">MANDUJANO </t>
  </si>
  <si>
    <t>REPRESENTANTE LEGAL DE LA EMPRESA CORREDOR ECOLÓGICO URBANO, S.A. DE C.V.</t>
  </si>
  <si>
    <t>REPRESENTANTE LEGAL DE LA EMPRESA CORREDOR TOREO BUENAVISTA, S.A. DE C.V.</t>
  </si>
  <si>
    <t>NO APLICA</t>
  </si>
  <si>
    <t>METROBÚS; SERVICIO DE TRANSPORTES ELÉCTRICOS DE LA CIUDAD DE MÉXICO; RED DE TRANSPORTE DE PASAJEROS DE LA CIUDAD DE MÉXICO</t>
  </si>
  <si>
    <t xml:space="preserve">C. AGUSTÍN </t>
  </si>
  <si>
    <t xml:space="preserve">HERNÁNDEZ </t>
  </si>
  <si>
    <t>GUTIÉRREZ</t>
  </si>
  <si>
    <t>REPRESENTANTE LEGAL DE LA EMPRESA DIVISIÓN DEL NORTE-VÉRTIZ, S.A. DE C.V.</t>
  </si>
  <si>
    <t>C. NEREO</t>
  </si>
  <si>
    <t>PINEDA</t>
  </si>
  <si>
    <t>REPRESENTANTE LEGAL DE LA EMPRESA MOVILIDAD INTERURBANA INTEGRAL Y TURÍSTICA, S.A.P.I. DE C.V.</t>
  </si>
  <si>
    <t>C. FELIX</t>
  </si>
  <si>
    <t>BATREZ</t>
  </si>
  <si>
    <t>GÚZMAN</t>
  </si>
  <si>
    <t>REPRESENTANTE LEGAL DE LA EMPRESA SERVICIOS DE AUTOTRANSPORTE URBANO RUTA 86, S.A. DE C.V.</t>
  </si>
  <si>
    <t>EDUARDO CLARCK</t>
  </si>
  <si>
    <t>DOBARGANES</t>
  </si>
  <si>
    <t xml:space="preserve">DIRECTOR GENERAL DE GOBIERNO DIGITAL </t>
  </si>
  <si>
    <t>SISTEMA COLECTIVO DE TRANSPORTE; METROBÚS; SERVICIO DE TRANSPORTES ELÉCTRICOS DE LA CIUDAD DE MÉXICO; RED DE TRANSPORTE DE PASAJEROS DE LA CIUDAD DE MÉXICO</t>
  </si>
  <si>
    <t>SECRETARÍA DE OBRAS Y SERVICIOS DE LA CIUDAD DE MÉXICO</t>
  </si>
  <si>
    <t>SEGUNDO CONVENIO MODIFICATORIO AL CONVENIO NÚMERO ORT-RRE-003-2021, QUE CELEBRAN, POR UNA PARTE, EL ORGANISMO REGULADOR DE TRANSPORTE, Y POR LA OTRA PARTE, LA EMPRESA AUTOTRANSPORTES TRONCALES LOMAS, S.A. DE C.V.</t>
  </si>
  <si>
    <t>PERNOCTA-01-2022</t>
  </si>
  <si>
    <t>EL ORT" CONCEDE A TÍTULO ONEROSO A LA "EMPRESA" SIN TRANSMISIÓN DE DOMINIO EL ESPACIO DEL CETRAM TACUBA, UBICADO EN MARINA NACIONAL Y CALZADA DE MÉXICO-TACUBA, ACTULMENTE ENTRE LAS AVENIDAS TACUBA, AQUILES SERDAN, MARINA NACIONAL Y LEGARIA, ENTRE LAS COLONIAS TACUBA Y SAN DIEGO OCOYOACAC, ALCALDIA MIGUEL HIDALGO, A EFECTO DE QUE LA SUPERFICIE QUE SE ESTABLECE EN EL PLANO CETRAM-TACUBA-PERNOCTA- QUE FORMA PARTE DEL ACTA ENTREGA DEL ESPACIO REFERIDO SE UTILICE PARA LA PERNOCTA DE 65 UNIDADES DE LA "EMPRESA" FUERA DEL HORARIO DE FUNCIONAMIENTO DE CETRAM TACUBA, DE CUAL EL DIRECTOR DE LOS CENTROS DE TRANSFERENCIA MODAL EMITIO AUTORIZACIÓN MEDIANTE OFICIO ORT/DG/DECTM/403/2022 DE FECHA 28 DE JUNIO DE 2022.</t>
  </si>
  <si>
    <t>CONCESIÓN A TÍTULO ONEROSO A LA "EMPRESA" SIN TRANSMISIÓN DE DOMINIO EL ESPACIO DEL CETRAM TACUBA</t>
  </si>
  <si>
    <t>ORT-RRE-007-2022</t>
  </si>
  <si>
    <t xml:space="preserve">ESTABLECER LOS COMPROMISOS A CUMPLIR POR LAS "PARTES" POR EL USO DEL SERVICIO DE LA RED DE RECARGA EXTERNA QUE SE IMPLEMENTARÁ PARA EL SISTEMA INTEGRADO DE TRANSPORTE PÚBLICO DE LA CIUDAD DE MÉXICO, CON LA FINALIDAD DE MODERNIZAR EL SERVICIO, ELEVAR LA SEGURIDAD, BIENESTAR Y ÁGIL ACCESO DE LOS USUARIOS, ASÍ COMO PERMITIR UN EFICIENTE, AVANZADO Y ÓPTIMO SERVICIO. </t>
  </si>
  <si>
    <t xml:space="preserve">ISLAS </t>
  </si>
  <si>
    <t>SANDOVAL</t>
  </si>
  <si>
    <t>REPRESENTANTE LEGAL DE LA EMPRESA "COVITENI CONGRESO VIGA TEPITO NUEVA IMAGEN" S.A. DE C.V.</t>
  </si>
  <si>
    <t xml:space="preserve">C. JOSÉ MARIO </t>
  </si>
  <si>
    <t>CONVENIO DE COLABORACIÓN QUE CELEBRAN POR UNA PARTE EL ORGANISMO REGULADOR DE TRANSPORTE, A QUIEN EN LO SUCESIVO SE LE DENOMINARÁ "EL ORT"; Y POR OTRA PARTE EL SERVICIO DE TRANSPORTES ELÉCTRICOS DE LA CIUDAD DE MÉXICO, A QUIEN EN LO SUCESIVO SE LE DENOMINARÁ "EL S.T.E."</t>
  </si>
  <si>
    <t xml:space="preserve">QUE "EL O.R.T." OTORGUE A "EL S.T.E.", SIN TRANSMISIÓN DE DOMINIO, EL USO Y LA POSESIÓN MATERIAL DE FORMA GRATUITA DE 53 EQUIPOS DE GEOLOCALIZACIÓN DVR/GPS, CON CÁMARAS DE VIDEOVIGILANCIA Y TARJETAS SIM CON CONECTIVIDAD DE DATOS 3G/4G, PARA SER INSTALADOS 40 EN LAS UNIDADES DE TROLEBÚS Y 13 EQUIPOS PARA LAS UNIDADES DE TREN LIGERO, LAS CUALES SE ENCUENTRAN DESCRITAS Y RELACIONADAS POR CONSECUTIVO EN EL ANEXO 1 DEL CONVENIO, EQUIPOS QUE SERÁN EMPLEADOS EXCLUSIVAMENRE EN ESAS UNIDADES. </t>
  </si>
  <si>
    <t>3 EQUIPOS DE GEOLOCALIZACIÓN DVR/GPS, CON CÁMARAS DE VIDEOVIGILANCIA Y TARJETAS SIM CON CONECTIVIDAD DE DATOS 3G/4G,</t>
  </si>
  <si>
    <t>SERVICIO DE TRANSPORTES ELÉCTRICOS DE LA CIUDAD DE MÉXICO</t>
  </si>
  <si>
    <t>https://www.ort.cdmx.gob.mx/storage/app/media/Portal_URL/DIRECCION_EJECUTIVA_%20DE_ADMINISTRACION_Y_FINANZAS%20ORT/DEAF-2022/TERCER%20TRIM%202022/convenio-de-colaboracion-ste-ort.pdf</t>
  </si>
  <si>
    <t>https://www.ort.cdmx.gob.mx/storage/app/media/Portal_URL/DIRECCION_EJECUTIVA_%20DE_ADMINISTRACION_Y_FINANZAS%20ORT/DEAF-2022/TERCER%20TRIM%202022/ORT-RRE-007-2022.pdf</t>
  </si>
  <si>
    <t>https://www.ort.cdmx.gob.mx/storage/app/media/Portal_URL/DIRECCION_EJECUTIVA_%20DE_ADMINISTRACION_Y_FINANZAS%20ORT/DEAF-2022/TERCER%20TRIM%202022/PERNOCTA-01-2022.pdf</t>
  </si>
  <si>
    <t>CONVENIO DE COLABORACIÓN QUE CELEBRAN POR UNA PARTE EL ORGANISMO REGULADOR DE TRANSPORTE Y POR LA OTRA PARTE LA DIRECCIÓN GENERAL DE SEGURIDAD VIAL Y SISTEMA DE MOVILIDAD URBANO SUSTENETABLE DE LA SECRETARÍA DE MOVILIDAD DE LA CIUDAD DE MÉXICO.</t>
  </si>
  <si>
    <t>"EL ORT" OTORGUE A "LA DGSVSMUS", SIN TRANSMISIÓN DE DOMINIO, PARA EL USO Y APROVECHAMIENTO DEL INMUEBLE UBICADO ENTRE EJE 1 NORTE AVENIDA MANUEL LEBRIJA, EJE 4 ORIENTE AVENIDA RÍO CHURUBUSCO Y CALLE GUSTAVO DÍAZ ORDAZ, COLONIA ADOLFO LÓPEZ MATEOS, ALCALDÍA VENUSTIANO CARRANZA (SÓTANO), CON UNA SUPERFICIE DE 5,065.82 METROS CUADRADOS DE TERRENO Y 4,306.00 METROS CUADRADOS DE CONSTRUCCIÓN, PARA EL RESGUARDO DE 296 BICICLETAS ELÉCTRICAS, 324 CUADROS DE BICICLETAS MECÁNICAS Y UN APROXIMANDO DE 4,000 BICICLETAS MECÁNICAS QUE HAN SIDO RETIRADAS DE OPERACIÓN DEL SISTEMA ECOBICI</t>
  </si>
  <si>
    <t xml:space="preserve">EL ORT OTORGUE A "LA DGSVSMUS", SIN TRANSMISIÓN DE DOMINIO, PARA EL USO Y APROVECHAMIENTO DE INMUEBLE </t>
  </si>
  <si>
    <t>https://www.ort.cdmx.gob.mx/storage/app/media/Portal_URL/DIRECCION_EJECUTIVA_%20DE_ADMINISTRACION_Y_FINANZAS%20ORT/DEAF-2022/TERCER%20TRIM%202022/CONVENIO%20ORT-SEMOVI.pdf</t>
  </si>
  <si>
    <t>SECRETARÍA DE MOVILIDAD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</si>
</sst>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scheme val="minor"/>
    </font>
    <font>
      <sz val="10"/>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Fill="1" applyAlignment="1">
      <alignment horizontal="center"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xf numFmtId="0" fontId="4" fillId="0" borderId="0" xfId="1"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Portal_URL/DIRECCION_EJECUTIVA_%20DE_ADMINISTRACION_Y_FINANZAS%20ORT/DEAF-2022/SEGUNDO%20TRIM%202022/PRIMER%20CONV%20MODIFICATORIO%20AL%20CONV%20NO.%20ORT-RRE-004-2021.pdf" TargetMode="External"/><Relationship Id="rId13" Type="http://schemas.openxmlformats.org/officeDocument/2006/relationships/hyperlink" Target="https://www.ort.cdmx.gob.mx/storage/app/media/Portal_URL/DIRECCION_EJECUTIVA_%20DE_ADMINISTRACION_Y_FINANZAS%20ORT/DEAF-2022/SEGUNDO%20TRIM%202022/convenio-de-colaboracion-ort-adip.pdf" TargetMode="External"/><Relationship Id="rId18" Type="http://schemas.openxmlformats.org/officeDocument/2006/relationships/hyperlink" Target="https://www.ort.cdmx.gob.mx/storage/app/media/Portal_URL/DIRECCION_EJECUTIVA_%20DE_ADMINISTRACION_Y_FINANZAS%20ORT/DEAF-2022/SEGUNDO%20TRIM%202022/convenio-de-colaboracion-ort-metrobus-ste-rtp.pdf" TargetMode="External"/><Relationship Id="rId26" Type="http://schemas.openxmlformats.org/officeDocument/2006/relationships/hyperlink" Target="https://www.ort.cdmx.gob.mx/storage/app/media/Portal_URL/DIRECCION_EJECUTIVA_%20DE_ADMINISTRACION_Y_FINANZAS%20ORT/DEAF-2022/SEGUNDO%20TRIM%202022/CONVENIO%20ORT-RRE-03-2022.pdf" TargetMode="External"/><Relationship Id="rId39" Type="http://schemas.openxmlformats.org/officeDocument/2006/relationships/hyperlink" Target="https://www.ort.cdmx.gob.mx/storage/app/media/Portal_URL/DIRECCION_EJECUTIVA_%20DE_ADMINISTRACION_Y_FINANZAS%20ORT/DEAF-2022/TERCER%20TRIM%202022/PERNOCTA-01-2022.pdf" TargetMode="External"/><Relationship Id="rId3" Type="http://schemas.openxmlformats.org/officeDocument/2006/relationships/hyperlink" Target="https://www.ort.cdmx.gob.mx/storage/app/media/Portal_URL/DIRECCION_EJECUTIVA_%20DE_ADMINISTRACION_Y_FINANZAS%20ORT/DEAF-2022/SEGUNDO%20TRIM%202022/ORT-RRE-005-2022%20VP.pdf" TargetMode="External"/><Relationship Id="rId21" Type="http://schemas.openxmlformats.org/officeDocument/2006/relationships/hyperlink" Target="https://www.ort.cdmx.gob.mx/storage/app/media/Portal_URL/DIRECCION_EJECUTIVA_%20DE_ADMINISTRACION_Y_FINANZAS%20ORT/DEAF-2022/SEGUNDO%20TRIM%202022/CONVENIO%20ORT-RRE-01-2022.pdf" TargetMode="External"/><Relationship Id="rId34" Type="http://schemas.openxmlformats.org/officeDocument/2006/relationships/hyperlink" Target="https://www.ort.cdmx.gob.mx/storage/app/media/Portal_URL/DIRECCION_EJECUTIVA_%20DE_ADMINISTRACION_Y_FINANZAS%20ORT/DEAF-2022/TERCER%20TRIM%202022/convenio-de-colaboracion-ste-ort.pdf" TargetMode="External"/><Relationship Id="rId42" Type="http://schemas.openxmlformats.org/officeDocument/2006/relationships/printerSettings" Target="../printerSettings/printerSettings1.bin"/><Relationship Id="rId7" Type="http://schemas.openxmlformats.org/officeDocument/2006/relationships/hyperlink" Target="https://www.ort.cdmx.gob.mx/storage/app/media/Portal_URL/DIRECCION_EJECUTIVA_%20DE_ADMINISTRACION_Y_FINANZAS%20ORT/DEAF-2022/SEGUNDO%20TRIM%202022/PRIMER%20CONV%20MODIFICATORIO%20AL%20CONV%20NO.%20ORT-RRE-004-2021.pdf" TargetMode="External"/><Relationship Id="rId12" Type="http://schemas.openxmlformats.org/officeDocument/2006/relationships/hyperlink" Target="https://www.ort.cdmx.gob.mx/storage/app/media/Portal_URL/DIRECCION_EJECUTIVA_%20DE_ADMINISTRACION_Y_FINANZAS%20ORT/DEAF-2022/SEGUNDO%20TRIM%202022/PRIMER%20CONV%20MODIFICATORIO%20AL%20CONV%20NO%20ORT-RRE-003-2021.pdf" TargetMode="External"/><Relationship Id="rId17" Type="http://schemas.openxmlformats.org/officeDocument/2006/relationships/hyperlink" Target="https://www.ort.cdmx.gob.mx/storage/app/media/Portal_URL/DIRECCION_EJECUTIVA_%20DE_ADMINISTRACION_Y_FINANZAS%20ORT/DEAF-2022/SEGUNDO%20TRIM%202022/convenio-de-colaboracion-ort-metrobus-ste-rtp.pdf" TargetMode="External"/><Relationship Id="rId25" Type="http://schemas.openxmlformats.org/officeDocument/2006/relationships/hyperlink" Target="https://www.ort.cdmx.gob.mx/storage/app/media/Portal_URL/DIRECCION_EJECUTIVA_%20DE_ADMINISTRACION_Y_FINANZAS%20ORT/DEAF-2022/SEGUNDO%20TRIM%202022/CONVENIO%20ORT-RRE-03-2022.pdf" TargetMode="External"/><Relationship Id="rId33" Type="http://schemas.openxmlformats.org/officeDocument/2006/relationships/hyperlink" Target="https://www.ort.cdmx.gob.mx/storage/app/media/Portal_URL/DIRECCION_EJECUTIVA_%20DE_ADMINISTRACION_Y_FINANZAS%20ORT/DEAF-2022/SEGUNDO%20TRIM%202022/conv-de-colaboracion-ort-stc-metrobus-ste-y-rtp.pdf" TargetMode="External"/><Relationship Id="rId38" Type="http://schemas.openxmlformats.org/officeDocument/2006/relationships/hyperlink" Target="https://www.ort.cdmx.gob.mx/storage/app/media/Portal_URL/DIRECCION_EJECUTIVA_%20DE_ADMINISTRACION_Y_FINANZAS%20ORT/DEAF-2022/TERCER%20TRIM%202022/PERNOCTA-01-2022.pdf" TargetMode="External"/><Relationship Id="rId2" Type="http://schemas.openxmlformats.org/officeDocument/2006/relationships/hyperlink" Target="https://www.ort.cdmx.gob.mx/storage/app/media/Portal_URL/DIRECCION_EJECUTIVA_%20DE_ADMINISTRACION_Y_FINANZAS%20ORT/DEAF-2022/PRIMER%20TRIM%202022/convenio-de-colaboracion-inea.pdf" TargetMode="External"/><Relationship Id="rId16" Type="http://schemas.openxmlformats.org/officeDocument/2006/relationships/hyperlink" Target="https://www.ort.cdmx.gob.mx/storage/app/media/Portal_URL/DIRECCION_EJECUTIVA_%20DE_ADMINISTRACION_Y_FINANZAS%20ORT/DEAF-2022/SEGUNDO%20TRIM%202022/convenio-de-colaboracion-para-transferir-recursos-fiscales-a-la-sobse.pdf" TargetMode="External"/><Relationship Id="rId20" Type="http://schemas.openxmlformats.org/officeDocument/2006/relationships/hyperlink" Target="https://www.ort.cdmx.gob.mx/storage/app/media/Portal_URL/DIRECCION_EJECUTIVA_%20DE_ADMINISTRACION_Y_FINANZAS%20ORT/DEAF-2022/SEGUNDO%20TRIM%202022/CONV%20MODIFICATORIO%20ORT-VALIDADORES-002-2021.pdf" TargetMode="External"/><Relationship Id="rId29" Type="http://schemas.openxmlformats.org/officeDocument/2006/relationships/hyperlink" Target="https://www.ort.cdmx.gob.mx/storage/app/media/Portal_URL/DIRECCION_EJECUTIVA_%20DE_ADMINISTRACION_Y_FINANZAS%20ORT/DEAF-2022/SEGUNDO%20TRIM%202022/CONVENIO%20NO.%20ORT-RRE-04-2022.pdf" TargetMode="External"/><Relationship Id="rId41" Type="http://schemas.openxmlformats.org/officeDocument/2006/relationships/hyperlink" Target="https://www.ort.cdmx.gob.mx/storage/app/media/Portal_URL/DIRECCION_EJECUTIVA_%20DE_ADMINISTRACION_Y_FINANZAS%20ORT/DEAF-2022/TERCER%20TRIM%202022/CONVENIO%20ORT-SEMOVI.pdf" TargetMode="External"/><Relationship Id="rId1" Type="http://schemas.openxmlformats.org/officeDocument/2006/relationships/hyperlink" Target="https://www.ort.cdmx.gob.mx/storage/app/media/Portal_URL/DIRECCION_EJECUTIVA_%20DE_ADMINISTRACION_Y_FINANZAS%20ORT/DEAF-2022/PRIMER%20TRIM%202022/convenio-de-colaboracion-inea.pdf" TargetMode="External"/><Relationship Id="rId6" Type="http://schemas.openxmlformats.org/officeDocument/2006/relationships/hyperlink" Target="https://www.ort.cdmx.gob.mx/storage/app/media/Portal_URL/DIRECCION_EJECUTIVA_%20DE_ADMINISTRACION_Y_FINANZAS%20ORT/DEAF-2022/SEGUNDO%20TRIM%202022/SEGUNDO%20CONV%20MODIFICATORIO%20AL%20CON%20ORT-RRE-001-2021VP.pdf" TargetMode="External"/><Relationship Id="rId11" Type="http://schemas.openxmlformats.org/officeDocument/2006/relationships/hyperlink" Target="https://www.ort.cdmx.gob.mx/storage/app/media/Portal_URL/DIRECCION_EJECUTIVA_%20DE_ADMINISTRACION_Y_FINANZAS%20ORT/DEAF-2022/SEGUNDO%20TRIM%202022/PRIMER%20CONV%20MODIFICATORIO%20AL%20CONV%20NO%20ORT-RRE-003-2021.pdf" TargetMode="External"/><Relationship Id="rId24" Type="http://schemas.openxmlformats.org/officeDocument/2006/relationships/hyperlink" Target="https://www.ort.cdmx.gob.mx/storage/app/media/Portal_URL/DIRECCION_EJECUTIVA_%20DE_ADMINISTRACION_Y_FINANZAS%20ORT/DEAF-2022/SEGUNDO%20TRIM%202022/CONVENIO%20ORT-RRE-02-2022.pdf" TargetMode="External"/><Relationship Id="rId32" Type="http://schemas.openxmlformats.org/officeDocument/2006/relationships/hyperlink" Target="https://www.ort.cdmx.gob.mx/storage/app/media/Portal_URL/DIRECCION_EJECUTIVA_%20DE_ADMINISTRACION_Y_FINANZAS%20ORT/DEAF-2022/SEGUNDO%20TRIM%202022/CONV%20MODIFICATORIO%20ORT-RRE-001-2021.pdf" TargetMode="External"/><Relationship Id="rId37" Type="http://schemas.openxmlformats.org/officeDocument/2006/relationships/hyperlink" Target="https://www.ort.cdmx.gob.mx/storage/app/media/Portal_URL/DIRECCION_EJECUTIVA_%20DE_ADMINISTRACION_Y_FINANZAS%20ORT/DEAF-2022/TERCER%20TRIM%202022/ORT-RRE-007-2022.pdf" TargetMode="External"/><Relationship Id="rId40" Type="http://schemas.openxmlformats.org/officeDocument/2006/relationships/hyperlink" Target="https://www.ort.cdmx.gob.mx/storage/app/media/Portal_URL/DIRECCION_EJECUTIVA_%20DE_ADMINISTRACION_Y_FINANZAS%20ORT/DEAF-2022/TERCER%20TRIM%202022/CONVENIO%20ORT-SEMOVI.pdf" TargetMode="External"/><Relationship Id="rId5" Type="http://schemas.openxmlformats.org/officeDocument/2006/relationships/hyperlink" Target="https://www.ort.cdmx.gob.mx/storage/app/media/Portal_URL/DIRECCION_EJECUTIVA_%20DE_ADMINISTRACION_Y_FINANZAS%20ORT/DEAF-2022/SEGUNDO%20TRIM%202022/SEGUNDO%20CONV%20MODIFICATORIO%20AL%20CON%20ORT-RRE-001-2021VP.pdf" TargetMode="External"/><Relationship Id="rId15" Type="http://schemas.openxmlformats.org/officeDocument/2006/relationships/hyperlink" Target="https://www.ort.cdmx.gob.mx/storage/app/media/Portal_URL/DIRECCION_EJECUTIVA_%20DE_ADMINISTRACION_Y_FINANZAS%20ORT/DEAF-2022/SEGUNDO%20TRIM%202022/convenio-de-colaboracion-para-transferir-recursos-fiscales-a-la-sobse.pdf" TargetMode="External"/><Relationship Id="rId23" Type="http://schemas.openxmlformats.org/officeDocument/2006/relationships/hyperlink" Target="https://www.ort.cdmx.gob.mx/storage/app/media/Portal_URL/DIRECCION_EJECUTIVA_%20DE_ADMINISTRACION_Y_FINANZAS%20ORT/DEAF-2022/SEGUNDO%20TRIM%202022/CONVENIO%20ORT-RRE-02-2022.pdf" TargetMode="External"/><Relationship Id="rId28" Type="http://schemas.openxmlformats.org/officeDocument/2006/relationships/hyperlink" Target="https://www.ort.cdmx.gob.mx/storage/app/media/Portal_URL/DIRECCION_EJECUTIVA_%20DE_ADMINISTRACION_Y_FINANZAS%20ORT/DEAF-2022/SEGUNDO%20TRIM%202022/CONV%20MODIFICATORIO%20ORT-RRE-003-2021.pdf" TargetMode="External"/><Relationship Id="rId36" Type="http://schemas.openxmlformats.org/officeDocument/2006/relationships/hyperlink" Target="https://www.ort.cdmx.gob.mx/storage/app/media/Portal_URL/DIRECCION_EJECUTIVA_%20DE_ADMINISTRACION_Y_FINANZAS%20ORT/DEAF-2022/TERCER%20TRIM%202022/ORT-RRE-007-2022.pdf" TargetMode="External"/><Relationship Id="rId10" Type="http://schemas.openxmlformats.org/officeDocument/2006/relationships/hyperlink" Target="https://www.ort.cdmx.gob.mx/storage/app/media/Portal_URL/DIRECCION_EJECUTIVA_%20DE_ADMINISTRACION_Y_FINANZAS%20ORT/DEAF-2022/SEGUNDO%20TRIM%202022/primer-conv-modificatorio-al-conv-no-ort-rre-002-2021.pdf" TargetMode="External"/><Relationship Id="rId19" Type="http://schemas.openxmlformats.org/officeDocument/2006/relationships/hyperlink" Target="https://www.ort.cdmx.gob.mx/storage/app/media/Portal_URL/DIRECCION_EJECUTIVA_%20DE_ADMINISTRACION_Y_FINANZAS%20ORT/DEAF-2022/SEGUNDO%20TRIM%202022/CONV%20MODIFICATORIO%20ORT-VALIDADORES-002-2021.pdf" TargetMode="External"/><Relationship Id="rId31" Type="http://schemas.openxmlformats.org/officeDocument/2006/relationships/hyperlink" Target="https://www.ort.cdmx.gob.mx/storage/app/media/Portal_URL/DIRECCION_EJECUTIVA_%20DE_ADMINISTRACION_Y_FINANZAS%20ORT/DEAF-2022/SEGUNDO%20TRIM%202022/CONV%20MODIFICATORIO%20ORT-RRE-001-2021.pdf" TargetMode="External"/><Relationship Id="rId4" Type="http://schemas.openxmlformats.org/officeDocument/2006/relationships/hyperlink" Target="https://www.ort.cdmx.gob.mx/storage/app/media/Portal_URL/DIRECCION_EJECUTIVA_%20DE_ADMINISTRACION_Y_FINANZAS%20ORT/DEAF-2022/SEGUNDO%20TRIM%202022/ORT-RRE-005-2022%20VP.pdf" TargetMode="External"/><Relationship Id="rId9" Type="http://schemas.openxmlformats.org/officeDocument/2006/relationships/hyperlink" Target="https://www.ort.cdmx.gob.mx/storage/app/media/Portal_URL/DIRECCION_EJECUTIVA_%20DE_ADMINISTRACION_Y_FINANZAS%20ORT/DEAF-2022/SEGUNDO%20TRIM%202022/primer-conv-modificatorio-al-conv-no-ort-rre-002-2021.pdf" TargetMode="External"/><Relationship Id="rId14" Type="http://schemas.openxmlformats.org/officeDocument/2006/relationships/hyperlink" Target="https://www.ort.cdmx.gob.mx/storage/app/media/Portal_URL/DIRECCION_EJECUTIVA_%20DE_ADMINISTRACION_Y_FINANZAS%20ORT/DEAF-2022/SEGUNDO%20TRIM%202022/convenio-de-colaboracion-ort-adip.pdf" TargetMode="External"/><Relationship Id="rId22" Type="http://schemas.openxmlformats.org/officeDocument/2006/relationships/hyperlink" Target="https://www.ort.cdmx.gob.mx/storage/app/media/Portal_URL/DIRECCION_EJECUTIVA_%20DE_ADMINISTRACION_Y_FINANZAS%20ORT/DEAF-2022/SEGUNDO%20TRIM%202022/CONVENIO%20ORT-RRE-01-2022.pdf" TargetMode="External"/><Relationship Id="rId27" Type="http://schemas.openxmlformats.org/officeDocument/2006/relationships/hyperlink" Target="https://www.ort.cdmx.gob.mx/storage/app/media/Portal_URL/DIRECCION_EJECUTIVA_%20DE_ADMINISTRACION_Y_FINANZAS%20ORT/DEAF-2022/SEGUNDO%20TRIM%202022/CONV%20MODIFICATORIO%20ORT-RRE-003-2021.pdf" TargetMode="External"/><Relationship Id="rId30" Type="http://schemas.openxmlformats.org/officeDocument/2006/relationships/hyperlink" Target="https://www.ort.cdmx.gob.mx/storage/app/media/Portal_URL/DIRECCION_EJECUTIVA_%20DE_ADMINISTRACION_Y_FINANZAS%20ORT/DEAF-2022/SEGUNDO%20TRIM%202022/CONVENIO%20NO.%20ORT-RRE-04-2022.pdf" TargetMode="External"/><Relationship Id="rId35" Type="http://schemas.openxmlformats.org/officeDocument/2006/relationships/hyperlink" Target="https://www.ort.cdmx.gob.mx/storage/app/media/Portal_URL/DIRECCION_EJECUTIVA_%20DE_ADMINISTRACION_Y_FINANZAS%20ORT/DEAF-2022/TERCER%20TRIM%202022/convenio-de-colaboracion-ste-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65.5703125" customWidth="1"/>
    <col min="6" max="6" width="24.5703125" bestFit="1" customWidth="1"/>
    <col min="7" max="7" width="41" bestFit="1" customWidth="1"/>
    <col min="8" max="8" width="46" bestFit="1" customWidth="1"/>
    <col min="9" max="9" width="87.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5.5"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0" ht="189" x14ac:dyDescent="0.25">
      <c r="A8" s="2">
        <v>2022</v>
      </c>
      <c r="B8" s="3">
        <v>44562</v>
      </c>
      <c r="C8" s="3">
        <v>44651</v>
      </c>
      <c r="D8" s="2" t="s">
        <v>61</v>
      </c>
      <c r="E8" s="11" t="s">
        <v>71</v>
      </c>
      <c r="F8" s="3">
        <v>44593</v>
      </c>
      <c r="G8" s="2" t="s">
        <v>72</v>
      </c>
      <c r="H8" s="2">
        <v>1</v>
      </c>
      <c r="I8" s="2" t="s">
        <v>73</v>
      </c>
      <c r="J8" s="2" t="s">
        <v>74</v>
      </c>
      <c r="K8" s="2" t="s">
        <v>74</v>
      </c>
      <c r="L8" s="3">
        <v>44593</v>
      </c>
      <c r="M8" s="3">
        <v>44958</v>
      </c>
      <c r="N8" s="3">
        <v>44593</v>
      </c>
      <c r="O8" s="4" t="s">
        <v>75</v>
      </c>
      <c r="P8" s="4" t="s">
        <v>75</v>
      </c>
      <c r="Q8" s="2" t="s">
        <v>76</v>
      </c>
      <c r="R8" s="3">
        <v>44834</v>
      </c>
      <c r="S8" s="3">
        <v>44834</v>
      </c>
      <c r="T8" s="8"/>
    </row>
    <row r="9" spans="1:20" ht="75" x14ac:dyDescent="0.25">
      <c r="A9" s="5">
        <v>2022</v>
      </c>
      <c r="B9" s="6">
        <v>44562</v>
      </c>
      <c r="C9" s="6">
        <v>44651</v>
      </c>
      <c r="D9" s="5" t="s">
        <v>56</v>
      </c>
      <c r="E9" s="11" t="s">
        <v>77</v>
      </c>
      <c r="F9" s="6">
        <v>44575</v>
      </c>
      <c r="G9" s="5" t="s">
        <v>78</v>
      </c>
      <c r="H9" s="5">
        <v>2</v>
      </c>
      <c r="I9" s="5" t="s">
        <v>79</v>
      </c>
      <c r="J9" s="5" t="s">
        <v>80</v>
      </c>
      <c r="K9" s="5" t="s">
        <v>81</v>
      </c>
      <c r="L9" s="6">
        <v>44575</v>
      </c>
      <c r="M9" s="6">
        <v>45657</v>
      </c>
      <c r="N9" s="6">
        <v>44575</v>
      </c>
      <c r="O9" s="4" t="s">
        <v>82</v>
      </c>
      <c r="P9" s="4" t="s">
        <v>82</v>
      </c>
      <c r="Q9" s="5" t="s">
        <v>76</v>
      </c>
      <c r="R9" s="3">
        <v>44834</v>
      </c>
      <c r="S9" s="3">
        <v>44834</v>
      </c>
      <c r="T9" s="8"/>
    </row>
    <row r="10" spans="1:20" ht="81" x14ac:dyDescent="0.25">
      <c r="A10" s="5">
        <v>2022</v>
      </c>
      <c r="B10" s="6">
        <v>44562</v>
      </c>
      <c r="C10" s="6">
        <v>44651</v>
      </c>
      <c r="D10" s="5" t="s">
        <v>56</v>
      </c>
      <c r="E10" s="11" t="s">
        <v>83</v>
      </c>
      <c r="F10" s="6">
        <v>44601</v>
      </c>
      <c r="G10" s="5" t="s">
        <v>78</v>
      </c>
      <c r="H10" s="5">
        <v>3</v>
      </c>
      <c r="I10" s="5" t="s">
        <v>84</v>
      </c>
      <c r="J10" s="5" t="s">
        <v>85</v>
      </c>
      <c r="K10" s="5" t="s">
        <v>85</v>
      </c>
      <c r="L10" s="6">
        <v>44601</v>
      </c>
      <c r="M10" s="6">
        <v>45657</v>
      </c>
      <c r="N10" s="6">
        <v>44601</v>
      </c>
      <c r="O10" s="4" t="s">
        <v>86</v>
      </c>
      <c r="P10" s="4" t="s">
        <v>86</v>
      </c>
      <c r="Q10" s="5" t="s">
        <v>76</v>
      </c>
      <c r="R10" s="3">
        <v>44834</v>
      </c>
      <c r="S10" s="3">
        <v>44834</v>
      </c>
      <c r="T10" s="8"/>
    </row>
    <row r="11" spans="1:20" ht="81" x14ac:dyDescent="0.25">
      <c r="A11" s="5">
        <v>2022</v>
      </c>
      <c r="B11" s="6">
        <v>44562</v>
      </c>
      <c r="C11" s="6">
        <v>44651</v>
      </c>
      <c r="D11" s="5" t="s">
        <v>56</v>
      </c>
      <c r="E11" s="11" t="s">
        <v>87</v>
      </c>
      <c r="F11" s="6">
        <v>44601</v>
      </c>
      <c r="G11" s="5" t="s">
        <v>78</v>
      </c>
      <c r="H11" s="5">
        <v>4</v>
      </c>
      <c r="I11" s="5" t="s">
        <v>84</v>
      </c>
      <c r="J11" s="5" t="s">
        <v>85</v>
      </c>
      <c r="K11" s="5" t="s">
        <v>85</v>
      </c>
      <c r="L11" s="6">
        <v>44601</v>
      </c>
      <c r="M11" s="6">
        <v>44620</v>
      </c>
      <c r="N11" s="6">
        <v>44601</v>
      </c>
      <c r="O11" s="4" t="s">
        <v>88</v>
      </c>
      <c r="P11" s="4" t="s">
        <v>88</v>
      </c>
      <c r="Q11" s="5" t="s">
        <v>76</v>
      </c>
      <c r="R11" s="3">
        <v>44834</v>
      </c>
      <c r="S11" s="3">
        <v>44834</v>
      </c>
      <c r="T11" s="8"/>
    </row>
    <row r="12" spans="1:20" ht="81" x14ac:dyDescent="0.25">
      <c r="A12" s="5">
        <v>2022</v>
      </c>
      <c r="B12" s="6">
        <v>44562</v>
      </c>
      <c r="C12" s="6">
        <v>44651</v>
      </c>
      <c r="D12" s="5" t="s">
        <v>56</v>
      </c>
      <c r="E12" s="11" t="s">
        <v>89</v>
      </c>
      <c r="F12" s="6">
        <v>44601</v>
      </c>
      <c r="G12" s="5" t="s">
        <v>78</v>
      </c>
      <c r="H12" s="5">
        <v>5</v>
      </c>
      <c r="I12" s="5" t="s">
        <v>84</v>
      </c>
      <c r="J12" s="5" t="s">
        <v>85</v>
      </c>
      <c r="K12" s="5" t="s">
        <v>85</v>
      </c>
      <c r="L12" s="6">
        <v>44601</v>
      </c>
      <c r="M12" s="6">
        <v>44650</v>
      </c>
      <c r="N12" s="6">
        <v>44601</v>
      </c>
      <c r="O12" s="4" t="s">
        <v>90</v>
      </c>
      <c r="P12" s="4" t="s">
        <v>90</v>
      </c>
      <c r="Q12" s="5" t="s">
        <v>76</v>
      </c>
      <c r="R12" s="3">
        <v>44834</v>
      </c>
      <c r="S12" s="3">
        <v>44834</v>
      </c>
      <c r="T12" s="8"/>
    </row>
    <row r="13" spans="1:20" ht="75" x14ac:dyDescent="0.25">
      <c r="A13" s="5">
        <v>2022</v>
      </c>
      <c r="B13" s="6">
        <v>44562</v>
      </c>
      <c r="C13" s="6">
        <v>44651</v>
      </c>
      <c r="D13" s="5" t="s">
        <v>56</v>
      </c>
      <c r="E13" s="11" t="s">
        <v>91</v>
      </c>
      <c r="F13" s="6">
        <v>44622</v>
      </c>
      <c r="G13" s="5" t="s">
        <v>78</v>
      </c>
      <c r="H13" s="5">
        <v>2</v>
      </c>
      <c r="I13" s="5" t="s">
        <v>92</v>
      </c>
      <c r="J13" s="5" t="s">
        <v>85</v>
      </c>
      <c r="K13" s="5" t="s">
        <v>85</v>
      </c>
      <c r="L13" s="6">
        <v>44622</v>
      </c>
      <c r="M13" s="3">
        <v>45657</v>
      </c>
      <c r="N13" s="6">
        <v>44622</v>
      </c>
      <c r="O13" s="4" t="s">
        <v>93</v>
      </c>
      <c r="P13" s="4" t="s">
        <v>93</v>
      </c>
      <c r="Q13" s="5" t="s">
        <v>76</v>
      </c>
      <c r="R13" s="3">
        <v>44834</v>
      </c>
      <c r="S13" s="3">
        <v>44834</v>
      </c>
      <c r="T13" s="8"/>
    </row>
    <row r="14" spans="1:20" ht="75" x14ac:dyDescent="0.25">
      <c r="A14" s="5">
        <v>2022</v>
      </c>
      <c r="B14" s="6">
        <v>44562</v>
      </c>
      <c r="C14" s="6">
        <v>44651</v>
      </c>
      <c r="D14" s="5" t="s">
        <v>56</v>
      </c>
      <c r="E14" s="11" t="s">
        <v>94</v>
      </c>
      <c r="F14" s="6">
        <v>44622</v>
      </c>
      <c r="G14" s="5" t="s">
        <v>78</v>
      </c>
      <c r="H14" s="5">
        <v>6</v>
      </c>
      <c r="I14" s="5" t="s">
        <v>92</v>
      </c>
      <c r="J14" s="5" t="s">
        <v>85</v>
      </c>
      <c r="K14" s="5" t="s">
        <v>85</v>
      </c>
      <c r="L14" s="6">
        <v>44622</v>
      </c>
      <c r="M14" s="3">
        <v>45657</v>
      </c>
      <c r="N14" s="6">
        <v>44622</v>
      </c>
      <c r="O14" s="4" t="s">
        <v>95</v>
      </c>
      <c r="P14" s="4" t="s">
        <v>95</v>
      </c>
      <c r="Q14" s="5" t="s">
        <v>76</v>
      </c>
      <c r="R14" s="3">
        <v>44834</v>
      </c>
      <c r="S14" s="3">
        <v>44834</v>
      </c>
      <c r="T14" s="8"/>
    </row>
    <row r="15" spans="1:20" ht="81" x14ac:dyDescent="0.25">
      <c r="A15" s="5">
        <v>2022</v>
      </c>
      <c r="B15" s="6">
        <v>44562</v>
      </c>
      <c r="C15" s="6">
        <v>44651</v>
      </c>
      <c r="D15" s="5" t="s">
        <v>56</v>
      </c>
      <c r="E15" s="11" t="s">
        <v>96</v>
      </c>
      <c r="F15" s="6">
        <v>44638</v>
      </c>
      <c r="G15" s="5" t="s">
        <v>78</v>
      </c>
      <c r="H15" s="5">
        <v>7</v>
      </c>
      <c r="I15" s="5" t="s">
        <v>84</v>
      </c>
      <c r="J15" s="5" t="s">
        <v>85</v>
      </c>
      <c r="K15" s="5" t="s">
        <v>85</v>
      </c>
      <c r="L15" s="6">
        <v>44638</v>
      </c>
      <c r="M15" s="6">
        <v>44675</v>
      </c>
      <c r="N15" s="6">
        <v>44638</v>
      </c>
      <c r="O15" s="4" t="s">
        <v>97</v>
      </c>
      <c r="P15" s="4" t="s">
        <v>97</v>
      </c>
      <c r="Q15" s="5" t="s">
        <v>76</v>
      </c>
      <c r="R15" s="3">
        <v>44834</v>
      </c>
      <c r="S15" s="3">
        <v>44834</v>
      </c>
      <c r="T15" s="8"/>
    </row>
    <row r="16" spans="1:20" ht="75" x14ac:dyDescent="0.25">
      <c r="A16" s="2">
        <v>2022</v>
      </c>
      <c r="B16" s="3">
        <v>44652</v>
      </c>
      <c r="C16" s="3">
        <v>44742</v>
      </c>
      <c r="D16" s="2" t="s">
        <v>61</v>
      </c>
      <c r="E16" s="11" t="s">
        <v>98</v>
      </c>
      <c r="F16" s="3">
        <v>44670</v>
      </c>
      <c r="G16" s="2" t="s">
        <v>99</v>
      </c>
      <c r="H16" s="2">
        <v>8</v>
      </c>
      <c r="I16" s="2" t="s">
        <v>100</v>
      </c>
      <c r="J16" s="2" t="s">
        <v>85</v>
      </c>
      <c r="K16" s="2" t="s">
        <v>101</v>
      </c>
      <c r="L16" s="3">
        <v>44670</v>
      </c>
      <c r="M16" s="3">
        <v>44712</v>
      </c>
      <c r="N16" s="3">
        <v>44670</v>
      </c>
      <c r="O16" s="4" t="s">
        <v>102</v>
      </c>
      <c r="P16" s="4" t="s">
        <v>102</v>
      </c>
      <c r="Q16" s="2" t="s">
        <v>76</v>
      </c>
      <c r="R16" s="3">
        <v>44834</v>
      </c>
      <c r="S16" s="3">
        <v>44834</v>
      </c>
      <c r="T16" s="8"/>
    </row>
    <row r="17" spans="1:20" ht="75" x14ac:dyDescent="0.25">
      <c r="A17" s="2">
        <v>2022</v>
      </c>
      <c r="B17" s="3">
        <v>44652</v>
      </c>
      <c r="C17" s="3">
        <v>44742</v>
      </c>
      <c r="D17" s="2" t="s">
        <v>56</v>
      </c>
      <c r="E17" s="11" t="s">
        <v>103</v>
      </c>
      <c r="F17" s="3">
        <v>44713</v>
      </c>
      <c r="G17" s="2" t="s">
        <v>104</v>
      </c>
      <c r="H17" s="2">
        <v>9</v>
      </c>
      <c r="I17" s="2" t="s">
        <v>105</v>
      </c>
      <c r="J17" s="2" t="s">
        <v>85</v>
      </c>
      <c r="K17" s="2" t="s">
        <v>85</v>
      </c>
      <c r="L17" s="3">
        <v>44713</v>
      </c>
      <c r="M17" s="3">
        <v>45657</v>
      </c>
      <c r="N17" s="3">
        <v>44713</v>
      </c>
      <c r="O17" s="4" t="s">
        <v>106</v>
      </c>
      <c r="P17" s="4" t="s">
        <v>106</v>
      </c>
      <c r="Q17" s="2" t="s">
        <v>76</v>
      </c>
      <c r="R17" s="3">
        <v>44834</v>
      </c>
      <c r="S17" s="3">
        <v>44834</v>
      </c>
      <c r="T17" s="8"/>
    </row>
    <row r="18" spans="1:20" ht="90" x14ac:dyDescent="0.25">
      <c r="A18" s="2">
        <v>2022</v>
      </c>
      <c r="B18" s="3">
        <v>44652</v>
      </c>
      <c r="C18" s="3">
        <v>44742</v>
      </c>
      <c r="D18" s="2" t="s">
        <v>56</v>
      </c>
      <c r="E18" s="11" t="s">
        <v>107</v>
      </c>
      <c r="F18" s="3">
        <v>44719</v>
      </c>
      <c r="G18" s="2" t="s">
        <v>104</v>
      </c>
      <c r="H18" s="2">
        <v>6</v>
      </c>
      <c r="I18" s="2" t="s">
        <v>92</v>
      </c>
      <c r="J18" s="2" t="s">
        <v>85</v>
      </c>
      <c r="K18" s="2" t="s">
        <v>85</v>
      </c>
      <c r="L18" s="3">
        <v>44719</v>
      </c>
      <c r="M18" s="3">
        <v>45657</v>
      </c>
      <c r="N18" s="3">
        <v>44719</v>
      </c>
      <c r="O18" s="4" t="s">
        <v>108</v>
      </c>
      <c r="P18" s="4" t="s">
        <v>108</v>
      </c>
      <c r="Q18" s="2" t="s">
        <v>76</v>
      </c>
      <c r="R18" s="3">
        <v>44834</v>
      </c>
      <c r="S18" s="3">
        <v>44834</v>
      </c>
      <c r="T18" s="8"/>
    </row>
    <row r="19" spans="1:20" ht="90" x14ac:dyDescent="0.25">
      <c r="A19" s="2">
        <v>2022</v>
      </c>
      <c r="B19" s="3">
        <v>44652</v>
      </c>
      <c r="C19" s="3">
        <v>44742</v>
      </c>
      <c r="D19" s="2" t="s">
        <v>56</v>
      </c>
      <c r="E19" s="11" t="s">
        <v>109</v>
      </c>
      <c r="F19" s="3">
        <v>44719</v>
      </c>
      <c r="G19" s="2" t="s">
        <v>104</v>
      </c>
      <c r="H19" s="2">
        <v>10</v>
      </c>
      <c r="I19" s="2" t="s">
        <v>92</v>
      </c>
      <c r="J19" s="2" t="s">
        <v>85</v>
      </c>
      <c r="K19" s="2" t="s">
        <v>85</v>
      </c>
      <c r="L19" s="3">
        <v>44719</v>
      </c>
      <c r="M19" s="3">
        <v>45657</v>
      </c>
      <c r="N19" s="3">
        <v>44719</v>
      </c>
      <c r="O19" s="4" t="s">
        <v>110</v>
      </c>
      <c r="P19" s="4" t="s">
        <v>110</v>
      </c>
      <c r="Q19" s="2" t="s">
        <v>76</v>
      </c>
      <c r="R19" s="3">
        <v>44834</v>
      </c>
      <c r="S19" s="3">
        <v>44834</v>
      </c>
      <c r="T19" s="8"/>
    </row>
    <row r="20" spans="1:20" ht="75" x14ac:dyDescent="0.25">
      <c r="A20" s="2">
        <v>2022</v>
      </c>
      <c r="B20" s="3">
        <v>44652</v>
      </c>
      <c r="C20" s="3">
        <v>44742</v>
      </c>
      <c r="D20" s="2" t="s">
        <v>56</v>
      </c>
      <c r="E20" s="11" t="s">
        <v>111</v>
      </c>
      <c r="F20" s="3">
        <v>44719</v>
      </c>
      <c r="G20" s="2" t="s">
        <v>104</v>
      </c>
      <c r="H20" s="2">
        <v>11</v>
      </c>
      <c r="I20" s="2" t="s">
        <v>92</v>
      </c>
      <c r="J20" s="2" t="s">
        <v>85</v>
      </c>
      <c r="K20" s="2" t="s">
        <v>85</v>
      </c>
      <c r="L20" s="3">
        <v>44719</v>
      </c>
      <c r="M20" s="6">
        <v>45657</v>
      </c>
      <c r="N20" s="3">
        <v>44719</v>
      </c>
      <c r="O20" s="4" t="s">
        <v>112</v>
      </c>
      <c r="P20" s="4" t="s">
        <v>112</v>
      </c>
      <c r="Q20" s="2" t="s">
        <v>76</v>
      </c>
      <c r="R20" s="3">
        <v>44834</v>
      </c>
      <c r="S20" s="3">
        <v>44834</v>
      </c>
      <c r="T20" s="8"/>
    </row>
    <row r="21" spans="1:20" ht="90" x14ac:dyDescent="0.25">
      <c r="A21" s="2">
        <v>2022</v>
      </c>
      <c r="B21" s="3">
        <v>44652</v>
      </c>
      <c r="C21" s="3">
        <v>44742</v>
      </c>
      <c r="D21" s="2" t="s">
        <v>56</v>
      </c>
      <c r="E21" s="11" t="s">
        <v>169</v>
      </c>
      <c r="F21" s="3">
        <v>44719</v>
      </c>
      <c r="G21" s="2" t="s">
        <v>104</v>
      </c>
      <c r="H21" s="2">
        <v>2</v>
      </c>
      <c r="I21" s="2" t="s">
        <v>92</v>
      </c>
      <c r="J21" s="2" t="s">
        <v>85</v>
      </c>
      <c r="K21" s="2" t="s">
        <v>85</v>
      </c>
      <c r="L21" s="3">
        <v>44719</v>
      </c>
      <c r="M21" s="3">
        <v>45657</v>
      </c>
      <c r="N21" s="3">
        <v>44719</v>
      </c>
      <c r="O21" s="4" t="s">
        <v>113</v>
      </c>
      <c r="P21" s="4" t="s">
        <v>113</v>
      </c>
      <c r="Q21" s="2" t="s">
        <v>76</v>
      </c>
      <c r="R21" s="3">
        <v>44834</v>
      </c>
      <c r="S21" s="3">
        <v>44834</v>
      </c>
      <c r="T21" s="8"/>
    </row>
    <row r="22" spans="1:20" ht="121.5" x14ac:dyDescent="0.25">
      <c r="A22" s="2">
        <v>2022</v>
      </c>
      <c r="B22" s="3">
        <v>44652</v>
      </c>
      <c r="C22" s="3">
        <v>44742</v>
      </c>
      <c r="D22" s="2" t="s">
        <v>61</v>
      </c>
      <c r="E22" s="11" t="s">
        <v>114</v>
      </c>
      <c r="F22" s="3">
        <v>44721</v>
      </c>
      <c r="G22" s="2" t="s">
        <v>115</v>
      </c>
      <c r="H22" s="2">
        <v>12</v>
      </c>
      <c r="I22" s="2" t="s">
        <v>116</v>
      </c>
      <c r="J22" s="2" t="s">
        <v>80</v>
      </c>
      <c r="K22" s="2" t="s">
        <v>117</v>
      </c>
      <c r="L22" s="3">
        <v>44721</v>
      </c>
      <c r="M22" s="6">
        <v>45657</v>
      </c>
      <c r="N22" s="3">
        <v>44721</v>
      </c>
      <c r="O22" s="4" t="s">
        <v>118</v>
      </c>
      <c r="P22" s="4" t="s">
        <v>118</v>
      </c>
      <c r="Q22" s="2" t="s">
        <v>76</v>
      </c>
      <c r="R22" s="3">
        <v>44834</v>
      </c>
      <c r="S22" s="3">
        <v>44834</v>
      </c>
      <c r="T22" s="8"/>
    </row>
    <row r="23" spans="1:20" ht="75" x14ac:dyDescent="0.25">
      <c r="A23" s="2">
        <v>2022</v>
      </c>
      <c r="B23" s="3">
        <v>44652</v>
      </c>
      <c r="C23" s="3">
        <v>44742</v>
      </c>
      <c r="D23" s="2" t="s">
        <v>61</v>
      </c>
      <c r="E23" s="11" t="s">
        <v>119</v>
      </c>
      <c r="F23" s="3">
        <v>44714</v>
      </c>
      <c r="G23" s="2" t="s">
        <v>99</v>
      </c>
      <c r="H23" s="2">
        <v>13</v>
      </c>
      <c r="I23" s="2" t="s">
        <v>120</v>
      </c>
      <c r="J23" s="2" t="s">
        <v>85</v>
      </c>
      <c r="K23" s="2" t="s">
        <v>101</v>
      </c>
      <c r="L23" s="3">
        <v>44714</v>
      </c>
      <c r="M23" s="6">
        <v>45657</v>
      </c>
      <c r="N23" s="3">
        <v>44714</v>
      </c>
      <c r="O23" s="4" t="s">
        <v>121</v>
      </c>
      <c r="P23" s="4" t="s">
        <v>121</v>
      </c>
      <c r="Q23" s="2" t="s">
        <v>76</v>
      </c>
      <c r="R23" s="3">
        <v>44834</v>
      </c>
      <c r="S23" s="3">
        <v>44834</v>
      </c>
      <c r="T23" s="8"/>
    </row>
    <row r="24" spans="1:20" ht="189" x14ac:dyDescent="0.25">
      <c r="A24" s="2">
        <v>2022</v>
      </c>
      <c r="B24" s="3">
        <v>44652</v>
      </c>
      <c r="C24" s="3">
        <v>44742</v>
      </c>
      <c r="D24" s="2" t="s">
        <v>61</v>
      </c>
      <c r="E24" s="11" t="s">
        <v>122</v>
      </c>
      <c r="F24" s="3">
        <v>44722</v>
      </c>
      <c r="G24" s="2" t="s">
        <v>123</v>
      </c>
      <c r="H24" s="2">
        <v>14</v>
      </c>
      <c r="I24" s="2" t="s">
        <v>124</v>
      </c>
      <c r="J24" s="2" t="s">
        <v>125</v>
      </c>
      <c r="K24" s="2" t="s">
        <v>126</v>
      </c>
      <c r="L24" s="3">
        <v>44714</v>
      </c>
      <c r="M24" s="6">
        <v>44926</v>
      </c>
      <c r="N24" s="3">
        <v>44714</v>
      </c>
      <c r="O24" s="4" t="s">
        <v>127</v>
      </c>
      <c r="P24" s="4" t="s">
        <v>127</v>
      </c>
      <c r="Q24" s="2" t="s">
        <v>76</v>
      </c>
      <c r="R24" s="3">
        <v>44834</v>
      </c>
      <c r="S24" s="3">
        <v>44834</v>
      </c>
      <c r="T24" s="8"/>
    </row>
    <row r="25" spans="1:20" ht="108" x14ac:dyDescent="0.25">
      <c r="A25" s="2">
        <v>2022</v>
      </c>
      <c r="B25" s="3">
        <v>44743</v>
      </c>
      <c r="C25" s="3">
        <v>44834</v>
      </c>
      <c r="D25" s="2" t="s">
        <v>56</v>
      </c>
      <c r="E25" s="11" t="s">
        <v>170</v>
      </c>
      <c r="F25" s="3">
        <v>44743</v>
      </c>
      <c r="G25" s="2" t="s">
        <v>104</v>
      </c>
      <c r="H25" s="2">
        <v>3</v>
      </c>
      <c r="I25" s="2" t="s">
        <v>171</v>
      </c>
      <c r="J25" s="2" t="s">
        <v>80</v>
      </c>
      <c r="K25" s="2" t="s">
        <v>172</v>
      </c>
      <c r="L25" s="3">
        <v>44743</v>
      </c>
      <c r="M25" s="3">
        <v>45108</v>
      </c>
      <c r="N25" s="3">
        <v>44743</v>
      </c>
      <c r="O25" s="14" t="s">
        <v>185</v>
      </c>
      <c r="P25" s="14" t="s">
        <v>185</v>
      </c>
      <c r="Q25" s="2" t="s">
        <v>76</v>
      </c>
      <c r="R25" s="3">
        <v>44834</v>
      </c>
      <c r="S25" s="3">
        <v>44834</v>
      </c>
    </row>
    <row r="26" spans="1:20" ht="81" x14ac:dyDescent="0.25">
      <c r="A26" s="2">
        <v>2022</v>
      </c>
      <c r="B26" s="3">
        <v>44743</v>
      </c>
      <c r="C26" s="3">
        <v>44834</v>
      </c>
      <c r="D26" s="2" t="s">
        <v>61</v>
      </c>
      <c r="E26" s="5" t="s">
        <v>179</v>
      </c>
      <c r="F26" s="3">
        <v>44750</v>
      </c>
      <c r="G26" s="2" t="s">
        <v>99</v>
      </c>
      <c r="H26" s="2">
        <v>15</v>
      </c>
      <c r="I26" s="2" t="s">
        <v>180</v>
      </c>
      <c r="J26" s="2" t="s">
        <v>80</v>
      </c>
      <c r="K26" s="2" t="s">
        <v>181</v>
      </c>
      <c r="L26" s="3">
        <v>44750</v>
      </c>
      <c r="M26" s="3">
        <v>44993</v>
      </c>
      <c r="N26" s="3">
        <v>44750</v>
      </c>
      <c r="O26" s="14" t="s">
        <v>183</v>
      </c>
      <c r="P26" s="14" t="s">
        <v>183</v>
      </c>
      <c r="Q26" s="2" t="s">
        <v>76</v>
      </c>
      <c r="R26" s="3">
        <v>44834</v>
      </c>
      <c r="S26" s="3">
        <v>44834</v>
      </c>
    </row>
    <row r="27" spans="1:20" s="13" customFormat="1" ht="94.5" x14ac:dyDescent="0.25">
      <c r="A27" s="2">
        <v>2022</v>
      </c>
      <c r="B27" s="3">
        <v>44743</v>
      </c>
      <c r="C27" s="3">
        <v>44834</v>
      </c>
      <c r="D27" s="2" t="s">
        <v>61</v>
      </c>
      <c r="E27" s="5" t="s">
        <v>186</v>
      </c>
      <c r="F27" s="3">
        <v>44813</v>
      </c>
      <c r="G27" s="2" t="s">
        <v>72</v>
      </c>
      <c r="H27" s="2">
        <v>16</v>
      </c>
      <c r="I27" s="2" t="s">
        <v>187</v>
      </c>
      <c r="J27" s="2" t="s">
        <v>80</v>
      </c>
      <c r="K27" s="2" t="s">
        <v>188</v>
      </c>
      <c r="L27" s="3">
        <v>44813</v>
      </c>
      <c r="M27" s="3">
        <v>44926</v>
      </c>
      <c r="N27" s="3">
        <v>44813</v>
      </c>
      <c r="O27" s="14" t="s">
        <v>189</v>
      </c>
      <c r="P27" s="14" t="s">
        <v>189</v>
      </c>
      <c r="Q27" s="2" t="s">
        <v>76</v>
      </c>
      <c r="R27" s="3">
        <v>44834</v>
      </c>
      <c r="S27" s="3">
        <v>44834</v>
      </c>
    </row>
    <row r="28" spans="1:20" ht="60" x14ac:dyDescent="0.25">
      <c r="A28" s="2">
        <v>2022</v>
      </c>
      <c r="B28" s="3">
        <v>44743</v>
      </c>
      <c r="C28" s="3">
        <v>44834</v>
      </c>
      <c r="D28" s="2" t="s">
        <v>56</v>
      </c>
      <c r="E28" s="12" t="s">
        <v>173</v>
      </c>
      <c r="F28" s="3">
        <v>44819</v>
      </c>
      <c r="G28" s="2" t="s">
        <v>104</v>
      </c>
      <c r="H28" s="2">
        <v>17</v>
      </c>
      <c r="I28" s="2" t="s">
        <v>174</v>
      </c>
      <c r="J28" s="2" t="s">
        <v>80</v>
      </c>
      <c r="K28" s="5" t="s">
        <v>85</v>
      </c>
      <c r="L28" s="3">
        <v>44819</v>
      </c>
      <c r="M28" s="3">
        <v>44848</v>
      </c>
      <c r="N28" s="3">
        <v>44819</v>
      </c>
      <c r="O28" s="14" t="s">
        <v>184</v>
      </c>
      <c r="P28" s="14" t="s">
        <v>184</v>
      </c>
      <c r="Q28" s="2" t="s">
        <v>76</v>
      </c>
      <c r="R28" s="3">
        <v>44834</v>
      </c>
      <c r="S28" s="3">
        <v>44834</v>
      </c>
    </row>
  </sheetData>
  <mergeCells count="7">
    <mergeCell ref="A6:T6"/>
    <mergeCell ref="A2:C2"/>
    <mergeCell ref="D2:F2"/>
    <mergeCell ref="G2:I2"/>
    <mergeCell ref="A3:C3"/>
    <mergeCell ref="D3:F3"/>
    <mergeCell ref="G3:I3"/>
  </mergeCells>
  <dataValidations count="1">
    <dataValidation type="list" allowBlank="1" showErrorMessage="1" sqref="D8:D28">
      <formula1>Hidden_13</formula1>
    </dataValidation>
  </dataValidations>
  <hyperlinks>
    <hyperlink ref="O8" r:id="rId1"/>
    <hyperlink ref="P8" r:id="rId2"/>
    <hyperlink ref="O17" r:id="rId3"/>
    <hyperlink ref="P17" r:id="rId4"/>
    <hyperlink ref="O18" r:id="rId5"/>
    <hyperlink ref="P18" r:id="rId6"/>
    <hyperlink ref="O19" r:id="rId7"/>
    <hyperlink ref="P19" r:id="rId8"/>
    <hyperlink ref="O20" r:id="rId9"/>
    <hyperlink ref="P20" r:id="rId10"/>
    <hyperlink ref="P21" r:id="rId11"/>
    <hyperlink ref="O21" r:id="rId12"/>
    <hyperlink ref="O22" r:id="rId13"/>
    <hyperlink ref="P22" r:id="rId14"/>
    <hyperlink ref="O24" r:id="rId15"/>
    <hyperlink ref="P24" r:id="rId16"/>
    <hyperlink ref="O16" r:id="rId17"/>
    <hyperlink ref="P16" r:id="rId18"/>
    <hyperlink ref="O9" r:id="rId19"/>
    <hyperlink ref="P9" r:id="rId20"/>
    <hyperlink ref="O10" r:id="rId21"/>
    <hyperlink ref="P10" r:id="rId22"/>
    <hyperlink ref="O11" r:id="rId23"/>
    <hyperlink ref="P11" r:id="rId24"/>
    <hyperlink ref="O12" r:id="rId25"/>
    <hyperlink ref="P12" r:id="rId26"/>
    <hyperlink ref="O13" r:id="rId27"/>
    <hyperlink ref="P13" r:id="rId28"/>
    <hyperlink ref="O15" r:id="rId29"/>
    <hyperlink ref="P15" r:id="rId30"/>
    <hyperlink ref="O14" r:id="rId31"/>
    <hyperlink ref="P14" r:id="rId32"/>
    <hyperlink ref="O23" r:id="rId33"/>
    <hyperlink ref="O26" r:id="rId34"/>
    <hyperlink ref="P26" r:id="rId35"/>
    <hyperlink ref="O28" r:id="rId36"/>
    <hyperlink ref="P28" r:id="rId37"/>
    <hyperlink ref="O25" r:id="rId38"/>
    <hyperlink ref="P25" r:id="rId39"/>
    <hyperlink ref="O27" r:id="rId40"/>
    <hyperlink ref="P27" r:id="rId41"/>
  </hyperlinks>
  <pageMargins left="0.7" right="0.7" top="0.75" bottom="0.75" header="0.3" footer="0.3"/>
  <pageSetup paperSize="9"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9">
        <v>1</v>
      </c>
      <c r="B4" s="9" t="s">
        <v>128</v>
      </c>
      <c r="C4" s="9" t="s">
        <v>129</v>
      </c>
      <c r="D4" s="9" t="s">
        <v>130</v>
      </c>
      <c r="E4" s="9" t="s">
        <v>131</v>
      </c>
    </row>
    <row r="5" spans="1:5" ht="30" x14ac:dyDescent="0.25">
      <c r="A5" s="10">
        <v>2</v>
      </c>
      <c r="B5" s="9" t="s">
        <v>132</v>
      </c>
      <c r="C5" s="9" t="s">
        <v>133</v>
      </c>
      <c r="D5" s="9" t="s">
        <v>134</v>
      </c>
      <c r="E5" s="9" t="s">
        <v>135</v>
      </c>
    </row>
    <row r="6" spans="1:5" ht="30" x14ac:dyDescent="0.25">
      <c r="A6" s="9">
        <v>3</v>
      </c>
      <c r="B6" s="9" t="s">
        <v>136</v>
      </c>
      <c r="C6" s="9" t="s">
        <v>137</v>
      </c>
      <c r="D6" s="9" t="s">
        <v>138</v>
      </c>
      <c r="E6" s="9" t="s">
        <v>139</v>
      </c>
    </row>
    <row r="7" spans="1:5" ht="30" x14ac:dyDescent="0.25">
      <c r="A7" s="9">
        <v>4</v>
      </c>
      <c r="B7" s="9" t="s">
        <v>140</v>
      </c>
      <c r="C7" s="9" t="s">
        <v>141</v>
      </c>
      <c r="D7" s="9" t="s">
        <v>142</v>
      </c>
      <c r="E7" s="9" t="s">
        <v>143</v>
      </c>
    </row>
    <row r="8" spans="1:5" ht="30" x14ac:dyDescent="0.25">
      <c r="A8" s="9">
        <v>5</v>
      </c>
      <c r="B8" s="9" t="s">
        <v>144</v>
      </c>
      <c r="C8" s="9" t="s">
        <v>145</v>
      </c>
      <c r="D8" s="9" t="s">
        <v>137</v>
      </c>
      <c r="E8" s="9" t="s">
        <v>146</v>
      </c>
    </row>
    <row r="9" spans="1:5" ht="30" x14ac:dyDescent="0.25">
      <c r="A9" s="9">
        <v>6</v>
      </c>
      <c r="B9" s="9" t="s">
        <v>147</v>
      </c>
      <c r="C9" s="9" t="s">
        <v>148</v>
      </c>
      <c r="D9" s="9" t="s">
        <v>137</v>
      </c>
      <c r="E9" s="9" t="s">
        <v>149</v>
      </c>
    </row>
    <row r="10" spans="1:5" ht="30" x14ac:dyDescent="0.25">
      <c r="A10" s="9">
        <v>7</v>
      </c>
      <c r="B10" s="9" t="s">
        <v>136</v>
      </c>
      <c r="C10" s="9" t="s">
        <v>137</v>
      </c>
      <c r="D10" s="9" t="s">
        <v>138</v>
      </c>
      <c r="E10" s="9" t="s">
        <v>150</v>
      </c>
    </row>
    <row r="11" spans="1:5" ht="45" x14ac:dyDescent="0.25">
      <c r="A11" s="9">
        <v>8</v>
      </c>
      <c r="B11" s="9" t="s">
        <v>151</v>
      </c>
      <c r="C11" s="9" t="s">
        <v>151</v>
      </c>
      <c r="D11" s="9" t="s">
        <v>151</v>
      </c>
      <c r="E11" s="9" t="s">
        <v>152</v>
      </c>
    </row>
    <row r="12" spans="1:5" ht="30" x14ac:dyDescent="0.25">
      <c r="A12" s="9">
        <v>9</v>
      </c>
      <c r="B12" s="9" t="s">
        <v>153</v>
      </c>
      <c r="C12" s="9" t="s">
        <v>154</v>
      </c>
      <c r="D12" s="9" t="s">
        <v>155</v>
      </c>
      <c r="E12" s="9" t="s">
        <v>156</v>
      </c>
    </row>
    <row r="13" spans="1:5" ht="30" x14ac:dyDescent="0.25">
      <c r="A13" s="10">
        <v>10</v>
      </c>
      <c r="B13" s="9" t="s">
        <v>157</v>
      </c>
      <c r="C13" s="9" t="s">
        <v>158</v>
      </c>
      <c r="D13" s="9" t="s">
        <v>145</v>
      </c>
      <c r="E13" s="9" t="s">
        <v>159</v>
      </c>
    </row>
    <row r="14" spans="1:5" ht="30" x14ac:dyDescent="0.25">
      <c r="A14" s="10">
        <v>11</v>
      </c>
      <c r="B14" s="9" t="s">
        <v>160</v>
      </c>
      <c r="C14" s="9" t="s">
        <v>161</v>
      </c>
      <c r="D14" s="9" t="s">
        <v>162</v>
      </c>
      <c r="E14" s="9" t="s">
        <v>163</v>
      </c>
    </row>
    <row r="15" spans="1:5" x14ac:dyDescent="0.25">
      <c r="A15" s="10">
        <v>12</v>
      </c>
      <c r="B15" s="9" t="s">
        <v>164</v>
      </c>
      <c r="C15" s="9" t="s">
        <v>133</v>
      </c>
      <c r="D15" s="9" t="s">
        <v>165</v>
      </c>
      <c r="E15" s="9" t="s">
        <v>166</v>
      </c>
    </row>
    <row r="16" spans="1:5" ht="60" x14ac:dyDescent="0.25">
      <c r="A16" s="10">
        <v>13</v>
      </c>
      <c r="B16" s="9" t="s">
        <v>151</v>
      </c>
      <c r="C16" s="9" t="s">
        <v>151</v>
      </c>
      <c r="D16" s="9" t="s">
        <v>151</v>
      </c>
      <c r="E16" s="9" t="s">
        <v>167</v>
      </c>
    </row>
    <row r="17" spans="1:5" ht="30" x14ac:dyDescent="0.25">
      <c r="A17" s="10">
        <v>14</v>
      </c>
      <c r="B17" s="9" t="s">
        <v>151</v>
      </c>
      <c r="C17" s="9" t="s">
        <v>151</v>
      </c>
      <c r="D17" s="9" t="s">
        <v>151</v>
      </c>
      <c r="E17" s="9" t="s">
        <v>168</v>
      </c>
    </row>
    <row r="18" spans="1:5" ht="30" x14ac:dyDescent="0.25">
      <c r="A18" s="10">
        <v>15</v>
      </c>
      <c r="B18" s="9" t="s">
        <v>151</v>
      </c>
      <c r="C18" s="9" t="s">
        <v>151</v>
      </c>
      <c r="D18" s="9" t="s">
        <v>151</v>
      </c>
      <c r="E18" s="9" t="s">
        <v>182</v>
      </c>
    </row>
    <row r="19" spans="1:5" x14ac:dyDescent="0.25">
      <c r="A19" s="10">
        <v>16</v>
      </c>
      <c r="B19" s="9" t="s">
        <v>151</v>
      </c>
      <c r="C19" s="9" t="s">
        <v>151</v>
      </c>
      <c r="D19" s="9" t="s">
        <v>151</v>
      </c>
      <c r="E19" s="9" t="s">
        <v>190</v>
      </c>
    </row>
    <row r="20" spans="1:5" ht="30" x14ac:dyDescent="0.25">
      <c r="A20" s="10">
        <v>17</v>
      </c>
      <c r="B20" s="9" t="s">
        <v>178</v>
      </c>
      <c r="C20" s="9" t="s">
        <v>175</v>
      </c>
      <c r="D20" s="9" t="s">
        <v>176</v>
      </c>
      <c r="E20" s="9"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2022-07-19T17:29:59Z</dcterms:created>
  <dcterms:modified xsi:type="dcterms:W3CDTF">2022-10-05T20:11:39Z</dcterms:modified>
</cp:coreProperties>
</file>