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9"/>
  <workbookPr defaultThemeVersion="124226"/>
  <mc:AlternateContent xmlns:mc="http://schemas.openxmlformats.org/markup-compatibility/2006">
    <mc:Choice Requires="x15">
      <x15ac:absPath xmlns:x15ac="http://schemas.microsoft.com/office/spreadsheetml/2010/11/ac" url="E:\RSP\DSKTP\Documentación Transparencia\2021\00. Ejercicio 2021\"/>
    </mc:Choice>
  </mc:AlternateContent>
  <xr:revisionPtr revIDLastSave="0" documentId="13_ncr:1_{AA915C4A-DED6-4BDA-A151-6954CC950878}" xr6:coauthVersionLast="47" xr6:coauthVersionMax="47" xr10:uidLastSave="{00000000-0000-0000-0000-000000000000}"/>
  <bookViews>
    <workbookView xWindow="-120" yWindow="-120" windowWidth="29040" windowHeight="15840" tabRatio="89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<sst xmlns="http://schemas.openxmlformats.org/spreadsheetml/2006/main" count="2272" uniqueCount="711">
  <si>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</si>
  <si>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</si>
  <si>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</si>
  <si>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</si>
  <si>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</si>
  <si>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</si>
  <si>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</si>
  <si>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</si>
  <si>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</si>
  <si>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</si>
  <si>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</si>
  <si>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</si>
  <si>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</si>
  <si>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</si>
  <si>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</si>
  <si>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</si>
  <si>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</si>
  <si>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</si>
  <si>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</si>
  <si>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</si>
  <si>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</si>
  <si>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</si>
  <si>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</si>
  <si>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</si>
  <si>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</si>
  <si>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</si>
  <si>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</si>
  <si>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</si>
  <si>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</si>
  <si>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</si>
  <si>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</si>
  <si>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</si>
  <si>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</si>
  <si>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</si>
  <si>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</si>
  <si>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</si>
  <si>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</si>
  <si>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</si>
  <si>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</si>
  <si>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</si>
  <si>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</si>
  <si>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</si>
  <si>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</si>
  <si>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</si>
  <si>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</si>
  <si>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</si>
  <si>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</si>
  <si>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</si>
  <si>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</si>
  <si>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</si>
  <si>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</si>
  <si>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</si>
  <si>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</si>
  <si>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</si>
  <si>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</si>
  <si>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</si>
  <si>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</si>
  <si>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</si>
  <si>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</si>
  <si>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</si>
  <si>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</si>
  <si>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</si>
  <si>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</si>
  <si>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</si>
  <si>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</si>
  <si>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</si>
  <si>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</si>
  <si>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</si>
  <si>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</si>
  <si>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</si>
  <si>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</si>
  <si>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</si>
  <si>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</si>
  <si>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</si>
  <si>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</si>
  <si>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</si>
  <si>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</si>
  <si>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</si>
  <si>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</si>
  <si>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</si>
  <si>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</si>
  <si>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</si>
  <si>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</si>
  <si>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</si>
  <si>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</si>
  <si>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</si>
  <si>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</si>
  <si>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</si>
  <si>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</si>
  <si>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</si>
  <si>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</si>
  <si>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</si>
  <si>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</si>
  <si>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</si>
  <si>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</si>
  <si>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</si>
  <si>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</si>
  <si>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</si>
  <si>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</si>
  <si>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</si>
  <si>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</si>
  <si>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</si>
  <si>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</si>
  <si>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</si>
  <si>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</si>
  <si>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</si>
  <si>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</si>
  <si>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</si>
  <si>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</si>
  <si>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</si>
  <si>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</si>
  <si>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</si>
  <si>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</si>
  <si>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</si>
  <si>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</si>
  <si>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</si>
  <si>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</si>
  <si>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</si>
  <si>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</si>
  <si>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</si>
  <si>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</si>
  <si>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</si>
  <si>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</si>
  <si>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</si>
  <si>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</si>
  <si>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</si>
  <si>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</si>
  <si>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</si>
  <si>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</si>
  <si>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</si>
  <si>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</si>
  <si>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</si>
  <si>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</si>
  <si>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</si>
  <si>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</si>
  <si>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</si>
  <si>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</si>
  <si>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</si>
  <si>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</si>
  <si>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</si>
  <si>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</si>
  <si>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</si>
  <si>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</si>
  <si>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</si>
  <si>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</si>
  <si>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</si>
  <si>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</si>
  <si>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</si>
  <si>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</si>
  <si>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</si>
  <si>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</si>
  <si>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</si>
  <si>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</si>
  <si>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</si>
  <si>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</si>
  <si>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</si>
  <si>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</si>
  <si>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</si>
  <si>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</si>
  <si>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</si>
  <si>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</si>
  <si>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</si>
  <si>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</si>
  <si>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</si>
  <si>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</si>
  <si>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</si>
  <si>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</si>
  <si>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</si>
  <si>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</si>
  <si>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</si>
  <si>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</si>
  <si>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</si>
  <si>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</si>
  <si>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</si>
  <si>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</si>
  <si>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</si>
  <si>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</si>
  <si>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</si>
  <si>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</si>
  <si>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</si>
  <si>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</si>
  <si>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</si>
  <si>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</si>
  <si>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</si>
  <si>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</si>
  <si>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</si>
  <si>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</si>
  <si>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</si>
  <si>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</si>
  <si>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</si>
  <si>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</si>
  <si>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</si>
  <si>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</si>
  <si>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</si>
  <si>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</si>
  <si>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</si>
  <si>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</si>
  <si>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</si>
  <si>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</si>
  <si>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</si>
  <si>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</si>
  <si>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</si>
  <si>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</si>
  <si>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</si>
  <si>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</si>
  <si>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</si>
  <si>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</si>
  <si>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</si>
  <si>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</si>
  <si>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</si>
  <si>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</si>
  <si>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</si>
  <si>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</si>
  <si>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</si>
  <si>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</si>
  <si>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</si>
  <si>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</si>
  <si>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</si>
  <si>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</si>
  <si>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</si>
  <si>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</si>
  <si>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</si>
  <si>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</si>
  <si>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</si>
  <si>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</si>
  <si>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</si>
  <si>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</si>
  <si>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</si>
  <si>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</si>
  <si>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</si>
  <si>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</si>
  <si>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</si>
  <si>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</si>
  <si>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</si>
  <si>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</si>
  <si>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</si>
  <si>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</si>
  <si>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</si>
  <si>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</si>
  <si>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</si>
  <si>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</si>
  <si>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</si>
  <si>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</si>
  <si>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</si>
  <si>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</si>
  <si>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</si>
  <si>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</si>
  <si>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</si>
  <si>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</si>
  <si>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</si>
  <si>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</si>
  <si>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</si>
  <si>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</si>
  <si>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</si>
  <si>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</si>
  <si>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</si>
  <si>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</si>
  <si>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</si>
  <si>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</si>
  <si>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</si>
  <si>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</si>
  <si>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</si>
  <si>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</si>
  <si>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</si>
  <si>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</si>
  <si>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</si>
  <si>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</si>
  <si>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</si>
  <si>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</si>
  <si>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</si>
  <si>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</si>
  <si>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</si>
  <si>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</si>
  <si>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</si>
  <si>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</si>
  <si>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</si>
  <si>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</si>
  <si>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</si>
  <si>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</si>
  <si>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</si>
  <si>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</si>
  <si>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</si>
  <si>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</si>
  <si>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</si>
  <si>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</si>
  <si>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</si>
  <si>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</si>
  <si>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</si>
  <si>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FCH/DDI/AD/001/2020</t>
  </si>
  <si>
    <t>Arts. 24 inciso C, 61, 62 y 63 fracción II de la Ley de Obras Públicas del Distrito Federal.</t>
  </si>
  <si>
    <t>https://www.transparencia.cdmx.gob.mx/storage/app/uploads/public/602/31a/55b/60231a55bc416222674806.pdf</t>
  </si>
  <si>
    <t>Habilitación del Edificio Sede del Centro Cultural Artesanal Indígena de la Ciudad de México, Segunda Etapa</t>
  </si>
  <si>
    <t>Guillermo</t>
  </si>
  <si>
    <t>Ramos</t>
  </si>
  <si>
    <t>González</t>
  </si>
  <si>
    <t>Grupo Rago  Y3G, S.A. de C.V.</t>
  </si>
  <si>
    <t>GRY170518P18</t>
  </si>
  <si>
    <t>Grupo Rago Y3G, S.A. de C.V.</t>
  </si>
  <si>
    <t>Despacho 501</t>
  </si>
  <si>
    <t>Hipodromo Condesa</t>
  </si>
  <si>
    <t>Cuauhtémoc</t>
  </si>
  <si>
    <t>No aplica</t>
  </si>
  <si>
    <t>Fideicomiso Centro Histórico de la Ciudad de México</t>
  </si>
  <si>
    <t>Coordinación de Desarrollo Inmobiliario</t>
  </si>
  <si>
    <t>Peso Mexicano</t>
  </si>
  <si>
    <t>Transacción bancaria</t>
  </si>
  <si>
    <t>https://www.transparencia.cdmx.gob.mx/storage/app/uploads/public/602/31c/2a2/60231c2a2546a934681817.pdf</t>
  </si>
  <si>
    <t>Federales</t>
  </si>
  <si>
    <t>Recursos Federales</t>
  </si>
  <si>
    <t>República de Honduras No. 1, Col. Centro, Alcaldía Cuauhtémoc</t>
  </si>
  <si>
    <t>Sin número</t>
  </si>
  <si>
    <t>Convenio modificatorio en plazo en el cual se difiere la fecha de conclusión y autoriza la modificación al catálogo de conceptos.</t>
  </si>
  <si>
    <t>https://www.transparencia.cdmx.gob.mx/storage/app/uploads/public/602/327/c2e/602327c2e66c7513589830.pdf</t>
  </si>
  <si>
    <t>https://www.transparencia.cdmx.gob.mx/storage/app/uploads/public/607/630/a57/607630a5734fd939336855.pdf</t>
  </si>
  <si>
    <t>Supervisión interna</t>
  </si>
  <si>
    <t>https://www.transparencia.cdmx.gob.mx/storage/app/uploads/public/607/638/834/607638834b0d7324995736.pdf</t>
  </si>
  <si>
    <t>https://www.transparencia.cdmx.gob.mx/storage/app/uploads/public/607/638/de3/607638de34f62160516575.pdf</t>
  </si>
  <si>
    <t>https://www.transparencia.cdmx.gob.mx/storage/app/uploads/public/607/63a/359/60763a359d7cd609749021.pdf</t>
  </si>
  <si>
    <t>FCH/DDI/AD/002/2020</t>
  </si>
  <si>
    <t>https://www.transparencia.cdmx.gob.mx/storage/app/uploads/public/602/32b/025/60232b025c195097464923.pdf</t>
  </si>
  <si>
    <t>Rehabilitación Estructural de "Casa Conde de Regla"(Segunda Etapa)</t>
  </si>
  <si>
    <t>David</t>
  </si>
  <si>
    <t>Pineda</t>
  </si>
  <si>
    <t>Muñoz</t>
  </si>
  <si>
    <t>Grupo Tares, S.A. de C.V.</t>
  </si>
  <si>
    <t>GTA150121AX6</t>
  </si>
  <si>
    <t>Pitágoras</t>
  </si>
  <si>
    <t>Narvarte Poniente</t>
  </si>
  <si>
    <t>06140</t>
  </si>
  <si>
    <t>03020</t>
  </si>
  <si>
    <t>0001</t>
  </si>
  <si>
    <t>https://www.transparencia.cdmx.gob.mx/storage/app/uploads/public/602/32d/ea7/60232dea734d4314896830.pdf</t>
  </si>
  <si>
    <t>República del Salvador No 59, Col. Centro. Alcaldía Cuauhtémoc.</t>
  </si>
  <si>
    <t>https://www.transparencia.cdmx.gob.mx/storage/app/uploads/public/607/641/730/6076417305be9681001920.pdf</t>
  </si>
  <si>
    <t xml:space="preserve">Sin información </t>
  </si>
  <si>
    <t>https://www.transparencia.cdmx.gob.mx/storage/app/uploads/public/607/642/5e4/6076425e474f0306919674.pdf</t>
  </si>
  <si>
    <t>https://www.transparencia.cdmx.gob.mx/storage/app/uploads/public/602/331/17c/60233117c0a47538742060.pdf</t>
  </si>
  <si>
    <t>https://www.transparencia.cdmx.gob.mx/storage/app/uploads/public/607/644/d13/607644d13f133341118058.pdf</t>
  </si>
  <si>
    <t>DFCH/DDI/AD/003/2020</t>
  </si>
  <si>
    <t>https://www.transparencia.cdmx.gob.mx/storage/app/uploads/public/602/333/1f7/6023331f7b614070598875.pdf</t>
  </si>
  <si>
    <t>Rehabilitación Estructural de "Casa Talavera" (Segunda Etapa)</t>
  </si>
  <si>
    <t>Nicolás</t>
  </si>
  <si>
    <t>Rentería</t>
  </si>
  <si>
    <t>Galindo</t>
  </si>
  <si>
    <t>TGC Geotecnia, S.A. de C.V</t>
  </si>
  <si>
    <t>TGE841107VBA</t>
  </si>
  <si>
    <t xml:space="preserve">Galindo </t>
  </si>
  <si>
    <t>Adolfo Prieto</t>
  </si>
  <si>
    <t>Piso 1</t>
  </si>
  <si>
    <t>Del Valle</t>
  </si>
  <si>
    <t>Benito Juárez</t>
  </si>
  <si>
    <t>015</t>
  </si>
  <si>
    <t>014</t>
  </si>
  <si>
    <t>09</t>
  </si>
  <si>
    <t>03100</t>
  </si>
  <si>
    <t>FCH/DDI/AD/003/2020</t>
  </si>
  <si>
    <t>https://www.transparencia.cdmx.gob.mx/storage/app/uploads/public/602/335/3e9/6023353e9c128902922983.pdf</t>
  </si>
  <si>
    <t>Talavera No. 20, Col. Centro, Alcaldía Cuauhtémoc.</t>
  </si>
  <si>
    <t>https://www.transparencia.cdmx.gob.mx/storage/app/uploads/public/607/712/c8c/607712c8c0c9b395725625.pdf</t>
  </si>
  <si>
    <t>https://www.transparencia.cdmx.gob.mx/storage/app/uploads/public/607/713/b79/607713b799940679677211.pdf</t>
  </si>
  <si>
    <t>https://www.transparencia.cdmx.gob.mx/storage/app/uploads/public/607/718/6b5/6077186b5b31f698574087.pdf</t>
  </si>
  <si>
    <t>https://www.transparencia.cdmx.gob.mx/storage/app/uploads/public/607/71b/537/60771b5371970399233921.pdf</t>
  </si>
  <si>
    <t>FCH/DDI/AD/004/2020</t>
  </si>
  <si>
    <t>https://www.transparencia.cdmx.gob.mx/storage/app/uploads/public/602/33b/486/60233b4868a53921921118.pdf</t>
  </si>
  <si>
    <t>Mantenimiento en la Plaza Torres Quintero "La Escuela de Participación Ciudadana para el Rescate de Centro Histórico, un mecanismo Comunitario para el Mejoramiento y Conservación del Sitio Patrimonial"</t>
  </si>
  <si>
    <t xml:space="preserve">Omar </t>
  </si>
  <si>
    <t>Rodríguez</t>
  </si>
  <si>
    <t>Márquez</t>
  </si>
  <si>
    <t>Demju Arquitectura de Ingeniería, S.A. de C.V.</t>
  </si>
  <si>
    <t>DAD120523MC1</t>
  </si>
  <si>
    <t>Omar</t>
  </si>
  <si>
    <t>Avenida Canal de Tezontle</t>
  </si>
  <si>
    <t>Cuchilla del Moral</t>
  </si>
  <si>
    <t>Iztapalapa</t>
  </si>
  <si>
    <t>007</t>
  </si>
  <si>
    <t>09319</t>
  </si>
  <si>
    <t>https://www.transparencia.cdmx.gob.mx/storage/app/uploads/public/602/33d/532/60233d532c580812014163.pdf</t>
  </si>
  <si>
    <t>En las calles José Joaquín Herrera y Gregorio Torres Quintero, Col. Centro, Alcaldía Cuauhtémoc.</t>
  </si>
  <si>
    <t>https://www.transparencia.cdmx.gob.mx/storage/app/uploads/public/607/721/e85/607721e85d69a633821812.pdf</t>
  </si>
  <si>
    <t>https://www.transparencia.cdmx.gob.mx/storage/app/uploads/public/607/723/301/607723301c4ce380763237.pdf</t>
  </si>
  <si>
    <t>https://www.transparencia.cdmx.gob.mx/storage/app/uploads/public/602/465/3a6/6024653a61bc5105305926.pdf</t>
  </si>
  <si>
    <t>https://www.transparencia.cdmx.gob.mx/storage/app/uploads/public/607/726/158/6077261587d4f996009546.pdf</t>
  </si>
  <si>
    <t>https://www.transparencia.cdmx.gob.mx/storage/app/uploads/public/607/727/41d/60772741d2a28689643868.pdf</t>
  </si>
  <si>
    <t>FCH/DDI/AD/005/2020</t>
  </si>
  <si>
    <t>https://www.transparencia.cdmx.gob.mx/storage/app/uploads/public/602/466/4b9/6024664b9295d698400233.pdf</t>
  </si>
  <si>
    <t>"Arreglo de fachadas en Santa Maria la Redonda" en el Centro Histórico de la Ciudad de México, de los inmuebles ubicados en las calles Mina Número 33, Pensador Mexicano Número 67, Riva Palacio Número 31, Riva Palacio Número 34, de la Colonia Guerrero, Alcaldía Cuauhtémoc, Código Postal 06300 en esta Ciudad de México (Grupo de Fachadas A)</t>
  </si>
  <si>
    <t xml:space="preserve">Sanda Lilia </t>
  </si>
  <si>
    <t>Hurtado</t>
  </si>
  <si>
    <t>Restaura Conservación Inmueble, S.A. de C.V.</t>
  </si>
  <si>
    <t>RCI160311CJ0</t>
  </si>
  <si>
    <t>Sandra Lilia</t>
  </si>
  <si>
    <t>Donceles</t>
  </si>
  <si>
    <t>Centro</t>
  </si>
  <si>
    <t>06300</t>
  </si>
  <si>
    <t>https://www.transparencia.cdmx.gob.mx/storage/app/uploads/public/602/46a/2db/60246a2db646a963082093.pdf</t>
  </si>
  <si>
    <t>Varias calles de la Colonia Guerrero (Santa Maria la Redonda), Alcaldía Cuauhtémoc</t>
  </si>
  <si>
    <t>https://www.transparencia.cdmx.gob.mx/storage/app/uploads/public/607/730/7ef/6077307ef09ac962052758.pdf</t>
  </si>
  <si>
    <t>Convenio modificatorio en plazo en el cual se difiere la fecha de conclusión y modificación en el catálogo de conceptos.</t>
  </si>
  <si>
    <t>https://www.transparencia.cdmx.gob.mx/storage/app/uploads/public/602/5d0/5dc/6025d05dc6621692459704.pdf</t>
  </si>
  <si>
    <t>https://www.transparencia.cdmx.gob.mx/storage/app/uploads/public/602/5d0/a06/6025d0a06773f302588618.pdf</t>
  </si>
  <si>
    <t>https://www.transparencia.cdmx.gob.mx/storage/app/uploads/public/607/733/b8a/607733b8af2b7066381101.pdf</t>
  </si>
  <si>
    <t>FCH/DDI/AD/006/2020</t>
  </si>
  <si>
    <t>https://www.transparencia.cdmx.gob.mx/storage/app/uploads/public/602/5d1/545/6025d1545af5e562367107.pdf</t>
  </si>
  <si>
    <t>"Arreglo de fachadas en Santa Maria la Redonda" en el Centro Histórico de la Ciudad de México, de los inmuebles ubicados en las calles Galeana Número 12, Galeana Número 14, Galeana Número 16, Galeana Número 20, Obraje Número 04, Pedro Moreno Número 20 , de la Colonia Guerrero, Alcaldía Cuauhtémoc, Código Postal 06300 en esta Ciudad de México (Grupo de Fachadas B)</t>
  </si>
  <si>
    <t xml:space="preserve">Avimael </t>
  </si>
  <si>
    <t xml:space="preserve">Guadarrama </t>
  </si>
  <si>
    <t>Juárez</t>
  </si>
  <si>
    <t>"GECYD" S.A. de C.V.</t>
  </si>
  <si>
    <t>GEC081013SD7</t>
  </si>
  <si>
    <t>Avimael</t>
  </si>
  <si>
    <t>Guadarrama</t>
  </si>
  <si>
    <t>Alfonso XIII</t>
  </si>
  <si>
    <t>Alamos</t>
  </si>
  <si>
    <t>03400</t>
  </si>
  <si>
    <t>https://www.transparencia.cdmx.gob.mx/storage/app/uploads/public/607/73a/249/60773a2491fba527111137.pdf</t>
  </si>
  <si>
    <t>Justo Sierra No. 19, Col. Centro, Alcaldía Cuauhtémoc.</t>
  </si>
  <si>
    <t>Avenida Hidalgo número 47, entre Calle valerio Trujano y Calle 2 de Abril, Colonia Guerrero, Código Postal 06300, Alcaldía Cuauhtémoc</t>
  </si>
  <si>
    <t>Calle Leandro Valle s/n esq. Calle Belisario Domínguez, col. Centro, Alcaldía Cuauhtémoc</t>
  </si>
  <si>
    <t>República de Brasil 69, esq. República de Nicaragua, Col. Centro, Alcaldía Cuauhtémoc, CP. 06010</t>
  </si>
  <si>
    <t>Calle Emiliano Zapata No. 60, Col. Centro, Alcaldía Cuauhtémoc, C.P. 06060</t>
  </si>
  <si>
    <t>https://www.transparencia.cdmx.gob.mx/storage/app/uploads/public/607/73b/11a/60773b11a795e548940475.pdf</t>
  </si>
  <si>
    <t>https://www.transparencia.cdmx.gob.mx/storage/app/uploads/public/602/5d5/a9d/6025d5a9dc270054786228.pdf</t>
  </si>
  <si>
    <t>https://www.transparencia.cdmx.gob.mx/storage/app/uploads/public/602/6ba/e7a/6026bae7af261571170853.pdf</t>
  </si>
  <si>
    <t>https://www.transparencia.cdmx.gob.mx/storage/app/uploads/public/602/6c8/29c/6026c829c1c72048527782.pdf</t>
  </si>
  <si>
    <t>https://www.transparencia.cdmx.gob.mx/storage/app/uploads/public/602/5d6/071/6025d6071306f761202403.pdf</t>
  </si>
  <si>
    <t>https://www.transparencia.cdmx.gob.mx/storage/app/uploads/public/607/73e/68b/60773e68b0880266794726.pdf</t>
  </si>
  <si>
    <t>FCH/DDI/AD/007/2020</t>
  </si>
  <si>
    <t>https://www.transparencia.cdmx.gob.mx/storage/app/uploads/public/602/5d6/c33/6025d6c337949317978624.pdf</t>
  </si>
  <si>
    <t xml:space="preserve">Elizabeth Berenice </t>
  </si>
  <si>
    <t>Cortés</t>
  </si>
  <si>
    <t>"Tempus Vita" S.A. de C.V.</t>
  </si>
  <si>
    <t>TVI0808182T7</t>
  </si>
  <si>
    <t>Irma Rebeca</t>
  </si>
  <si>
    <t>Labra</t>
  </si>
  <si>
    <t>Vega</t>
  </si>
  <si>
    <t>NINAS construcciones S.A. de C.V.</t>
  </si>
  <si>
    <t>NCO180622N82</t>
  </si>
  <si>
    <t>Jehu</t>
  </si>
  <si>
    <t>Flores</t>
  </si>
  <si>
    <t>López</t>
  </si>
  <si>
    <t>"Ecléctica, Construcción + Restauración", S.A. de C.V.</t>
  </si>
  <si>
    <t>ECS111003DR8</t>
  </si>
  <si>
    <t>Virginia</t>
  </si>
  <si>
    <t>Arroyo</t>
  </si>
  <si>
    <t>Sackbe, S.A. de C.V.</t>
  </si>
  <si>
    <t>SAC920610S38</t>
  </si>
  <si>
    <t>Elizabeth Berenice</t>
  </si>
  <si>
    <t>Gonzáles</t>
  </si>
  <si>
    <t>José Marti</t>
  </si>
  <si>
    <t>247 Edificio A</t>
  </si>
  <si>
    <t>1730 Edificio F</t>
  </si>
  <si>
    <t>Departamento 003</t>
  </si>
  <si>
    <t>Escandon</t>
  </si>
  <si>
    <t>Miguel Hidalgo</t>
  </si>
  <si>
    <t>016</t>
  </si>
  <si>
    <t>11800</t>
  </si>
  <si>
    <t>https://www.transparencia.cdmx.gob.mx/storage/app/uploads/public/602/5dd/0b1/6025dd0b1bac6001197694.pdf</t>
  </si>
  <si>
    <t>https://www.transparencia.cdmx.gob.mx/storage/app/uploads/public/607/743/43a/60774343aa78a739413675.pdf</t>
  </si>
  <si>
    <t>https://www.transparencia.cdmx.gob.mx/storage/app/uploads/public/602/abd/3a1/602abd3a130ff761157321.pdf</t>
  </si>
  <si>
    <t>https://www.transparencia.cdmx.gob.mx/storage/app/uploads/public/607/746/156/607746156155a035128536.pdf</t>
  </si>
  <si>
    <t>FCH/DDI/AD/008/2020</t>
  </si>
  <si>
    <t>https://www.transparencia.cdmx.gob.mx/storage/app/uploads/public/602/6c0/774/6026c07745741520357048.pdf</t>
  </si>
  <si>
    <t>Ayle</t>
  </si>
  <si>
    <t>Mz 20</t>
  </si>
  <si>
    <t>Lte 352</t>
  </si>
  <si>
    <t>El Ocotal</t>
  </si>
  <si>
    <t>Magdalena Contreras</t>
  </si>
  <si>
    <t>008</t>
  </si>
  <si>
    <t>10630</t>
  </si>
  <si>
    <t>https://www.transparencia.cdmx.gob.mx/storage/app/uploads/public/602/6c5/9ff/6026c59ff07a4806096243.pdf</t>
  </si>
  <si>
    <t>"Arreglo de fachadas en Santa Maria la Redonda" en el Centro Histórico de la Ciudad de México, de los inmuebles ubicados en las calles Galeana Número 09, Galeana Número 38, Magnolia Número 17, Mina Número 45, Riva Palacio Número 27, Riva Palacio Número 51,  de la Colonia Guerrero, Alcaldía Cuauhtémoc, Código Postal 06300 en esta Ciudad de México (Grupo de Fachadas C)</t>
  </si>
  <si>
    <t>"Arreglo de fachadas en Santa Maria la Redonda" en el Centro Histórico de la Ciudad de México, de los inmuebles ubicados en las calles Tercer Callejón de San Juan de Dios Número 34, Magnolia Número 13 y Mina Número 42  de la Colonia Guerrero, Alcaldía Cuauhtémoc, Código Postal 06300 en esta Ciudad de México (Grupo de Fachadas D)</t>
  </si>
  <si>
    <t>https://www.transparencia.cdmx.gob.mx/storage/app/uploads/public/607/749/af6/607749af67679071976977.pdf</t>
  </si>
  <si>
    <t>https://www.transparencia.cdmx.gob.mx/storage/app/uploads/public/602/6c8/938/6026c89380bbe297395241.pdf</t>
  </si>
  <si>
    <t>FCH/DDI/AD/009/2020</t>
  </si>
  <si>
    <t>https://www.transparencia.cdmx.gob.mx/storage/app/uploads/public/602/6c9/583/6026c958350ce574191014.pdf</t>
  </si>
  <si>
    <t>Reconstrucción del inmueble "Sociedad Mexicana de Geografía y Estadística"</t>
  </si>
  <si>
    <t>FCH/DDI/009/2020</t>
  </si>
  <si>
    <t>https://www.transparencia.cdmx.gob.mx/storage/app/uploads/public/602/6e4/d30/6026e4d30ebd2828257638.pdf</t>
  </si>
  <si>
    <t>https://www.transparencia.cdmx.gob.mx/storage/app/uploads/public/607/774/16c/60777416c2c66936598481.pdf</t>
  </si>
  <si>
    <t>https://www.transparencia.cdmx.gob.mx/storage/app/uploads/public/607/775/097/6077750971b52677308583.pdf</t>
  </si>
  <si>
    <t>https://www.transparencia.cdmx.gob.mx/storage/app/uploads/public/607/779/2f0/6077792f07296827280490.pdf</t>
  </si>
  <si>
    <t>https://www.transparencia.cdmx.gob.mx/storage/app/uploads/public/607/77e/5ed/60777e5edffd6425301690.pdf</t>
  </si>
  <si>
    <t>FCH/DDI/AD/010/2020</t>
  </si>
  <si>
    <t>https://www.transparencia.cdmx.gob.mx/storage/app/uploads/public/607/780/d25/607780d25c475919859205.pdf</t>
  </si>
  <si>
    <t>"La reconstrucción, recuperación y restauración del monumento inmueble conocido como Templo de San Juan de Dios", ubicado en la Avenida Hidalgo número 47, entre Calle valerio Trujano y Calle 2 de Abril, colonia Guerrero, Alcaldía Cuauhtémoc, Código Postal 06300, en esta Ciudad de México</t>
  </si>
  <si>
    <t>https://www.transparencia.cdmx.gob.mx/storage/app/uploads/public/602/6f1/2e4/6026f12e40cad242896130.pdf</t>
  </si>
  <si>
    <t>https://www.transparencia.cdmx.gob.mx/storage/app/uploads/public/607/784/316/607784316e489470330330.pdf</t>
  </si>
  <si>
    <t>https://www.transparencia.cdmx.gob.mx/storage/app/uploads/public/607/785/a65/607785a65a06f140613953.pdf</t>
  </si>
  <si>
    <t>FCH/DDI/AD/011/2020</t>
  </si>
  <si>
    <t>Rehabilitación de la "Capilla de la Expiración"</t>
  </si>
  <si>
    <t>https://www.transparencia.cdmx.gob.mx/storage/app/uploads/public/602/6f5/778/6026f5778a7f6699405480.pdf</t>
  </si>
  <si>
    <t>Toltecas</t>
  </si>
  <si>
    <t>166 Torre C</t>
  </si>
  <si>
    <t>Carola</t>
  </si>
  <si>
    <t>Alvaro Obregón</t>
  </si>
  <si>
    <t>010</t>
  </si>
  <si>
    <t>01180</t>
  </si>
  <si>
    <t>FCH/DDI/AD/012/2020</t>
  </si>
  <si>
    <t>https://www.transparencia.cdmx.gob.mx/storage/app/uploads/public/602/6f8/9b9/6026f89b96b94599290821.pdf</t>
  </si>
  <si>
    <t>https://www.transparencia.cdmx.gob.mx/storage/app/uploads/public/607/789/67d/60778967d9869775189517.pdf</t>
  </si>
  <si>
    <t>https://www.transparencia.cdmx.gob.mx/storage/app/uploads/public/607/791/086/607791086e44e759739840.pdf</t>
  </si>
  <si>
    <t>https://www.transparencia.cdmx.gob.mx/storage/app/uploads/public/607/793/af3/607793af31cf4838433032.pdf</t>
  </si>
  <si>
    <t>https://www.transparencia.cdmx.gob.mx/storage/app/uploads/public/602/6fc/a45/6026fca450332542644204.pdf</t>
  </si>
  <si>
    <t>Recuperación, reconstrucción, restauración y conservación del monumento inmueble denominado "Templo de Santa Catarina Mártir"</t>
  </si>
  <si>
    <t>https://www.transparencia.cdmx.gob.mx/storage/app/uploads/public/602/6ff/7ec/6026ff7eca739018181344.pdf</t>
  </si>
  <si>
    <t>https://www.transparencia.cdmx.gob.mx/storage/app/uploads/public/607/daf/672/607daf672a573403090753.pdf</t>
  </si>
  <si>
    <t>https://www.transparencia.cdmx.gob.mx/storage/app/uploads/public/607/db0/bb3/607db0bb33338505311735.pdf</t>
  </si>
  <si>
    <t>FCH/DDI/AD/013/2020</t>
  </si>
  <si>
    <t>Recuperación, reconstrucción, restauración y conservación del monumento inmueble denominado "Templo de la Santísima Trinidad"</t>
  </si>
  <si>
    <t>https://www.transparencia.cdmx.gob.mx/storage/app/uploads/public/607/dbd/77a/607dbd77a6b1f443645214.pdf</t>
  </si>
  <si>
    <t>México Coyoacán</t>
  </si>
  <si>
    <t>Santa Cruz Atoyac</t>
  </si>
  <si>
    <t>03310</t>
  </si>
  <si>
    <t>https://www.transparencia.cdmx.gob.mx/storage/app/uploads/public/602/70d/5f2/60270d5f21dca056258593.pdf</t>
  </si>
  <si>
    <t>https://www.transparencia.cdmx.gob.mx/storage/app/uploads/public/607/dc1/727/607dc1727c918885080254.pdf</t>
  </si>
  <si>
    <t>https://www.transparencia.cdmx.gob.mx/storage/app/uploads/public/607/dc2/e00/607dc2e00199c223525204.pdf</t>
  </si>
  <si>
    <t>https://www.transparencia.cdmx.gob.mx/storage/app/uploads/public/607/dc9/a03/607dc9a03a943139110939.pdf</t>
  </si>
  <si>
    <t>https://www.transparencia.cdmx.gob.mx/storage/app/uploads/public/607/f0f/ee7/607f0fee7ad72834463130.pdf</t>
  </si>
  <si>
    <t>https://www.transparencia.cdmx.gob.mx/storage/app/uploads/public/608/84a/cc8/60884acc8d666913430968.pdf</t>
  </si>
  <si>
    <t>https://www.transparencia.cdmx.gob.mx/storage/app/uploads/public/608/9fb/55b/6089fb55be48b066016301.pdf</t>
  </si>
  <si>
    <t>https://www.transparencia.cdmx.gob.mx/storage/app/uploads/public/608/a04/bfa/608a04bfa3a67722230660.pdf</t>
  </si>
  <si>
    <t>https://www.transparencia.cdmx.gob.mx/storage/app/uploads/public/608/a05/1f5/608a051f5d8b4983736316.pdf</t>
  </si>
  <si>
    <t>https://www.transparencia.cdmx.gob.mx/storage/app/uploads/public/608/a05/42d/608a0542dfe50135758785.pdf</t>
  </si>
  <si>
    <t>https://www.transparencia.cdmx.gob.mx/storage/app/uploads/public/608/a05/a98/608a05a984b8f506843737.pdf</t>
  </si>
  <si>
    <t>https://www.transparencia.cdmx.gob.mx/storage/app/uploads/public/608/a07/4c4/608a074c42487035184147.pdf</t>
  </si>
  <si>
    <t>https://www.transparencia.cdmx.gob.mx/storage/app/uploads/public/608/a08/bea/608a08bea91eb777955706.pdf</t>
  </si>
  <si>
    <t>https://www.transparencia.cdmx.gob.mx/storage/app/uploads/public/608/aec/5e0/608aec5e030e0299656027.pdf</t>
  </si>
  <si>
    <t>https://www.transparencia.cdmx.gob.mx/storage/app/uploads/public/610/0a8/117/6100a81178955452811265.pdf</t>
  </si>
  <si>
    <t>https://www.transparencia.cdmx.gob.mx/storage/app/uploads/public/608/a05/fb6/608a05fb6d03b907122197.pdf</t>
  </si>
  <si>
    <t>https://www.transparencia.cdmx.gob.mx/storage/app/uploads/public/610/0ab/ffb/6100abffb8274394766822.pdf</t>
  </si>
  <si>
    <t>https://www.transparencia.cdmx.gob.mx/storage/app/uploads/public/610/458/3a9/6104583a9ade7181578196.pdf</t>
  </si>
  <si>
    <t>https://www.transparencia.cdmx.gob.mx/storage/app/uploads/public/610/431/898/610431898c4b8664096242.pdf</t>
  </si>
  <si>
    <t>https://www.transparencia.cdmx.gob.mx/storage/app/uploads/public/610/1a4/8ab/6101a48abe5bb883179189.pdf</t>
  </si>
  <si>
    <t>https://www.transparencia.cdmx.gob.mx/storage/app/uploads/public/610/0af/444/6100af4446c22113443398.pdf</t>
  </si>
  <si>
    <t>FCH/CDI/AD/001/2021</t>
  </si>
  <si>
    <t>https://www.transparencia.cdmx.gob.mx/storage/app/uploads/public/617/6f4/e0d/6176f4e0da388587891764.pdf</t>
  </si>
  <si>
    <t>"Construcción de escaleras de acceso al templo de Echécatl"</t>
  </si>
  <si>
    <t xml:space="preserve">José Luis </t>
  </si>
  <si>
    <t>Bonilla</t>
  </si>
  <si>
    <t>Resendiz</t>
  </si>
  <si>
    <t>B+L Arq&amp;Desing, S.A. de C.V.</t>
  </si>
  <si>
    <t>BAA150223694</t>
  </si>
  <si>
    <t>FCH/CDI/AD/002/2021</t>
  </si>
  <si>
    <t>https://www.transparencia.cdmx.gob.mx/storage/app/uploads/public/617/702/cea/617702cea16fd243707659.pdf</t>
  </si>
  <si>
    <t>"Construcción de nueva reja perimetral en Templo Mayor"</t>
  </si>
  <si>
    <t xml:space="preserve">Sylvia Liliana </t>
  </si>
  <si>
    <t xml:space="preserve">Zarate </t>
  </si>
  <si>
    <t>Mendoza</t>
  </si>
  <si>
    <t>Domo Educativo, S.A. de C.V.</t>
  </si>
  <si>
    <t>DED080228C89</t>
  </si>
  <si>
    <t>FCH/CDI/AD/003/2021</t>
  </si>
  <si>
    <t>https://www.transparencia.cdmx.gob.mx/storage/app/uploads/public/617/820/0e7/6178200e7a5c3301599515.pdf</t>
  </si>
  <si>
    <t>"Mantenimiento y Rehabilitación a ventanas Arqueológicas ubicadas en la calle República de Argentina"</t>
  </si>
  <si>
    <t xml:space="preserve">Abel </t>
  </si>
  <si>
    <t>Saucedo</t>
  </si>
  <si>
    <t>Martínez</t>
  </si>
  <si>
    <t>Proyectos A3, S.A. de C.V.</t>
  </si>
  <si>
    <t>PAX150918BV5</t>
  </si>
  <si>
    <t>Mar Rojo</t>
  </si>
  <si>
    <t>Escape</t>
  </si>
  <si>
    <t>A</t>
  </si>
  <si>
    <t>Valle de Mekong</t>
  </si>
  <si>
    <t>77-A</t>
  </si>
  <si>
    <t>Popotla</t>
  </si>
  <si>
    <t xml:space="preserve">Miguel Hidalgo </t>
  </si>
  <si>
    <t>Industrial Alce Blanco</t>
  </si>
  <si>
    <t xml:space="preserve">Naucalpan </t>
  </si>
  <si>
    <t>057</t>
  </si>
  <si>
    <t xml:space="preserve">Valle de Aragón </t>
  </si>
  <si>
    <t xml:space="preserve">Nezahualcóyotl </t>
  </si>
  <si>
    <t>058</t>
  </si>
  <si>
    <t>FCH/CDI/001/2021</t>
  </si>
  <si>
    <t>"Construcción de escalera de acceso al Templo de Echécatl"</t>
  </si>
  <si>
    <t>https://www.transparencia.cdmx.gob.mx/storage/app/uploads/public/617/6f5/f5c/6176f5f5c9cfa378679755.pdf</t>
  </si>
  <si>
    <t>FCH/CDI/002/2021</t>
  </si>
  <si>
    <t>"Construcción de la nueva reja perimetral del Templo Mayor"</t>
  </si>
  <si>
    <t>https://www.transparencia.cdmx.gob.mx/storage/app/uploads/public/617/713/d49/617713d49374c803954517.pdf</t>
  </si>
  <si>
    <t>FCH/CDI/003/2021</t>
  </si>
  <si>
    <t>https://www.transparencia.cdmx.gob.mx/storage/app/uploads/public/617/824/2b0/6178242b029a3097670396.pdf</t>
  </si>
  <si>
    <t>https://www.transparencia.cdmx.gob.mx/storage/app/uploads/public/617/88f/40e/61788f40e98f8381668806.pdf</t>
  </si>
  <si>
    <t>https://www.transparencia.cdmx.gob.mx/storage/app/uploads/public/617/886/542/61788654204f0644646373.pdf</t>
  </si>
  <si>
    <t>https://www.transparencia.cdmx.gob.mx/storage/app/uploads/public/617/87e/3e2/61787e3e2b537350219380.pdf</t>
  </si>
  <si>
    <t>https://www.transparencia.cdmx.gob.mx/storage/app/uploads/public/617/702/131/617702131cd89813708580.pdf</t>
  </si>
  <si>
    <t>https://www.transparencia.cdmx.gob.mx/storage/app/uploads/public/617/890/d76/617890d766111800296640.pdf</t>
  </si>
  <si>
    <t>https://www.transparencia.cdmx.gob.mx/storage/app/uploads/public/617/829/ae8/617829ae88420482104527.pdf</t>
  </si>
  <si>
    <t>José Luis</t>
  </si>
  <si>
    <t xml:space="preserve">Bonilla </t>
  </si>
  <si>
    <t>BAA15022394</t>
  </si>
  <si>
    <t>Sylvia Liliana</t>
  </si>
  <si>
    <t>https://www.transparencia.cdmx.gob.mx/storage/app/uploads/public/617/83a/3bb/61783a3bbd3c8906979267.pdf</t>
  </si>
  <si>
    <t>https://www.transparencia.cdmx.gob.mx/storage/app/uploads/public/617/83b/a2e/61783ba2e805b365335733.pdf</t>
  </si>
  <si>
    <t>https://www.transparencia.cdmx.gob.mx/storage/app/uploads/public/617/83d/c09/61783dc099c58132978540.pdf</t>
  </si>
  <si>
    <t>Guatemala número 16, Col. Centro, Alcaldía Cuauhtémoc, C.P.06060</t>
  </si>
  <si>
    <t>https://www.transparencia.cdmx.gob.mx/storage/app/uploads/public/617/6f9/165/6176f91653468942474383.pdf</t>
  </si>
  <si>
    <t>Justo Sierra, esquina República de Argentina, Col. Centro, Alcaldía Cuauhtémoc, CP. 06060</t>
  </si>
  <si>
    <t>https://www.transparencia.cdmx.gob.mx/storage/app/uploads/public/617/728/ca7/617728ca72e4d274300530.pdf</t>
  </si>
  <si>
    <t>República de Argentina entre República de Guatemala y Luis Gonzalez Obregón, Col. Centro. Alcaldía Cuauhtémoc, CP. 06060</t>
  </si>
  <si>
    <t>https://www.transparencia.cdmx.gob.mx/storage/app/uploads/public/617/82d/4b1/61782d4b1d850764910337.pdf</t>
  </si>
  <si>
    <t>https://www.transparencia.cdmx.gob.mx/storage/app/uploads/public/617/837/fe0/617837fe06c78226689626.pdf</t>
  </si>
  <si>
    <t>https://www.transparencia.cdmx.gob.mx/storage/app/uploads/public/617/83c/681/61783c6818b8f985492411.pdf</t>
  </si>
  <si>
    <t>https://www.transparencia.cdmx.gob.mx/storage/app/uploads/public/617/83e/5e8/61783e5e89d0a240841970.pdf</t>
  </si>
  <si>
    <t>https://www.transparencia.cdmx.gob.mx/storage/app/uploads/public/617/840/0d8/6178400d88d96475614802.pdf</t>
  </si>
  <si>
    <t>https://www.transparencia.cdmx.gob.mx/storage/app/uploads/public/617/729/be1/617729be1893c890635926.pdf</t>
  </si>
  <si>
    <t>https://www.transparencia.cdmx.gob.mx/storage/app/uploads/public/617/82f/991/61782f99116b8380011175.pdf</t>
  </si>
  <si>
    <t>FCH/CDI/AD/004/2021</t>
  </si>
  <si>
    <t>https://www.transparencia.cdmx.gob.mx/storage/app/uploads/public/626/83e/bfe/62683ebfeae5b927878854.pdf</t>
  </si>
  <si>
    <t>Arreglo de Fachadas en Santa María la Redonda, República de Brasil y Barrio Lagunilla, segunda etapa (bloque A)</t>
  </si>
  <si>
    <t xml:space="preserve">Hurtado </t>
  </si>
  <si>
    <t>Restaura Conservación Inmueble S.A. de C.V.</t>
  </si>
  <si>
    <t>FCH/CDI/AD/005/2021</t>
  </si>
  <si>
    <t>"Arreglo de Fachadas en Santa María la Redonda, República de Brasil y Barrio Lagunilla, segunda etapa" (bloque B)</t>
  </si>
  <si>
    <t xml:space="preserve">Anna Margherita </t>
  </si>
  <si>
    <t>Pasquetti</t>
  </si>
  <si>
    <t>Hernández</t>
  </si>
  <si>
    <t>HMM S.R.L. de C.V.</t>
  </si>
  <si>
    <t>HMM060928CG5</t>
  </si>
  <si>
    <t>FCH/CDI/AD/006/2021</t>
  </si>
  <si>
    <t>Arts. 3,27 fracción III, 41 Y 42 Fracción III de la Ley de Obras Públicas y Servicios Relacionados con las Mismas</t>
  </si>
  <si>
    <t>https://www.transparencia.cdmx.gob.mx/storage/app/uploads/public/624/bac/a98/624baca98568b025654824.pdf</t>
  </si>
  <si>
    <t>Rehabilitación estructural de "Casa del Conde de Regla", (tercera etapa)</t>
  </si>
  <si>
    <t xml:space="preserve">Sandra Lilia </t>
  </si>
  <si>
    <t>FCH/DDI/AD/007/2021</t>
  </si>
  <si>
    <t>https://www.transparencia.cdmx.gob.mx/storage/app/uploads/public/624/bac/c2c/624bacc2c8178536786101.pdf</t>
  </si>
  <si>
    <t>Reconstrucción del inmueble "Sociedad Mexicana de Geografía y Estadistica", Segunda etapa</t>
  </si>
  <si>
    <t xml:space="preserve">Nicolas </t>
  </si>
  <si>
    <t xml:space="preserve">Renteria </t>
  </si>
  <si>
    <t>TGC Geotecnica S.A. de C.V.</t>
  </si>
  <si>
    <t>FCH/CDI/AD/008/2021</t>
  </si>
  <si>
    <t>https://www.transparencia.cdmx.gob.mx/storage/app/uploads/public/624/bac/ddb/624bacddb7114835712812.pdf</t>
  </si>
  <si>
    <t>Rehabilitación estructural de "Casa Talavera", (tercera etapa)</t>
  </si>
  <si>
    <t>Luis Guillermo</t>
  </si>
  <si>
    <t>Pérez</t>
  </si>
  <si>
    <t>Jiménez</t>
  </si>
  <si>
    <t>Muro XXI Taller de Arquitectura, Restauración y Construcción, S.A. de C.V:</t>
  </si>
  <si>
    <t>MAR180618227</t>
  </si>
  <si>
    <t>FCH/CDI/AD/009/2021</t>
  </si>
  <si>
    <t>https://www.transparencia.cdmx.gob.mx/storage/app/uploads/public/624/ba7/655/624ba76552ed4578336475.pdf</t>
  </si>
  <si>
    <t>Parroquía de San Pablo Apostol (el Nuevo)</t>
  </si>
  <si>
    <t>Alejandra Paulina</t>
  </si>
  <si>
    <t>Tamayo</t>
  </si>
  <si>
    <t>Gutierrez</t>
  </si>
  <si>
    <t>Construcción y Edificación AMA, S.A: de C.V.</t>
  </si>
  <si>
    <t>CEA040213FM5</t>
  </si>
  <si>
    <t>FCH/CDI/AD/010/2021</t>
  </si>
  <si>
    <t>https://www.transparencia.cdmx.gob.mx/storage/app/uploads/public/624/b9e/286/624b9e2866fd7534447597.pdf</t>
  </si>
  <si>
    <t>Rehabilitación de la "Capilla de la Expiración", segunda etapa</t>
  </si>
  <si>
    <t>Mauricio Israel</t>
  </si>
  <si>
    <t>Cristobal</t>
  </si>
  <si>
    <t>Ecléctica Construcción + Restauración S.A. de C.V:</t>
  </si>
  <si>
    <t xml:space="preserve">Donceles </t>
  </si>
  <si>
    <t xml:space="preserve">Alejandro Allori </t>
  </si>
  <si>
    <t>Santa Ana</t>
  </si>
  <si>
    <t>Planetario</t>
  </si>
  <si>
    <t>Presa salinillas</t>
  </si>
  <si>
    <t xml:space="preserve">Centro </t>
  </si>
  <si>
    <t xml:space="preserve">Alvaro Obregón </t>
  </si>
  <si>
    <t>San Francisco Culhuacán</t>
  </si>
  <si>
    <t>Coyoacan</t>
  </si>
  <si>
    <t>San Bartolo Atepehuacan</t>
  </si>
  <si>
    <t>Gustavo A.Madero</t>
  </si>
  <si>
    <t>Guatavo A.Madero</t>
  </si>
  <si>
    <t>Loma Hermosa</t>
  </si>
  <si>
    <t>https://www.transparencia.cdmx.gob.mx/storage/app/uploads/public/625/f0b/35c/625f0b35cf4bb960272882.pdf</t>
  </si>
  <si>
    <t>https://www.transparencia.cdmx.gob.mx/storage/app/uploads/public/626/83d/f53/62683df53abf1224742806.pdf</t>
  </si>
  <si>
    <t>06000</t>
  </si>
  <si>
    <t>https://www.transparencia.cdmx.gob.mx/storage/app/uploads/public/626/843/825/6268438256144196632025.pdf</t>
  </si>
  <si>
    <t>01460</t>
  </si>
  <si>
    <t>https://www.transparencia.cdmx.gob.mx/storage/app/uploads/public/626/87e/540/62687e540a8dc243232344.pdf</t>
  </si>
  <si>
    <t>https://www.transparencia.cdmx.gob.mx/storage/app/uploads/public/624/b9b/66b/624b9b66b1130717749003.pdf</t>
  </si>
  <si>
    <t>https://www.transparencia.cdmx.gob.mx/storage/app/uploads/public/624/b9b/e77/624b9be771c81843310955.pdf</t>
  </si>
  <si>
    <t>https://www.transparencia.cdmx.gob.mx/storage/app/uploads/public/624/b9c/94a/624b9c94a7966369139864.pdf</t>
  </si>
  <si>
    <t>https://www.transparencia.cdmx.gob.mx/storage/app/uploads/public/624/b9c/d00/624b9cd0090f2675942302.pdf</t>
  </si>
  <si>
    <t>https://www.transparencia.cdmx.gob.mx/storage/app/uploads/public/624/b9a/e5c/624b9ae5c1b63370247153.pdf</t>
  </si>
  <si>
    <t>https://www.transparencia.cdmx.gob.mx/storage/app/uploads/public/625/ee7/83d/625ee783d27bd029588621.pdf</t>
  </si>
  <si>
    <t>https://www.transparencia.cdmx.gob.mx/storage/app/uploads/public/625/eed/bf9/625eedbf97d71720165209.pdf</t>
  </si>
  <si>
    <t>https://www.transparencia.cdmx.gob.mx/storage/app/uploads/public/625/ef7/4a3/625ef74a32cfe090666309.pdf</t>
  </si>
  <si>
    <t>https://www.transparencia.cdmx.gob.mx/storage/app/uploads/public/625/efb/e05/625efbe0599ac167852379.pdf</t>
  </si>
  <si>
    <t>https://www.transparencia.cdmx.gob.mx/storage/app/uploads/public/625/efd/335/625efd335aac1020891084.pdf</t>
  </si>
  <si>
    <t>https://www.transparencia.cdmx.gob.mx/storage/app/uploads/public/625/f09/85e/625f0985e23a8982549208.pdf</t>
  </si>
  <si>
    <t>https://www.transparencia.cdmx.gob.mx/storage/app/uploads/public/625/f0a/741/625f0a741923c926044660.pdf</t>
  </si>
  <si>
    <t>https://www.transparencia.cdmx.gob.mx/storage/app/uploads/public/626/86d/07c/62686d07c05cf568210877.pdf</t>
  </si>
  <si>
    <t>https://www.transparencia.cdmx.gob.mx/storage/app/uploads/public/626/86f/69b/62686f69b1326554033182.pdf</t>
  </si>
  <si>
    <t>https://www.transparencia.cdmx.gob.mx/storage/app/uploads/public/626/871/6dc/6268716dc3581486265583.pdf</t>
  </si>
  <si>
    <t>https://www.transparencia.cdmx.gob.mx/storage/app/uploads/public/626/881/bb4/626881bb40b20229879953.pdf</t>
  </si>
  <si>
    <t>https://www.transparencia.cdmx.gob.mx/storage/app/uploads/public/626/883/8ef/6268838ef0ec8566690097.pdf</t>
  </si>
  <si>
    <t>https://www.transparencia.cdmx.gob.mx/storage/app/uploads/public/626/884/298/6268842988737562585186.pdf</t>
  </si>
  <si>
    <t>Anna Margherita</t>
  </si>
  <si>
    <t>HMM S.R.L. de C.V</t>
  </si>
  <si>
    <t>Santa María la Redonda, República de Brasil y Barrio Lagunilla. Col. Centro, Alcaldía Cuauhtémoc.</t>
  </si>
  <si>
    <t>https://www.transparencia.cdmx.gob.mx/storage/app/uploads/public/626/844/896/6268448963819764268570.pdf</t>
  </si>
  <si>
    <t>https://www.transparencia.cdmx.gob.mx/storage/app/uploads/public/626/87e/caa/62687ecaa148a345848002.pdf</t>
  </si>
  <si>
    <t xml:space="preserve">Republica del Salvador no. 59 col. Centro </t>
  </si>
  <si>
    <t>https://www.transparencia.cdmx.gob.mx/storage/app/uploads/public/624/ba2/f70/624ba2f7015ad140886826.pdf</t>
  </si>
  <si>
    <t>Justo sierra No. 19, Col. Centro</t>
  </si>
  <si>
    <t>https://www.transparencia.cdmx.gob.mx/storage/app/uploads/public/624/ba4/801/624ba4801af52839337193.pdf</t>
  </si>
  <si>
    <t>Talavera no. 20</t>
  </si>
  <si>
    <t>https://www.transparencia.cdmx.gob.mx/storage/app/uploads/public/624/ba5/50d/624ba550d395d467623530.pdf</t>
  </si>
  <si>
    <t>Jesús María no. 52 Col.Centro</t>
  </si>
  <si>
    <t>https://www.transparencia.cdmx.gob.mx/storage/app/uploads/public/624/ba6/46c/624ba646c17c4473774097.pdf</t>
  </si>
  <si>
    <t>Leandro Valle s/n esq. Belisario Dominguez</t>
  </si>
  <si>
    <t>https://www.transparencia.cdmx.gob.mx/storage/app/uploads/public/624/ba2/242/624ba2242b0c3681811511.pdf</t>
  </si>
  <si>
    <t>https://www.transparencia.cdmx.gob.mx/storage/app/uploads/public/625/f03/7f7/625f037f7cb85608940122.pdf</t>
  </si>
  <si>
    <t xml:space="preserve">Catálogo de conceptos </t>
  </si>
  <si>
    <t>https://www.transparencia.cdmx.gob.mx/storage/app/uploads/public/626/84d/b8a/62684db8acbd2889586191.pdf</t>
  </si>
  <si>
    <t>https://www.transparencia.cdmx.gob.mx/storage/app/uploads/public/626/87e/f61/62687ef61fb27797155378.pdf</t>
  </si>
  <si>
    <t>https://www.transparencia.cdmx.gob.mx/storage/app/uploads/public/624/ba3/825/624ba3825ebf0832712664.pdf</t>
  </si>
  <si>
    <t>https://www.transparencia.cdmx.gob.mx/storage/app/uploads/public/624/ba3/d45/624ba3d4551a1979511374.pdf</t>
  </si>
  <si>
    <t>https://www.transparencia.cdmx.gob.mx/storage/app/uploads/public/624/ba4/f1e/624ba4f1ef52d193235012.pdf</t>
  </si>
  <si>
    <t>https://www.transparencia.cdmx.gob.mx/storage/app/uploads/public/624/ba5/e84/624ba5e8490f4095298607.pdf</t>
  </si>
  <si>
    <t>https://www.transparencia.cdmx.gob.mx/storage/app/uploads/public/624/ba0/982/624ba09825f30845019479.pdf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</si>
</sst>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1"/>
      <color indexed="8"/>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1"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4" fontId="0" fillId="0" borderId="1" xfId="0" applyNumberFormat="1" applyBorder="1" applyAlignment="1">
      <alignment horizontal="left" vertical="center"/>
    </xf>
    <xf numFmtId="0" fontId="2" fillId="0" borderId="1" xfId="0" applyFont="1" applyBorder="1" applyAlignment="1">
      <alignment horizontal="center" vertical="center"/>
    </xf>
    <xf numFmtId="4" fontId="0" fillId="0" borderId="1" xfId="0" applyNumberFormat="1" applyBorder="1" applyAlignment="1">
      <alignment horizontal="center" vertical="center"/>
    </xf>
    <xf numFmtId="4" fontId="0" fillId="3" borderId="1" xfId="0" applyNumberFormat="1" applyFill="1" applyBorder="1" applyAlignment="1">
      <alignment horizontal="center" vertical="center"/>
    </xf>
    <xf numFmtId="0" fontId="3" fillId="0" borderId="0" xfId="1" applyAlignment="1">
      <alignment vertical="center" wrapText="1"/>
    </xf>
    <xf numFmtId="0" fontId="0" fillId="3" borderId="1" xfId="0" applyFill="1" applyBorder="1" applyAlignment="1">
      <alignment horizontal="left" vertical="center"/>
    </xf>
    <xf numFmtId="1"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14" fontId="2" fillId="0" borderId="1" xfId="0" applyNumberFormat="1" applyFont="1" applyBorder="1" applyAlignment="1">
      <alignment horizontal="left" vertical="center"/>
    </xf>
    <xf numFmtId="0" fontId="3" fillId="0" borderId="1" xfId="1" applyBorder="1" applyAlignment="1">
      <alignment wrapText="1"/>
    </xf>
    <xf numFmtId="0" fontId="4" fillId="0" borderId="1" xfId="1" applyFont="1" applyBorder="1" applyAlignment="1">
      <alignment horizontal="left" vertical="center" wrapText="1"/>
    </xf>
    <xf numFmtId="0" fontId="3" fillId="0" borderId="1" xfId="1" applyBorder="1" applyAlignment="1">
      <alignment vertical="center" wrapText="1"/>
    </xf>
    <xf numFmtId="0" fontId="3" fillId="0" borderId="1" xfId="1" applyBorder="1" applyAlignment="1">
      <alignment horizontal="left" vertical="center" wrapText="1"/>
    </xf>
    <xf numFmtId="49" fontId="0" fillId="0" borderId="1" xfId="0" applyNumberFormat="1" applyBorder="1" applyAlignment="1">
      <alignment horizontal="center" vertical="center"/>
    </xf>
    <xf numFmtId="0" fontId="0" fillId="0" borderId="1" xfId="0" applyBorder="1" applyAlignment="1">
      <alignment wrapText="1"/>
    </xf>
    <xf numFmtId="0" fontId="0" fillId="0" borderId="1" xfId="0" applyBorder="1"/>
    <xf numFmtId="0" fontId="0" fillId="0" borderId="1" xfId="0" applyBorder="1" applyAlignment="1">
      <alignment vertical="center"/>
    </xf>
    <xf numFmtId="4" fontId="6" fillId="3" borderId="1" xfId="0" applyNumberFormat="1" applyFont="1" applyFill="1" applyBorder="1" applyAlignment="1">
      <alignment horizontal="center" vertical="center"/>
    </xf>
    <xf numFmtId="4" fontId="6" fillId="0" borderId="1" xfId="0" applyNumberFormat="1" applyFont="1" applyBorder="1" applyAlignment="1">
      <alignment horizontal="center" vertical="center"/>
    </xf>
    <xf numFmtId="0" fontId="0" fillId="3" borderId="1" xfId="0" applyFill="1" applyBorder="1" applyAlignment="1">
      <alignment horizontal="left" vertical="center" wrapText="1"/>
    </xf>
    <xf numFmtId="14" fontId="0" fillId="0" borderId="1" xfId="0" applyNumberFormat="1" applyBorder="1" applyAlignment="1">
      <alignment horizontal="left" vertical="center"/>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3" fillId="3" borderId="1" xfId="1" applyFill="1" applyBorder="1" applyAlignment="1">
      <alignment horizontal="left" vertical="center" wrapText="1"/>
    </xf>
    <xf numFmtId="0" fontId="0" fillId="0" borderId="1" xfId="0" applyBorder="1" applyAlignment="1">
      <alignment vertical="center" wrapText="1"/>
    </xf>
    <xf numFmtId="14" fontId="0" fillId="3" borderId="1" xfId="0" applyNumberFormat="1" applyFill="1" applyBorder="1" applyAlignment="1">
      <alignment horizontal="left" vertical="center"/>
    </xf>
    <xf numFmtId="0" fontId="5" fillId="3" borderId="1" xfId="0" applyFont="1" applyFill="1" applyBorder="1" applyAlignment="1">
      <alignment horizontal="center" vertical="center" wrapText="1"/>
    </xf>
    <xf numFmtId="0" fontId="0" fillId="0" borderId="1" xfId="0" applyBorder="1" applyAlignment="1">
      <alignment horizont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1" xfId="1" applyFill="1" applyBorder="1" applyAlignment="1">
      <alignment vertical="center" wrapText="1"/>
    </xf>
    <xf numFmtId="0" fontId="3" fillId="3" borderId="1" xfId="1" applyFill="1" applyBorder="1" applyAlignment="1">
      <alignment wrapText="1"/>
    </xf>
    <xf numFmtId="49" fontId="0" fillId="3" borderId="1" xfId="0" applyNumberFormat="1" applyFill="1" applyBorder="1" applyAlignment="1">
      <alignment horizontal="center" vertical="center"/>
    </xf>
    <xf numFmtId="4" fontId="0" fillId="3" borderId="1" xfId="0" applyNumberFormat="1" applyFill="1" applyBorder="1" applyAlignment="1">
      <alignment horizontal="left" vertical="center"/>
    </xf>
    <xf numFmtId="0" fontId="0" fillId="0" borderId="1" xfId="0" applyBorder="1" applyAlignment="1">
      <alignment horizontal="left" wrapText="1"/>
    </xf>
    <xf numFmtId="14" fontId="0" fillId="0" borderId="1" xfId="0" applyNumberForma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17/890/d76/617890d766111800296640.pdf" TargetMode="External"/><Relationship Id="rId21" Type="http://schemas.openxmlformats.org/officeDocument/2006/relationships/hyperlink" Target="https://www.transparencia.cdmx.gob.mx/storage/app/uploads/public/602/46a/2db/60246a2db646a963082093.pdf" TargetMode="External"/><Relationship Id="rId42" Type="http://schemas.openxmlformats.org/officeDocument/2006/relationships/hyperlink" Target="https://www.transparencia.cdmx.gob.mx/storage/app/uploads/public/607/77e/5ed/60777e5edffd6425301690.pdf" TargetMode="External"/><Relationship Id="rId63" Type="http://schemas.openxmlformats.org/officeDocument/2006/relationships/hyperlink" Target="https://www.transparencia.cdmx.gob.mx/storage/app/uploads/public/608/a05/42d/608a0542dfe50135758785.pdf" TargetMode="External"/><Relationship Id="rId84" Type="http://schemas.openxmlformats.org/officeDocument/2006/relationships/hyperlink" Target="https://www.transparencia.cdmx.gob.mx/storage/app/uploads/public/607/77e/5ed/60777e5edffd6425301690.pdf" TargetMode="External"/><Relationship Id="rId138" Type="http://schemas.openxmlformats.org/officeDocument/2006/relationships/hyperlink" Target="https://www.transparencia.cdmx.gob.mx/storage/app/uploads/public/626/843/825/6268438256144196632025.pdf" TargetMode="External"/><Relationship Id="rId159" Type="http://schemas.openxmlformats.org/officeDocument/2006/relationships/hyperlink" Target="https://www.transparencia.cdmx.gob.mx/storage/app/uploads/public/625/f09/85e/625f0985e23a8982549208.pdf" TargetMode="External"/><Relationship Id="rId107" Type="http://schemas.openxmlformats.org/officeDocument/2006/relationships/hyperlink" Target="https://www.transparencia.cdmx.gob.mx/storage/app/uploads/public/610/1a4/8ab/6101a48abe5bb883179189.pdf" TargetMode="External"/><Relationship Id="rId11" Type="http://schemas.openxmlformats.org/officeDocument/2006/relationships/hyperlink" Target="https://www.transparencia.cdmx.gob.mx/storage/app/uploads/public/602/333/1f7/6023331f7b614070598875.pdf" TargetMode="External"/><Relationship Id="rId32" Type="http://schemas.openxmlformats.org/officeDocument/2006/relationships/hyperlink" Target="https://www.transparencia.cdmx.gob.mx/storage/app/uploads/public/602/abd/3a1/602abd3a130ff761157321.pdf" TargetMode="External"/><Relationship Id="rId53" Type="http://schemas.openxmlformats.org/officeDocument/2006/relationships/hyperlink" Target="https://www.transparencia.cdmx.gob.mx/storage/app/uploads/public/607/dc9/a03/607dc9a03a943139110939.pdf" TargetMode="External"/><Relationship Id="rId74" Type="http://schemas.openxmlformats.org/officeDocument/2006/relationships/hyperlink" Target="https://www.transparencia.cdmx.gob.mx/storage/app/uploads/public/607/dbd/77a/607dbd77a6b1f443645214.pdf" TargetMode="External"/><Relationship Id="rId128" Type="http://schemas.openxmlformats.org/officeDocument/2006/relationships/hyperlink" Target="https://www.transparencia.cdmx.gob.mx/storage/app/uploads/public/624/b9e/286/624b9e2866fd7534447597.pdf" TargetMode="External"/><Relationship Id="rId149" Type="http://schemas.openxmlformats.org/officeDocument/2006/relationships/hyperlink" Target="https://www.transparencia.cdmx.gob.mx/storage/app/uploads/public/617/88f/40e/61788f40e98f8381668806.pdf" TargetMode="External"/><Relationship Id="rId5" Type="http://schemas.openxmlformats.org/officeDocument/2006/relationships/hyperlink" Target="https://www.transparencia.cdmx.gob.mx/storage/app/uploads/public/607/63a/359/60763a359d7cd609749021.pdf" TargetMode="External"/><Relationship Id="rId95" Type="http://schemas.openxmlformats.org/officeDocument/2006/relationships/hyperlink" Target="https://www.transparencia.cdmx.gob.mx/storage/app/uploads/public/607/dbd/77a/607dbd77a6b1f443645214.pdf" TargetMode="External"/><Relationship Id="rId160" Type="http://schemas.openxmlformats.org/officeDocument/2006/relationships/hyperlink" Target="https://www.transparencia.cdmx.gob.mx/storage/app/uploads/public/625/f0a/741/625f0a741923c926044660.pdf" TargetMode="External"/><Relationship Id="rId22" Type="http://schemas.openxmlformats.org/officeDocument/2006/relationships/hyperlink" Target="https://www.transparencia.cdmx.gob.mx/storage/app/uploads/public/602/5d0/a06/6025d0a06773f302588618.pdf" TargetMode="External"/><Relationship Id="rId43" Type="http://schemas.openxmlformats.org/officeDocument/2006/relationships/hyperlink" Target="https://www.transparencia.cdmx.gob.mx/storage/app/uploads/public/607/77e/5ed/60777e5edffd6425301690.pdf" TargetMode="External"/><Relationship Id="rId64" Type="http://schemas.openxmlformats.org/officeDocument/2006/relationships/hyperlink" Target="https://www.transparencia.cdmx.gob.mx/storage/app/uploads/public/608/a05/a98/608a05a984b8f506843737.pdf" TargetMode="External"/><Relationship Id="rId118" Type="http://schemas.openxmlformats.org/officeDocument/2006/relationships/hyperlink" Target="https://www.transparencia.cdmx.gob.mx/storage/app/uploads/public/617/890/d76/617890d766111800296640.pdf" TargetMode="External"/><Relationship Id="rId139" Type="http://schemas.openxmlformats.org/officeDocument/2006/relationships/hyperlink" Target="https://www.transparencia.cdmx.gob.mx/storage/app/uploads/public/626/87e/540/62687e540a8dc243232344.pdf" TargetMode="External"/><Relationship Id="rId85" Type="http://schemas.openxmlformats.org/officeDocument/2006/relationships/hyperlink" Target="https://www.transparencia.cdmx.gob.mx/storage/app/uploads/public/610/0a8/117/6100a81178955452811265.pdf" TargetMode="External"/><Relationship Id="rId150" Type="http://schemas.openxmlformats.org/officeDocument/2006/relationships/hyperlink" Target="https://www.transparencia.cdmx.gob.mx/storage/app/uploads/public/617/88f/40e/61788f40e98f8381668806.pdf" TargetMode="External"/><Relationship Id="rId12" Type="http://schemas.openxmlformats.org/officeDocument/2006/relationships/hyperlink" Target="https://www.transparencia.cdmx.gob.mx/storage/app/uploads/public/602/335/3e9/6023353e9c128902922983.pdf" TargetMode="External"/><Relationship Id="rId33" Type="http://schemas.openxmlformats.org/officeDocument/2006/relationships/hyperlink" Target="https://www.transparencia.cdmx.gob.mx/storage/app/uploads/public/602/abd/3a1/602abd3a130ff761157321.pdf" TargetMode="External"/><Relationship Id="rId108" Type="http://schemas.openxmlformats.org/officeDocument/2006/relationships/hyperlink" Target="https://www.transparencia.cdmx.gob.mx/storage/app/uploads/public/617/702/131/617702131cd89813708580.pdf" TargetMode="External"/><Relationship Id="rId129" Type="http://schemas.openxmlformats.org/officeDocument/2006/relationships/hyperlink" Target="https://www.transparencia.cdmx.gob.mx/storage/app/uploads/public/624/bac/c2c/624bacc2c8178536786101.pdf" TargetMode="External"/><Relationship Id="rId54" Type="http://schemas.openxmlformats.org/officeDocument/2006/relationships/hyperlink" Target="https://www.transparencia.cdmx.gob.mx/storage/app/uploads/public/607/dc9/a03/607dc9a03a943139110939.pdf" TargetMode="External"/><Relationship Id="rId70" Type="http://schemas.openxmlformats.org/officeDocument/2006/relationships/hyperlink" Target="https://www.transparencia.cdmx.gob.mx/storage/app/uploads/public/602/6c0/774/6026c07745741520357048.pdf" TargetMode="External"/><Relationship Id="rId75" Type="http://schemas.openxmlformats.org/officeDocument/2006/relationships/hyperlink" Target="https://www.transparencia.cdmx.gob.mx/storage/app/uploads/public/602/6c5/9ff/6026c59ff07a4806096243.pdf" TargetMode="External"/><Relationship Id="rId91" Type="http://schemas.openxmlformats.org/officeDocument/2006/relationships/hyperlink" Target="https://www.transparencia.cdmx.gob.mx/storage/app/uploads/public/610/458/3a9/6104583a9ade7181578196.pdf" TargetMode="External"/><Relationship Id="rId96" Type="http://schemas.openxmlformats.org/officeDocument/2006/relationships/hyperlink" Target="https://www.transparencia.cdmx.gob.mx/storage/app/uploads/public/617/6f4/e0d/6176f4e0da388587891764.pdf" TargetMode="External"/><Relationship Id="rId140" Type="http://schemas.openxmlformats.org/officeDocument/2006/relationships/hyperlink" Target="https://www.transparencia.cdmx.gob.mx/storage/app/uploads/public/624/b9b/66b/624b9b66b1130717749003.pdf" TargetMode="External"/><Relationship Id="rId145" Type="http://schemas.openxmlformats.org/officeDocument/2006/relationships/hyperlink" Target="https://www.transparencia.cdmx.gob.mx/storage/app/uploads/public/617/829/ae8/617829ae88420482104527.pdf" TargetMode="External"/><Relationship Id="rId161" Type="http://schemas.openxmlformats.org/officeDocument/2006/relationships/hyperlink" Target="https://www.transparencia.cdmx.gob.mx/storage/app/uploads/public/626/86d/07c/62686d07c05cf568210877.pdf" TargetMode="External"/><Relationship Id="rId166" Type="http://schemas.openxmlformats.org/officeDocument/2006/relationships/hyperlink" Target="https://www.transparencia.cdmx.gob.mx/storage/app/uploads/public/626/881/bb4/626881bb40b20229879953.pdf" TargetMode="External"/><Relationship Id="rId1" Type="http://schemas.openxmlformats.org/officeDocument/2006/relationships/hyperlink" Target="https://www.transparencia.cdmx.gob.mx/storage/app/uploads/public/602/31a/55b/60231a55bc416222674806.pdf" TargetMode="External"/><Relationship Id="rId6" Type="http://schemas.openxmlformats.org/officeDocument/2006/relationships/hyperlink" Target="https://www.transparencia.cdmx.gob.mx/storage/app/uploads/public/602/32b/025/60232b025c195097464923.pdf" TargetMode="External"/><Relationship Id="rId23" Type="http://schemas.openxmlformats.org/officeDocument/2006/relationships/hyperlink" Target="https://www.transparencia.cdmx.gob.mx/storage/app/uploads/public/602/5d0/a06/6025d0a06773f302588618.pdf" TargetMode="External"/><Relationship Id="rId28" Type="http://schemas.openxmlformats.org/officeDocument/2006/relationships/hyperlink" Target="https://www.transparencia.cdmx.gob.mx/storage/app/uploads/public/602/5d6/071/6025d6071306f761202403.pdf" TargetMode="External"/><Relationship Id="rId49" Type="http://schemas.openxmlformats.org/officeDocument/2006/relationships/hyperlink" Target="https://www.transparencia.cdmx.gob.mx/storage/app/uploads/public/602/6fc/a45/6026fca450332542644204.pdf" TargetMode="External"/><Relationship Id="rId114" Type="http://schemas.openxmlformats.org/officeDocument/2006/relationships/hyperlink" Target="https://www.transparencia.cdmx.gob.mx/storage/app/uploads/public/617/886/542/61788654204f0644646373.pdf" TargetMode="External"/><Relationship Id="rId119" Type="http://schemas.openxmlformats.org/officeDocument/2006/relationships/hyperlink" Target="https://www.transparencia.cdmx.gob.mx/storage/app/uploads/public/607/780/d25/607780d25c475919859205.pdf" TargetMode="External"/><Relationship Id="rId44" Type="http://schemas.openxmlformats.org/officeDocument/2006/relationships/hyperlink" Target="https://www.transparencia.cdmx.gob.mx/storage/app/uploads/public/607/780/d25/607780d25c475919859205.pdf" TargetMode="External"/><Relationship Id="rId60" Type="http://schemas.openxmlformats.org/officeDocument/2006/relationships/hyperlink" Target="https://www.transparencia.cdmx.gob.mx/storage/app/uploads/public/608/9fb/55b/6089fb55be48b066016301.pdf" TargetMode="External"/><Relationship Id="rId65" Type="http://schemas.openxmlformats.org/officeDocument/2006/relationships/hyperlink" Target="https://www.transparencia.cdmx.gob.mx/storage/app/uploads/public/608/a07/4c4/608a074c42487035184147.pdf" TargetMode="External"/><Relationship Id="rId81" Type="http://schemas.openxmlformats.org/officeDocument/2006/relationships/hyperlink" Target="https://www.transparencia.cdmx.gob.mx/storage/app/uploads/public/602/6c8/938/6026c89380bbe297395241.pdf" TargetMode="External"/><Relationship Id="rId86" Type="http://schemas.openxmlformats.org/officeDocument/2006/relationships/hyperlink" Target="https://www.transparencia.cdmx.gob.mx/storage/app/uploads/public/608/a05/fb6/608a05fb6d03b907122197.pdf" TargetMode="External"/><Relationship Id="rId130" Type="http://schemas.openxmlformats.org/officeDocument/2006/relationships/hyperlink" Target="https://www.transparencia.cdmx.gob.mx/storage/app/uploads/public/624/bac/ddb/624bacddb7114835712812.pdf" TargetMode="External"/><Relationship Id="rId135" Type="http://schemas.openxmlformats.org/officeDocument/2006/relationships/hyperlink" Target="https://www.transparencia.cdmx.gob.mx/storage/app/uploads/public/617/824/2b0/6178242b029a3097670396.pdf" TargetMode="External"/><Relationship Id="rId151" Type="http://schemas.openxmlformats.org/officeDocument/2006/relationships/hyperlink" Target="https://www.transparencia.cdmx.gob.mx/storage/app/uploads/public/617/702/131/617702131cd89813708580.pdf" TargetMode="External"/><Relationship Id="rId156" Type="http://schemas.openxmlformats.org/officeDocument/2006/relationships/hyperlink" Target="https://www.transparencia.cdmx.gob.mx/storage/app/uploads/public/625/ef7/4a3/625ef74a32cfe090666309.pdf" TargetMode="External"/><Relationship Id="rId13" Type="http://schemas.openxmlformats.org/officeDocument/2006/relationships/hyperlink" Target="https://www.transparencia.cdmx.gob.mx/storage/app/uploads/public/607/71b/537/60771b5371970399233921.pdf" TargetMode="External"/><Relationship Id="rId18" Type="http://schemas.openxmlformats.org/officeDocument/2006/relationships/hyperlink" Target="https://www.transparencia.cdmx.gob.mx/storage/app/uploads/public/607/726/158/6077261587d4f996009546.pdf" TargetMode="External"/><Relationship Id="rId39" Type="http://schemas.openxmlformats.org/officeDocument/2006/relationships/hyperlink" Target="https://www.transparencia.cdmx.gob.mx/storage/app/uploads/public/602/6c9/583/6026c958350ce574191014.pdf" TargetMode="External"/><Relationship Id="rId109" Type="http://schemas.openxmlformats.org/officeDocument/2006/relationships/hyperlink" Target="https://www.transparencia.cdmx.gob.mx/storage/app/uploads/public/617/702/131/617702131cd89813708580.pdf" TargetMode="External"/><Relationship Id="rId34" Type="http://schemas.openxmlformats.org/officeDocument/2006/relationships/hyperlink" Target="https://www.transparencia.cdmx.gob.mx/storage/app/uploads/public/607/746/156/607746156155a035128536.pdf" TargetMode="External"/><Relationship Id="rId50" Type="http://schemas.openxmlformats.org/officeDocument/2006/relationships/hyperlink" Target="https://www.transparencia.cdmx.gob.mx/storage/app/uploads/public/602/6ff/7ec/6026ff7eca739018181344.pdf" TargetMode="External"/><Relationship Id="rId55" Type="http://schemas.openxmlformats.org/officeDocument/2006/relationships/hyperlink" Target="https://www.transparencia.cdmx.gob.mx/storage/app/uploads/public/607/718/6b5/6077186b5b31f698574087.pdf" TargetMode="External"/><Relationship Id="rId76" Type="http://schemas.openxmlformats.org/officeDocument/2006/relationships/hyperlink" Target="https://www.transparencia.cdmx.gob.mx/storage/app/uploads/public/602/6e4/d30/6026e4d30ebd2828257638.pdf" TargetMode="External"/><Relationship Id="rId97" Type="http://schemas.openxmlformats.org/officeDocument/2006/relationships/hyperlink" Target="https://www.transparencia.cdmx.gob.mx/storage/app/uploads/public/617/702/cea/617702cea16fd243707659.pdf" TargetMode="External"/><Relationship Id="rId104" Type="http://schemas.openxmlformats.org/officeDocument/2006/relationships/hyperlink" Target="https://www.transparencia.cdmx.gob.mx/storage/app/uploads/public/617/824/2b0/6178242b029a3097670396.pdf" TargetMode="External"/><Relationship Id="rId120" Type="http://schemas.openxmlformats.org/officeDocument/2006/relationships/hyperlink" Target="https://www.transparencia.cdmx.gob.mx/storage/app/uploads/public/602/6fc/a45/6026fca450332542644204.pdf" TargetMode="External"/><Relationship Id="rId125" Type="http://schemas.openxmlformats.org/officeDocument/2006/relationships/hyperlink" Target="https://www.transparencia.cdmx.gob.mx/storage/app/uploads/public/626/83e/bfe/62683ebfeae5b927878854.pdf" TargetMode="External"/><Relationship Id="rId141" Type="http://schemas.openxmlformats.org/officeDocument/2006/relationships/hyperlink" Target="https://www.transparencia.cdmx.gob.mx/storage/app/uploads/public/624/b9b/e77/624b9be771c81843310955.pdf" TargetMode="External"/><Relationship Id="rId146" Type="http://schemas.openxmlformats.org/officeDocument/2006/relationships/hyperlink" Target="https://www.transparencia.cdmx.gob.mx/storage/app/uploads/public/617/829/ae8/617829ae88420482104527.pdf" TargetMode="External"/><Relationship Id="rId167" Type="http://schemas.openxmlformats.org/officeDocument/2006/relationships/hyperlink" Target="https://www.transparencia.cdmx.gob.mx/storage/app/uploads/public/626/883/8ef/6268838ef0ec8566690097.pdf" TargetMode="External"/><Relationship Id="rId7" Type="http://schemas.openxmlformats.org/officeDocument/2006/relationships/hyperlink" Target="https://www.transparencia.cdmx.gob.mx/storage/app/uploads/public/602/32d/ea7/60232dea734d4314896830.pdf" TargetMode="External"/><Relationship Id="rId71" Type="http://schemas.openxmlformats.org/officeDocument/2006/relationships/hyperlink" Target="https://www.transparencia.cdmx.gob.mx/storage/app/uploads/public/602/6c9/583/6026c958350ce574191014.pdf" TargetMode="External"/><Relationship Id="rId92" Type="http://schemas.openxmlformats.org/officeDocument/2006/relationships/hyperlink" Target="https://www.transparencia.cdmx.gob.mx/storage/app/uploads/public/610/458/3a9/6104583a9ade7181578196.pdf" TargetMode="External"/><Relationship Id="rId162" Type="http://schemas.openxmlformats.org/officeDocument/2006/relationships/hyperlink" Target="https://www.transparencia.cdmx.gob.mx/storage/app/uploads/public/626/86d/07c/62686d07c05cf568210877.pdf" TargetMode="External"/><Relationship Id="rId2" Type="http://schemas.openxmlformats.org/officeDocument/2006/relationships/hyperlink" Target="https://www.transparencia.cdmx.gob.mx/storage/app/uploads/public/602/31c/2a2/60231c2a2546a934681817.pdf" TargetMode="External"/><Relationship Id="rId29" Type="http://schemas.openxmlformats.org/officeDocument/2006/relationships/hyperlink" Target="https://www.transparencia.cdmx.gob.mx/storage/app/uploads/public/607/73e/68b/60773e68b0880266794726.pdf" TargetMode="External"/><Relationship Id="rId24" Type="http://schemas.openxmlformats.org/officeDocument/2006/relationships/hyperlink" Target="https://www.transparencia.cdmx.gob.mx/storage/app/uploads/public/607/733/b8a/607733b8af2b7066381101.pdf" TargetMode="External"/><Relationship Id="rId40" Type="http://schemas.openxmlformats.org/officeDocument/2006/relationships/hyperlink" Target="https://www.transparencia.cdmx.gob.mx/storage/app/uploads/public/602/6e4/d30/6026e4d30ebd2828257638.pdf" TargetMode="External"/><Relationship Id="rId45" Type="http://schemas.openxmlformats.org/officeDocument/2006/relationships/hyperlink" Target="https://www.transparencia.cdmx.gob.mx/storage/app/uploads/public/602/6f1/2e4/6026f12e40cad242896130.pdf" TargetMode="External"/><Relationship Id="rId66" Type="http://schemas.openxmlformats.org/officeDocument/2006/relationships/hyperlink" Target="https://www.transparencia.cdmx.gob.mx/storage/app/uploads/public/608/a07/4c4/608a074c42487035184147.pdf" TargetMode="External"/><Relationship Id="rId87" Type="http://schemas.openxmlformats.org/officeDocument/2006/relationships/hyperlink" Target="https://www.transparencia.cdmx.gob.mx/storage/app/uploads/public/610/0ab/ffb/6100abffb8274394766822.pdf" TargetMode="External"/><Relationship Id="rId110" Type="http://schemas.openxmlformats.org/officeDocument/2006/relationships/hyperlink" Target="https://www.transparencia.cdmx.gob.mx/storage/app/uploads/public/617/829/ae8/617829ae88420482104527.pdf" TargetMode="External"/><Relationship Id="rId115" Type="http://schemas.openxmlformats.org/officeDocument/2006/relationships/hyperlink" Target="https://www.transparencia.cdmx.gob.mx/storage/app/uploads/public/617/88f/40e/61788f40e98f8381668806.pdf" TargetMode="External"/><Relationship Id="rId131" Type="http://schemas.openxmlformats.org/officeDocument/2006/relationships/hyperlink" Target="https://www.transparencia.cdmx.gob.mx/storage/app/uploads/public/602/6f1/2e4/6026f12e40cad242896130.pdf" TargetMode="External"/><Relationship Id="rId136" Type="http://schemas.openxmlformats.org/officeDocument/2006/relationships/hyperlink" Target="https://www.transparencia.cdmx.gob.mx/storage/app/uploads/public/625/f0b/35c/625f0b35cf4bb960272882.pdf" TargetMode="External"/><Relationship Id="rId157" Type="http://schemas.openxmlformats.org/officeDocument/2006/relationships/hyperlink" Target="https://www.transparencia.cdmx.gob.mx/storage/app/uploads/public/625/efb/e05/625efbe0599ac167852379.pdf" TargetMode="External"/><Relationship Id="rId61" Type="http://schemas.openxmlformats.org/officeDocument/2006/relationships/hyperlink" Target="https://www.transparencia.cdmx.gob.mx/storage/app/uploads/public/608/a04/bfa/608a04bfa3a67722230660.pdf" TargetMode="External"/><Relationship Id="rId82" Type="http://schemas.openxmlformats.org/officeDocument/2006/relationships/hyperlink" Target="https://www.transparencia.cdmx.gob.mx/storage/app/uploads/public/607/779/2f0/6077792f07296827280490.pdf" TargetMode="External"/><Relationship Id="rId152" Type="http://schemas.openxmlformats.org/officeDocument/2006/relationships/hyperlink" Target="https://www.transparencia.cdmx.gob.mx/storage/app/uploads/public/617/702/131/617702131cd89813708580.pdf" TargetMode="External"/><Relationship Id="rId19" Type="http://schemas.openxmlformats.org/officeDocument/2006/relationships/hyperlink" Target="https://www.transparencia.cdmx.gob.mx/storage/app/uploads/public/607/727/41d/60772741d2a28689643868.pdf" TargetMode="External"/><Relationship Id="rId14" Type="http://schemas.openxmlformats.org/officeDocument/2006/relationships/hyperlink" Target="https://www.transparencia.cdmx.gob.mx/storage/app/uploads/public/602/33b/486/60233b4868a53921921118.pdf" TargetMode="External"/><Relationship Id="rId30" Type="http://schemas.openxmlformats.org/officeDocument/2006/relationships/hyperlink" Target="https://www.transparencia.cdmx.gob.mx/storage/app/uploads/public/602/5d6/c33/6025d6c337949317978624.pdf" TargetMode="External"/><Relationship Id="rId35" Type="http://schemas.openxmlformats.org/officeDocument/2006/relationships/hyperlink" Target="https://www.transparencia.cdmx.gob.mx/storage/app/uploads/public/602/6c0/774/6026c07745741520357048.pdf" TargetMode="External"/><Relationship Id="rId56" Type="http://schemas.openxmlformats.org/officeDocument/2006/relationships/hyperlink" Target="https://www.transparencia.cdmx.gob.mx/storage/app/uploads/public/607/f0f/ee7/607f0fee7ad72834463130.pdf" TargetMode="External"/><Relationship Id="rId77" Type="http://schemas.openxmlformats.org/officeDocument/2006/relationships/hyperlink" Target="https://www.transparencia.cdmx.gob.mx/storage/app/uploads/public/602/6f1/2e4/6026f12e40cad242896130.pdf" TargetMode="External"/><Relationship Id="rId100" Type="http://schemas.openxmlformats.org/officeDocument/2006/relationships/hyperlink" Target="https://www.transparencia.cdmx.gob.mx/storage/app/uploads/public/602/6ff/7ec/6026ff7eca739018181344.pdf" TargetMode="External"/><Relationship Id="rId105" Type="http://schemas.openxmlformats.org/officeDocument/2006/relationships/hyperlink" Target="https://www.transparencia.cdmx.gob.mx/storage/app/uploads/public/610/0af/444/6100af4446c22113443398.pdf" TargetMode="External"/><Relationship Id="rId126" Type="http://schemas.openxmlformats.org/officeDocument/2006/relationships/hyperlink" Target="https://www.transparencia.cdmx.gob.mx/storage/app/uploads/public/624/bac/a98/624baca98568b025654824.pdf" TargetMode="External"/><Relationship Id="rId147" Type="http://schemas.openxmlformats.org/officeDocument/2006/relationships/hyperlink" Target="https://www.transparencia.cdmx.gob.mx/storage/app/uploads/public/617/886/542/61788654204f0644646373.pdf" TargetMode="External"/><Relationship Id="rId168" Type="http://schemas.openxmlformats.org/officeDocument/2006/relationships/hyperlink" Target="https://www.transparencia.cdmx.gob.mx/storage/app/uploads/public/626/884/298/6268842988737562585186.pdf" TargetMode="External"/><Relationship Id="rId8" Type="http://schemas.openxmlformats.org/officeDocument/2006/relationships/hyperlink" Target="https://www.transparencia.cdmx.gob.mx/storage/app/uploads/public/602/331/17c/60233117c0a47538742060.pdf" TargetMode="External"/><Relationship Id="rId51" Type="http://schemas.openxmlformats.org/officeDocument/2006/relationships/hyperlink" Target="https://www.transparencia.cdmx.gob.mx/storage/app/uploads/public/607/dbd/77a/607dbd77a6b1f443645214.pdf" TargetMode="External"/><Relationship Id="rId72" Type="http://schemas.openxmlformats.org/officeDocument/2006/relationships/hyperlink" Target="https://www.transparencia.cdmx.gob.mx/storage/app/uploads/public/607/780/d25/607780d25c475919859205.pdf" TargetMode="External"/><Relationship Id="rId93" Type="http://schemas.openxmlformats.org/officeDocument/2006/relationships/hyperlink" Target="https://www.transparencia.cdmx.gob.mx/storage/app/uploads/public/607/780/d25/607780d25c475919859205.pdf" TargetMode="External"/><Relationship Id="rId98" Type="http://schemas.openxmlformats.org/officeDocument/2006/relationships/hyperlink" Target="https://www.transparencia.cdmx.gob.mx/storage/app/uploads/public/617/820/0e7/6178200e7a5c3301599515.pdf" TargetMode="External"/><Relationship Id="rId121" Type="http://schemas.openxmlformats.org/officeDocument/2006/relationships/hyperlink" Target="https://www.transparencia.cdmx.gob.mx/storage/app/uploads/public/617/6f4/e0d/6176f4e0da388587891764.pdf" TargetMode="External"/><Relationship Id="rId142" Type="http://schemas.openxmlformats.org/officeDocument/2006/relationships/hyperlink" Target="https://www.transparencia.cdmx.gob.mx/storage/app/uploads/public/624/b9c/94a/624b9c94a7966369139864.pdf" TargetMode="External"/><Relationship Id="rId163" Type="http://schemas.openxmlformats.org/officeDocument/2006/relationships/hyperlink" Target="https://www.transparencia.cdmx.gob.mx/storage/app/uploads/public/626/86f/69b/62686f69b1326554033182.pdf" TargetMode="External"/><Relationship Id="rId3" Type="http://schemas.openxmlformats.org/officeDocument/2006/relationships/hyperlink" Target="https://www.transparencia.cdmx.gob.mx/storage/app/uploads/public/607/638/834/607638834b0d7324995736.pdf" TargetMode="External"/><Relationship Id="rId25" Type="http://schemas.openxmlformats.org/officeDocument/2006/relationships/hyperlink" Target="https://www.transparencia.cdmx.gob.mx/storage/app/uploads/public/602/5d1/545/6025d1545af5e562367107.pdf" TargetMode="External"/><Relationship Id="rId46" Type="http://schemas.openxmlformats.org/officeDocument/2006/relationships/hyperlink" Target="https://www.transparencia.cdmx.gob.mx/storage/app/uploads/public/602/6f5/778/6026f5778a7f6699405480.pdf" TargetMode="External"/><Relationship Id="rId67" Type="http://schemas.openxmlformats.org/officeDocument/2006/relationships/hyperlink" Target="https://www.transparencia.cdmx.gob.mx/storage/app/uploads/public/608/a08/bea/608a08bea91eb777955706.pdf" TargetMode="External"/><Relationship Id="rId116" Type="http://schemas.openxmlformats.org/officeDocument/2006/relationships/hyperlink" Target="https://www.transparencia.cdmx.gob.mx/storage/app/uploads/public/617/88f/40e/61788f40e98f8381668806.pdf" TargetMode="External"/><Relationship Id="rId137" Type="http://schemas.openxmlformats.org/officeDocument/2006/relationships/hyperlink" Target="https://www.transparencia.cdmx.gob.mx/storage/app/uploads/public/626/83d/f53/62683df53abf1224742806.pdf" TargetMode="External"/><Relationship Id="rId158" Type="http://schemas.openxmlformats.org/officeDocument/2006/relationships/hyperlink" Target="https://www.transparencia.cdmx.gob.mx/storage/app/uploads/public/625/efd/335/625efd335aac1020891084.pdf" TargetMode="External"/><Relationship Id="rId20" Type="http://schemas.openxmlformats.org/officeDocument/2006/relationships/hyperlink" Target="https://www.transparencia.cdmx.gob.mx/storage/app/uploads/public/602/466/4b9/6024664b9295d698400233.pdf" TargetMode="External"/><Relationship Id="rId41" Type="http://schemas.openxmlformats.org/officeDocument/2006/relationships/hyperlink" Target="https://www.transparencia.cdmx.gob.mx/storage/app/uploads/public/607/779/2f0/6077792f07296827280490.pdf" TargetMode="External"/><Relationship Id="rId62" Type="http://schemas.openxmlformats.org/officeDocument/2006/relationships/hyperlink" Target="https://www.transparencia.cdmx.gob.mx/storage/app/uploads/public/608/a05/1f5/608a051f5d8b4983736316.pdf" TargetMode="External"/><Relationship Id="rId83" Type="http://schemas.openxmlformats.org/officeDocument/2006/relationships/hyperlink" Target="https://www.transparencia.cdmx.gob.mx/storage/app/uploads/public/607/77e/5ed/60777e5edffd6425301690.pdf" TargetMode="External"/><Relationship Id="rId88" Type="http://schemas.openxmlformats.org/officeDocument/2006/relationships/hyperlink" Target="https://www.transparencia.cdmx.gob.mx/storage/app/uploads/public/610/0af/444/6100af4446c22113443398.pdf" TargetMode="External"/><Relationship Id="rId111" Type="http://schemas.openxmlformats.org/officeDocument/2006/relationships/hyperlink" Target="https://www.transparencia.cdmx.gob.mx/storage/app/uploads/public/617/829/ae8/617829ae88420482104527.pdf" TargetMode="External"/><Relationship Id="rId132" Type="http://schemas.openxmlformats.org/officeDocument/2006/relationships/hyperlink" Target="https://www.transparencia.cdmx.gob.mx/storage/app/uploads/public/602/6ff/7ec/6026ff7eca739018181344.pdf" TargetMode="External"/><Relationship Id="rId153" Type="http://schemas.openxmlformats.org/officeDocument/2006/relationships/hyperlink" Target="https://www.transparencia.cdmx.gob.mx/storage/app/uploads/public/625/ee7/83d/625ee783d27bd029588621.pdf" TargetMode="External"/><Relationship Id="rId15" Type="http://schemas.openxmlformats.org/officeDocument/2006/relationships/hyperlink" Target="https://www.transparencia.cdmx.gob.mx/storage/app/uploads/public/602/33d/532/60233d532c580812014163.pdf" TargetMode="External"/><Relationship Id="rId36" Type="http://schemas.openxmlformats.org/officeDocument/2006/relationships/hyperlink" Target="https://www.transparencia.cdmx.gob.mx/storage/app/uploads/public/602/6c5/9ff/6026c59ff07a4806096243.pdf" TargetMode="External"/><Relationship Id="rId57" Type="http://schemas.openxmlformats.org/officeDocument/2006/relationships/hyperlink" Target="https://www.transparencia.cdmx.gob.mx/storage/app/uploads/public/607/f0f/ee7/607f0fee7ad72834463130.pdf" TargetMode="External"/><Relationship Id="rId106" Type="http://schemas.openxmlformats.org/officeDocument/2006/relationships/hyperlink" Target="https://www.transparencia.cdmx.gob.mx/storage/app/uploads/public/610/1a4/8ab/6101a48abe5bb883179189.pdf" TargetMode="External"/><Relationship Id="rId127" Type="http://schemas.openxmlformats.org/officeDocument/2006/relationships/hyperlink" Target="https://www.transparencia.cdmx.gob.mx/storage/app/uploads/public/624/ba7/655/624ba76552ed4578336475.pdf" TargetMode="External"/><Relationship Id="rId10" Type="http://schemas.openxmlformats.org/officeDocument/2006/relationships/hyperlink" Target="https://www.transparencia.cdmx.gob.mx/storage/app/uploads/public/607/644/d13/607644d13f133341118058.pdf" TargetMode="External"/><Relationship Id="rId31" Type="http://schemas.openxmlformats.org/officeDocument/2006/relationships/hyperlink" Target="https://www.transparencia.cdmx.gob.mx/storage/app/uploads/public/602/5dd/0b1/6025dd0b1bac6001197694.pdf" TargetMode="External"/><Relationship Id="rId52" Type="http://schemas.openxmlformats.org/officeDocument/2006/relationships/hyperlink" Target="https://www.transparencia.cdmx.gob.mx/storage/app/uploads/public/602/70d/5f2/60270d5f21dca056258593.pdf" TargetMode="External"/><Relationship Id="rId73" Type="http://schemas.openxmlformats.org/officeDocument/2006/relationships/hyperlink" Target="https://www.transparencia.cdmx.gob.mx/storage/app/uploads/public/602/6fc/a45/6026fca450332542644204.pdf" TargetMode="External"/><Relationship Id="rId78" Type="http://schemas.openxmlformats.org/officeDocument/2006/relationships/hyperlink" Target="https://www.transparencia.cdmx.gob.mx/storage/app/uploads/public/602/6ff/7ec/6026ff7eca739018181344.pdf" TargetMode="External"/><Relationship Id="rId94" Type="http://schemas.openxmlformats.org/officeDocument/2006/relationships/hyperlink" Target="https://www.transparencia.cdmx.gob.mx/storage/app/uploads/public/602/6fc/a45/6026fca450332542644204.pdf" TargetMode="External"/><Relationship Id="rId99" Type="http://schemas.openxmlformats.org/officeDocument/2006/relationships/hyperlink" Target="https://www.transparencia.cdmx.gob.mx/storage/app/uploads/public/602/6f1/2e4/6026f12e40cad242896130.pdf" TargetMode="External"/><Relationship Id="rId101" Type="http://schemas.openxmlformats.org/officeDocument/2006/relationships/hyperlink" Target="https://www.transparencia.cdmx.gob.mx/storage/app/uploads/public/602/70d/5f2/60270d5f21dca056258593.pdf" TargetMode="External"/><Relationship Id="rId122" Type="http://schemas.openxmlformats.org/officeDocument/2006/relationships/hyperlink" Target="https://www.transparencia.cdmx.gob.mx/storage/app/uploads/public/617/702/cea/617702cea16fd243707659.pdf" TargetMode="External"/><Relationship Id="rId143" Type="http://schemas.openxmlformats.org/officeDocument/2006/relationships/hyperlink" Target="https://www.transparencia.cdmx.gob.mx/storage/app/uploads/public/624/b9c/d00/624b9cd0090f2675942302.pdf" TargetMode="External"/><Relationship Id="rId148" Type="http://schemas.openxmlformats.org/officeDocument/2006/relationships/hyperlink" Target="https://www.transparencia.cdmx.gob.mx/storage/app/uploads/public/617/886/542/61788654204f0644646373.pdf" TargetMode="External"/><Relationship Id="rId164" Type="http://schemas.openxmlformats.org/officeDocument/2006/relationships/hyperlink" Target="https://www.transparencia.cdmx.gob.mx/storage/app/uploads/public/626/871/6dc/6268716dc3581486265583.pdf" TargetMode="External"/><Relationship Id="rId169" Type="http://schemas.openxmlformats.org/officeDocument/2006/relationships/printerSettings" Target="../printerSettings/printerSettings1.bin"/><Relationship Id="rId4" Type="http://schemas.openxmlformats.org/officeDocument/2006/relationships/hyperlink" Target="https://www.transparencia.cdmx.gob.mx/storage/app/uploads/public/607/638/de3/607638de34f62160516575.pdf" TargetMode="External"/><Relationship Id="rId9" Type="http://schemas.openxmlformats.org/officeDocument/2006/relationships/hyperlink" Target="https://www.transparencia.cdmx.gob.mx/storage/app/uploads/public/602/331/17c/60233117c0a47538742060.pdf" TargetMode="External"/><Relationship Id="rId26" Type="http://schemas.openxmlformats.org/officeDocument/2006/relationships/hyperlink" Target="https://www.transparencia.cdmx.gob.mx/storage/app/uploads/public/607/73a/249/60773a2491fba527111137.pdf" TargetMode="External"/><Relationship Id="rId47" Type="http://schemas.openxmlformats.org/officeDocument/2006/relationships/hyperlink" Target="https://www.transparencia.cdmx.gob.mx/storage/app/uploads/public/602/6f8/9b9/6026f89b96b94599290821.pdf" TargetMode="External"/><Relationship Id="rId68" Type="http://schemas.openxmlformats.org/officeDocument/2006/relationships/hyperlink" Target="https://www.transparencia.cdmx.gob.mx/storage/app/uploads/public/608/a08/bea/608a08bea91eb777955706.pdf" TargetMode="External"/><Relationship Id="rId89" Type="http://schemas.openxmlformats.org/officeDocument/2006/relationships/hyperlink" Target="https://www.transparencia.cdmx.gob.mx/storage/app/uploads/public/610/1a4/8ab/6101a48abe5bb883179189.pdf" TargetMode="External"/><Relationship Id="rId112" Type="http://schemas.openxmlformats.org/officeDocument/2006/relationships/hyperlink" Target="https://www.transparencia.cdmx.gob.mx/storage/app/uploads/public/617/87e/3e2/61787e3e2b537350219380.pdf" TargetMode="External"/><Relationship Id="rId133" Type="http://schemas.openxmlformats.org/officeDocument/2006/relationships/hyperlink" Target="https://www.transparencia.cdmx.gob.mx/storage/app/uploads/public/617/6f5/f5c/6176f5f5c9cfa378679755.pdf" TargetMode="External"/><Relationship Id="rId154" Type="http://schemas.openxmlformats.org/officeDocument/2006/relationships/hyperlink" Target="https://www.transparencia.cdmx.gob.mx/storage/app/uploads/public/625/eed/bf9/625eedbf97d71720165209.pdf" TargetMode="External"/><Relationship Id="rId16" Type="http://schemas.openxmlformats.org/officeDocument/2006/relationships/hyperlink" Target="https://www.transparencia.cdmx.gob.mx/storage/app/uploads/public/602/465/3a6/6024653a61bc5105305926.pdf" TargetMode="External"/><Relationship Id="rId37" Type="http://schemas.openxmlformats.org/officeDocument/2006/relationships/hyperlink" Target="https://www.transparencia.cdmx.gob.mx/storage/app/uploads/public/602/6c8/938/6026c89380bbe297395241.pdf" TargetMode="External"/><Relationship Id="rId58" Type="http://schemas.openxmlformats.org/officeDocument/2006/relationships/hyperlink" Target="https://www.transparencia.cdmx.gob.mx/storage/app/uploads/public/608/84a/cc8/60884acc8d666913430968.pdf" TargetMode="External"/><Relationship Id="rId79" Type="http://schemas.openxmlformats.org/officeDocument/2006/relationships/hyperlink" Target="https://www.transparencia.cdmx.gob.mx/storage/app/uploads/public/602/70d/5f2/60270d5f21dca056258593.pdf" TargetMode="External"/><Relationship Id="rId102" Type="http://schemas.openxmlformats.org/officeDocument/2006/relationships/hyperlink" Target="https://www.transparencia.cdmx.gob.mx/storage/app/uploads/public/617/6f5/f5c/6176f5f5c9cfa378679755.pdf" TargetMode="External"/><Relationship Id="rId123" Type="http://schemas.openxmlformats.org/officeDocument/2006/relationships/hyperlink" Target="https://www.transparencia.cdmx.gob.mx/storage/app/uploads/public/617/820/0e7/6178200e7a5c3301599515.pdf" TargetMode="External"/><Relationship Id="rId144" Type="http://schemas.openxmlformats.org/officeDocument/2006/relationships/hyperlink" Target="https://www.transparencia.cdmx.gob.mx/storage/app/uploads/public/624/b9a/e5c/624b9ae5c1b63370247153.pdf" TargetMode="External"/><Relationship Id="rId90" Type="http://schemas.openxmlformats.org/officeDocument/2006/relationships/hyperlink" Target="https://www.transparencia.cdmx.gob.mx/storage/app/uploads/public/610/1a4/8ab/6101a48abe5bb883179189.pdf" TargetMode="External"/><Relationship Id="rId165" Type="http://schemas.openxmlformats.org/officeDocument/2006/relationships/hyperlink" Target="https://www.transparencia.cdmx.gob.mx/storage/app/uploads/public/626/881/bb4/626881bb40b20229879953.pdf" TargetMode="External"/><Relationship Id="rId27" Type="http://schemas.openxmlformats.org/officeDocument/2006/relationships/hyperlink" Target="https://www.transparencia.cdmx.gob.mx/storage/app/uploads/public/602/5d6/071/6025d6071306f761202403.pdf" TargetMode="External"/><Relationship Id="rId48" Type="http://schemas.openxmlformats.org/officeDocument/2006/relationships/hyperlink" Target="https://www.transparencia.cdmx.gob.mx/storage/app/uploads/public/607/793/af3/607793af31cf4838433032.pdf" TargetMode="External"/><Relationship Id="rId69" Type="http://schemas.openxmlformats.org/officeDocument/2006/relationships/hyperlink" Target="https://www.transparencia.cdmx.gob.mx/storage/app/uploads/public/608/aec/5e0/608aec5e030e0299656027.pdf" TargetMode="External"/><Relationship Id="rId113" Type="http://schemas.openxmlformats.org/officeDocument/2006/relationships/hyperlink" Target="https://www.transparencia.cdmx.gob.mx/storage/app/uploads/public/617/886/542/61788654204f0644646373.pdf" TargetMode="External"/><Relationship Id="rId134" Type="http://schemas.openxmlformats.org/officeDocument/2006/relationships/hyperlink" Target="https://www.transparencia.cdmx.gob.mx/storage/app/uploads/public/617/713/d49/617713d49374c803954517.pdf" TargetMode="External"/><Relationship Id="rId80" Type="http://schemas.openxmlformats.org/officeDocument/2006/relationships/hyperlink" Target="https://www.transparencia.cdmx.gob.mx/storage/app/uploads/public/602/6c8/938/6026c89380bbe297395241.pdf" TargetMode="External"/><Relationship Id="rId155" Type="http://schemas.openxmlformats.org/officeDocument/2006/relationships/hyperlink" Target="https://www.transparencia.cdmx.gob.mx/storage/app/uploads/public/625/ef7/4a3/625ef74a32cfe090666309.pdf" TargetMode="External"/><Relationship Id="rId17" Type="http://schemas.openxmlformats.org/officeDocument/2006/relationships/hyperlink" Target="https://www.transparencia.cdmx.gob.mx/storage/app/uploads/public/602/465/3a6/6024653a61bc5105305926.pdf" TargetMode="External"/><Relationship Id="rId38" Type="http://schemas.openxmlformats.org/officeDocument/2006/relationships/hyperlink" Target="https://www.transparencia.cdmx.gob.mx/storage/app/uploads/public/602/6c8/938/6026c89380bbe297395241.pdf" TargetMode="External"/><Relationship Id="rId59" Type="http://schemas.openxmlformats.org/officeDocument/2006/relationships/hyperlink" Target="https://www.transparencia.cdmx.gob.mx/storage/app/uploads/public/608/9fb/55b/6089fb55be48b066016301.pdf" TargetMode="External"/><Relationship Id="rId103" Type="http://schemas.openxmlformats.org/officeDocument/2006/relationships/hyperlink" Target="https://www.transparencia.cdmx.gob.mx/storage/app/uploads/public/617/713/d49/617713d49374c803954517.pdf" TargetMode="External"/><Relationship Id="rId124" Type="http://schemas.openxmlformats.org/officeDocument/2006/relationships/hyperlink" Target="https://www.transparencia.cdmx.gob.mx/storage/app/uploads/public/626/83e/bfe/62683ebfeae5b927878854.pdf"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transparencia.cdmx.gob.mx/storage/app/uploads/public/607/dc1/727/607dc1727c918885080254.pdf" TargetMode="External"/><Relationship Id="rId18" Type="http://schemas.openxmlformats.org/officeDocument/2006/relationships/hyperlink" Target="https://www.transparencia.cdmx.gob.mx/storage/app/uploads/public/607/dc1/727/607dc1727c918885080254.pdf" TargetMode="External"/><Relationship Id="rId26" Type="http://schemas.openxmlformats.org/officeDocument/2006/relationships/hyperlink" Target="https://www.transparencia.cdmx.gob.mx/storage/app/uploads/public/617/728/ca7/617728ca72e4d274300530.pdf" TargetMode="External"/><Relationship Id="rId3" Type="http://schemas.openxmlformats.org/officeDocument/2006/relationships/hyperlink" Target="https://www.transparencia.cdmx.gob.mx/storage/app/uploads/public/607/712/c8c/607712c8c0c9b395725625.pdf" TargetMode="External"/><Relationship Id="rId21" Type="http://schemas.openxmlformats.org/officeDocument/2006/relationships/hyperlink" Target="https://www.transparencia.cdmx.gob.mx/storage/app/uploads/public/617/82d/4b1/61782d4b1d850764910337.pdf" TargetMode="External"/><Relationship Id="rId34" Type="http://schemas.openxmlformats.org/officeDocument/2006/relationships/hyperlink" Target="https://www.transparencia.cdmx.gob.mx/storage/app/uploads/public/624/ba5/50d/624ba550d395d467623530.pdf" TargetMode="External"/><Relationship Id="rId7" Type="http://schemas.openxmlformats.org/officeDocument/2006/relationships/hyperlink" Target="https://www.transparencia.cdmx.gob.mx/storage/app/uploads/public/607/743/43a/60774343aa78a739413675.pdf" TargetMode="External"/><Relationship Id="rId12" Type="http://schemas.openxmlformats.org/officeDocument/2006/relationships/hyperlink" Target="https://www.transparencia.cdmx.gob.mx/storage/app/uploads/public/607/daf/672/607daf672a573403090753.pdf" TargetMode="External"/><Relationship Id="rId17" Type="http://schemas.openxmlformats.org/officeDocument/2006/relationships/hyperlink" Target="https://www.transparencia.cdmx.gob.mx/storage/app/uploads/public/607/daf/672/607daf672a573403090753.pdf" TargetMode="External"/><Relationship Id="rId25" Type="http://schemas.openxmlformats.org/officeDocument/2006/relationships/hyperlink" Target="https://www.transparencia.cdmx.gob.mx/storage/app/uploads/public/617/6f9/165/6176f91653468942474383.pdf" TargetMode="External"/><Relationship Id="rId33" Type="http://schemas.openxmlformats.org/officeDocument/2006/relationships/hyperlink" Target="https://www.transparencia.cdmx.gob.mx/storage/app/uploads/public/624/ba4/801/624ba4801af52839337193.pdf" TargetMode="External"/><Relationship Id="rId2" Type="http://schemas.openxmlformats.org/officeDocument/2006/relationships/hyperlink" Target="https://www.transparencia.cdmx.gob.mx/storage/app/uploads/public/607/641/730/6076417305be9681001920.pdf" TargetMode="External"/><Relationship Id="rId16" Type="http://schemas.openxmlformats.org/officeDocument/2006/relationships/hyperlink" Target="https://www.transparencia.cdmx.gob.mx/storage/app/uploads/public/607/784/316/607784316e489470330330.pdf" TargetMode="External"/><Relationship Id="rId20" Type="http://schemas.openxmlformats.org/officeDocument/2006/relationships/hyperlink" Target="https://www.transparencia.cdmx.gob.mx/storage/app/uploads/public/617/728/ca7/617728ca72e4d274300530.pdf" TargetMode="External"/><Relationship Id="rId29" Type="http://schemas.openxmlformats.org/officeDocument/2006/relationships/hyperlink" Target="https://www.transparencia.cdmx.gob.mx/storage/app/uploads/public/617/83b/a2e/61783ba2e805b365335733.pdf" TargetMode="External"/><Relationship Id="rId1" Type="http://schemas.openxmlformats.org/officeDocument/2006/relationships/hyperlink" Target="https://www.transparencia.cdmx.gob.mx/storage/app/uploads/public/607/630/a57/607630a5734fd939336855.pdf" TargetMode="External"/><Relationship Id="rId6" Type="http://schemas.openxmlformats.org/officeDocument/2006/relationships/hyperlink" Target="https://www.transparencia.cdmx.gob.mx/storage/app/uploads/public/607/73b/11a/60773b11a795e548940475.pdf" TargetMode="External"/><Relationship Id="rId11" Type="http://schemas.openxmlformats.org/officeDocument/2006/relationships/hyperlink" Target="https://www.transparencia.cdmx.gob.mx/storage/app/uploads/public/607/789/67d/60778967d9869775189517.pdf" TargetMode="External"/><Relationship Id="rId24" Type="http://schemas.openxmlformats.org/officeDocument/2006/relationships/hyperlink" Target="https://www.transparencia.cdmx.gob.mx/storage/app/uploads/public/617/83d/c09/61783dc099c58132978540.pdf" TargetMode="External"/><Relationship Id="rId32" Type="http://schemas.openxmlformats.org/officeDocument/2006/relationships/hyperlink" Target="https://www.transparencia.cdmx.gob.mx/storage/app/uploads/public/624/ba2/f70/624ba2f7015ad140886826.pdf" TargetMode="External"/><Relationship Id="rId5" Type="http://schemas.openxmlformats.org/officeDocument/2006/relationships/hyperlink" Target="https://www.transparencia.cdmx.gob.mx/storage/app/uploads/public/607/730/7ef/6077307ef09ac962052758.pdf" TargetMode="External"/><Relationship Id="rId15" Type="http://schemas.openxmlformats.org/officeDocument/2006/relationships/hyperlink" Target="https://www.transparencia.cdmx.gob.mx/storage/app/uploads/public/607/774/16c/60777416c2c66936598481.pdf" TargetMode="External"/><Relationship Id="rId23" Type="http://schemas.openxmlformats.org/officeDocument/2006/relationships/hyperlink" Target="https://www.transparencia.cdmx.gob.mx/storage/app/uploads/public/617/83b/a2e/61783ba2e805b365335733.pdf" TargetMode="External"/><Relationship Id="rId28" Type="http://schemas.openxmlformats.org/officeDocument/2006/relationships/hyperlink" Target="https://www.transparencia.cdmx.gob.mx/storage/app/uploads/public/617/83a/3bb/61783a3bbd3c8906979267.pdf" TargetMode="External"/><Relationship Id="rId36" Type="http://schemas.openxmlformats.org/officeDocument/2006/relationships/hyperlink" Target="https://www.transparencia.cdmx.gob.mx/storage/app/uploads/public/624/ba2/242/624ba2242b0c3681811511.pdf" TargetMode="External"/><Relationship Id="rId10" Type="http://schemas.openxmlformats.org/officeDocument/2006/relationships/hyperlink" Target="https://www.transparencia.cdmx.gob.mx/storage/app/uploads/public/607/784/316/607784316e489470330330.pdf" TargetMode="External"/><Relationship Id="rId19" Type="http://schemas.openxmlformats.org/officeDocument/2006/relationships/hyperlink" Target="https://www.transparencia.cdmx.gob.mx/storage/app/uploads/public/617/6f9/165/6176f91653468942474383.pdf" TargetMode="External"/><Relationship Id="rId31" Type="http://schemas.openxmlformats.org/officeDocument/2006/relationships/hyperlink" Target="https://www.transparencia.cdmx.gob.mx/storage/app/uploads/public/626/87e/caa/62687ecaa148a345848002.pdf" TargetMode="External"/><Relationship Id="rId4" Type="http://schemas.openxmlformats.org/officeDocument/2006/relationships/hyperlink" Target="https://www.transparencia.cdmx.gob.mx/storage/app/uploads/public/607/721/e85/607721e85d69a633821812.pdf" TargetMode="External"/><Relationship Id="rId9" Type="http://schemas.openxmlformats.org/officeDocument/2006/relationships/hyperlink" Target="https://www.transparencia.cdmx.gob.mx/storage/app/uploads/public/607/774/16c/60777416c2c66936598481.pdf" TargetMode="External"/><Relationship Id="rId14" Type="http://schemas.openxmlformats.org/officeDocument/2006/relationships/hyperlink" Target="https://www.transparencia.cdmx.gob.mx/storage/app/uploads/public/607/749/af6/607749af67679071976977.pdf" TargetMode="External"/><Relationship Id="rId22" Type="http://schemas.openxmlformats.org/officeDocument/2006/relationships/hyperlink" Target="https://www.transparencia.cdmx.gob.mx/storage/app/uploads/public/617/83a/3bb/61783a3bbd3c8906979267.pdf" TargetMode="External"/><Relationship Id="rId27" Type="http://schemas.openxmlformats.org/officeDocument/2006/relationships/hyperlink" Target="https://www.transparencia.cdmx.gob.mx/storage/app/uploads/public/617/82d/4b1/61782d4b1d850764910337.pdf" TargetMode="External"/><Relationship Id="rId30" Type="http://schemas.openxmlformats.org/officeDocument/2006/relationships/hyperlink" Target="https://www.transparencia.cdmx.gob.mx/storage/app/uploads/public/626/844/896/6268448963819764268570.pdf" TargetMode="External"/><Relationship Id="rId35" Type="http://schemas.openxmlformats.org/officeDocument/2006/relationships/hyperlink" Target="https://www.transparencia.cdmx.gob.mx/storage/app/uploads/public/624/ba6/46c/624ba646c17c4473774097.pdf" TargetMode="External"/><Relationship Id="rId8" Type="http://schemas.openxmlformats.org/officeDocument/2006/relationships/hyperlink" Target="https://www.transparencia.cdmx.gob.mx/storage/app/uploads/public/607/749/af6/607749af67679071976977.pdf"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www.transparencia.cdmx.gob.mx/storage/app/uploads/public/607/dc2/e00/607dc2e00199c223525204.pdf" TargetMode="External"/><Relationship Id="rId18" Type="http://schemas.openxmlformats.org/officeDocument/2006/relationships/hyperlink" Target="https://www.transparencia.cdmx.gob.mx/storage/app/uploads/public/607/dc2/e00/607dc2e00199c223525204.pdf" TargetMode="External"/><Relationship Id="rId26" Type="http://schemas.openxmlformats.org/officeDocument/2006/relationships/hyperlink" Target="https://www.transparencia.cdmx.gob.mx/storage/app/uploads/public/617/837/fe0/617837fe06c78226689626.pdf" TargetMode="External"/><Relationship Id="rId21" Type="http://schemas.openxmlformats.org/officeDocument/2006/relationships/hyperlink" Target="https://www.transparencia.cdmx.gob.mx/storage/app/uploads/public/617/837/fe0/617837fe06c78226689626.pdf" TargetMode="External"/><Relationship Id="rId34" Type="http://schemas.openxmlformats.org/officeDocument/2006/relationships/hyperlink" Target="https://www.transparencia.cdmx.gob.mx/storage/app/uploads/public/624/ba4/f1e/624ba4f1ef52d193235012.pdf" TargetMode="External"/><Relationship Id="rId7" Type="http://schemas.openxmlformats.org/officeDocument/2006/relationships/hyperlink" Target="https://www.transparencia.cdmx.gob.mx/storage/app/uploads/public/602/6ba/e7a/6026bae7af261571170853.pdf" TargetMode="External"/><Relationship Id="rId12" Type="http://schemas.openxmlformats.org/officeDocument/2006/relationships/hyperlink" Target="https://www.transparencia.cdmx.gob.mx/storage/app/uploads/public/607/db0/bb3/607db0bb33338505311735.pdf" TargetMode="External"/><Relationship Id="rId17" Type="http://schemas.openxmlformats.org/officeDocument/2006/relationships/hyperlink" Target="https://www.transparencia.cdmx.gob.mx/storage/app/uploads/public/607/db0/bb3/607db0bb33338505311735.pdf" TargetMode="External"/><Relationship Id="rId25" Type="http://schemas.openxmlformats.org/officeDocument/2006/relationships/hyperlink" Target="https://www.transparencia.cdmx.gob.mx/storage/app/uploads/public/617/82f/991/61782f99116b8380011175.pdf" TargetMode="External"/><Relationship Id="rId33" Type="http://schemas.openxmlformats.org/officeDocument/2006/relationships/hyperlink" Target="https://www.transparencia.cdmx.gob.mx/storage/app/uploads/public/624/ba3/d45/624ba3d4551a1979511374.pdf" TargetMode="External"/><Relationship Id="rId2" Type="http://schemas.openxmlformats.org/officeDocument/2006/relationships/hyperlink" Target="https://www.transparencia.cdmx.gob.mx/storage/app/uploads/public/607/642/5e4/6076425e474f0306919674.pdf" TargetMode="External"/><Relationship Id="rId16" Type="http://schemas.openxmlformats.org/officeDocument/2006/relationships/hyperlink" Target="https://www.transparencia.cdmx.gob.mx/storage/app/uploads/public/607/785/a65/607785a65a06f140613953.pdf" TargetMode="External"/><Relationship Id="rId20" Type="http://schemas.openxmlformats.org/officeDocument/2006/relationships/hyperlink" Target="https://www.transparencia.cdmx.gob.mx/storage/app/uploads/public/617/82f/991/61782f99116b8380011175.pdf" TargetMode="External"/><Relationship Id="rId29" Type="http://schemas.openxmlformats.org/officeDocument/2006/relationships/hyperlink" Target="https://www.transparencia.cdmx.gob.mx/storage/app/uploads/public/625/f03/7f7/625f037f7cb85608940122.pdf" TargetMode="External"/><Relationship Id="rId1" Type="http://schemas.openxmlformats.org/officeDocument/2006/relationships/hyperlink" Target="https://www.transparencia.cdmx.gob.mx/storage/app/uploads/public/602/327/c2e/602327c2e66c7513589830.pdf" TargetMode="External"/><Relationship Id="rId6" Type="http://schemas.openxmlformats.org/officeDocument/2006/relationships/hyperlink" Target="https://www.transparencia.cdmx.gob.mx/storage/app/uploads/public/602/5d5/a9d/6025d5a9dc270054786228.pdf" TargetMode="External"/><Relationship Id="rId11" Type="http://schemas.openxmlformats.org/officeDocument/2006/relationships/hyperlink" Target="https://www.transparencia.cdmx.gob.mx/storage/app/uploads/public/607/791/086/607791086e44e759739840.pdf" TargetMode="External"/><Relationship Id="rId24" Type="http://schemas.openxmlformats.org/officeDocument/2006/relationships/hyperlink" Target="https://www.transparencia.cdmx.gob.mx/storage/app/uploads/public/617/840/0d8/6178400d88d96475614802.pdf" TargetMode="External"/><Relationship Id="rId32" Type="http://schemas.openxmlformats.org/officeDocument/2006/relationships/hyperlink" Target="https://www.transparencia.cdmx.gob.mx/storage/app/uploads/public/624/ba3/825/624ba3825ebf0832712664.pdf" TargetMode="External"/><Relationship Id="rId37" Type="http://schemas.openxmlformats.org/officeDocument/2006/relationships/printerSettings" Target="../printerSettings/printerSettings2.bin"/><Relationship Id="rId5" Type="http://schemas.openxmlformats.org/officeDocument/2006/relationships/hyperlink" Target="https://www.transparencia.cdmx.gob.mx/storage/app/uploads/public/602/5d0/5dc/6025d05dc6621692459704.pdf" TargetMode="External"/><Relationship Id="rId15" Type="http://schemas.openxmlformats.org/officeDocument/2006/relationships/hyperlink" Target="https://www.transparencia.cdmx.gob.mx/storage/app/uploads/public/607/775/097/6077750971b52677308583.pdf" TargetMode="External"/><Relationship Id="rId23" Type="http://schemas.openxmlformats.org/officeDocument/2006/relationships/hyperlink" Target="https://www.transparencia.cdmx.gob.mx/storage/app/uploads/public/617/83e/5e8/61783e5e89d0a240841970.pdf" TargetMode="External"/><Relationship Id="rId28" Type="http://schemas.openxmlformats.org/officeDocument/2006/relationships/hyperlink" Target="https://www.transparencia.cdmx.gob.mx/storage/app/uploads/public/617/840/0d8/6178400d88d96475614802.pdf" TargetMode="External"/><Relationship Id="rId36" Type="http://schemas.openxmlformats.org/officeDocument/2006/relationships/hyperlink" Target="https://www.transparencia.cdmx.gob.mx/storage/app/uploads/public/624/ba0/982/624ba09825f30845019479.pdf" TargetMode="External"/><Relationship Id="rId10" Type="http://schemas.openxmlformats.org/officeDocument/2006/relationships/hyperlink" Target="https://www.transparencia.cdmx.gob.mx/storage/app/uploads/public/607/785/a65/607785a65a06f140613953.pdf" TargetMode="External"/><Relationship Id="rId19" Type="http://schemas.openxmlformats.org/officeDocument/2006/relationships/hyperlink" Target="https://www.transparencia.cdmx.gob.mx/storage/app/uploads/public/617/729/be1/617729be1893c890635926.pdf" TargetMode="External"/><Relationship Id="rId31" Type="http://schemas.openxmlformats.org/officeDocument/2006/relationships/hyperlink" Target="https://www.transparencia.cdmx.gob.mx/storage/app/uploads/public/626/87e/f61/62687ef61fb27797155378.pdf" TargetMode="External"/><Relationship Id="rId4" Type="http://schemas.openxmlformats.org/officeDocument/2006/relationships/hyperlink" Target="https://www.transparencia.cdmx.gob.mx/storage/app/uploads/public/607/723/301/607723301c4ce380763237.pdf" TargetMode="External"/><Relationship Id="rId9" Type="http://schemas.openxmlformats.org/officeDocument/2006/relationships/hyperlink" Target="https://www.transparencia.cdmx.gob.mx/storage/app/uploads/public/607/775/097/6077750971b52677308583.pdf" TargetMode="External"/><Relationship Id="rId14" Type="http://schemas.openxmlformats.org/officeDocument/2006/relationships/hyperlink" Target="https://www.transparencia.cdmx.gob.mx/storage/app/uploads/public/602/6c8/29c/6026c829c1c72048527782.pdf" TargetMode="External"/><Relationship Id="rId22" Type="http://schemas.openxmlformats.org/officeDocument/2006/relationships/hyperlink" Target="https://www.transparencia.cdmx.gob.mx/storage/app/uploads/public/617/83c/681/61783c6818b8f985492411.pdf" TargetMode="External"/><Relationship Id="rId27" Type="http://schemas.openxmlformats.org/officeDocument/2006/relationships/hyperlink" Target="https://www.transparencia.cdmx.gob.mx/storage/app/uploads/public/617/83c/681/61783c6818b8f985492411.pdf" TargetMode="External"/><Relationship Id="rId30" Type="http://schemas.openxmlformats.org/officeDocument/2006/relationships/hyperlink" Target="https://www.transparencia.cdmx.gob.mx/storage/app/uploads/public/626/84d/b8a/62684db8acbd2889586191.pdf" TargetMode="External"/><Relationship Id="rId35" Type="http://schemas.openxmlformats.org/officeDocument/2006/relationships/hyperlink" Target="https://www.transparencia.cdmx.gob.mx/storage/app/uploads/public/624/ba5/e84/624ba5e8490f4095298607.pdf" TargetMode="External"/><Relationship Id="rId8" Type="http://schemas.openxmlformats.org/officeDocument/2006/relationships/hyperlink" Target="https://www.transparencia.cdmx.gob.mx/storage/app/uploads/public/602/6c8/29c/6026c829c1c72048527782.pdf" TargetMode="External"/><Relationship Id="rId3" Type="http://schemas.openxmlformats.org/officeDocument/2006/relationships/hyperlink" Target="https://www.transparencia.cdmx.gob.mx/storage/app/uploads/public/607/713/b79/607713b7999406796772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2.42578125"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28.2851562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40" t="s">
        <v>1</v>
      </c>
      <c r="B2" s="41"/>
      <c r="C2" s="41"/>
      <c r="D2" s="40" t="s">
        <v>2</v>
      </c>
      <c r="E2" s="41"/>
      <c r="F2" s="41"/>
      <c r="G2" s="40" t="s">
        <v>3</v>
      </c>
      <c r="H2" s="41"/>
      <c r="I2" s="41"/>
    </row>
    <row r="3" spans="1:66" x14ac:dyDescent="0.25">
      <c r="A3" s="42" t="s">
        <v>4</v>
      </c>
      <c r="B3" s="41"/>
      <c r="C3" s="41"/>
      <c r="D3" s="42" t="s">
        <v>5</v>
      </c>
      <c r="E3" s="41"/>
      <c r="F3" s="41"/>
      <c r="G3" s="42" t="s">
        <v>6</v>
      </c>
      <c r="H3" s="41"/>
      <c r="I3" s="4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0" t="s">
        <v>82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60" x14ac:dyDescent="0.25">
      <c r="A8" s="3">
        <v>2021</v>
      </c>
      <c r="B8" s="4">
        <v>44197</v>
      </c>
      <c r="C8" s="4">
        <v>44286</v>
      </c>
      <c r="D8" s="3" t="s">
        <v>149</v>
      </c>
      <c r="E8" s="3" t="s">
        <v>151</v>
      </c>
      <c r="F8" s="3" t="s">
        <v>156</v>
      </c>
      <c r="G8" s="3" t="s">
        <v>288</v>
      </c>
      <c r="H8" s="30" t="s">
        <v>289</v>
      </c>
      <c r="I8" s="22" t="s">
        <v>290</v>
      </c>
      <c r="J8" s="6" t="s">
        <v>291</v>
      </c>
      <c r="K8" s="3">
        <v>1</v>
      </c>
      <c r="L8" s="3" t="s">
        <v>292</v>
      </c>
      <c r="M8" s="3" t="s">
        <v>293</v>
      </c>
      <c r="N8" s="3" t="s">
        <v>294</v>
      </c>
      <c r="O8" s="6" t="s">
        <v>297</v>
      </c>
      <c r="P8" s="3" t="s">
        <v>296</v>
      </c>
      <c r="Q8" s="3" t="s">
        <v>183</v>
      </c>
      <c r="R8" s="3" t="s">
        <v>253</v>
      </c>
      <c r="S8" s="3">
        <v>245</v>
      </c>
      <c r="T8" s="3" t="s">
        <v>298</v>
      </c>
      <c r="U8" s="3" t="s">
        <v>189</v>
      </c>
      <c r="V8" s="3" t="s">
        <v>299</v>
      </c>
      <c r="W8" s="24" t="s">
        <v>330</v>
      </c>
      <c r="X8" s="3" t="s">
        <v>300</v>
      </c>
      <c r="Y8" s="24" t="s">
        <v>351</v>
      </c>
      <c r="Z8" s="3" t="s">
        <v>300</v>
      </c>
      <c r="AA8" s="24" t="s">
        <v>353</v>
      </c>
      <c r="AB8" s="3" t="s">
        <v>252</v>
      </c>
      <c r="AC8" s="24" t="s">
        <v>328</v>
      </c>
      <c r="AD8" s="3" t="s">
        <v>222</v>
      </c>
      <c r="AE8" s="3" t="s">
        <v>301</v>
      </c>
      <c r="AF8" s="3" t="s">
        <v>301</v>
      </c>
      <c r="AG8" s="3" t="s">
        <v>301</v>
      </c>
      <c r="AH8" s="6" t="s">
        <v>302</v>
      </c>
      <c r="AI8" s="3" t="s">
        <v>303</v>
      </c>
      <c r="AJ8" s="3" t="s">
        <v>288</v>
      </c>
      <c r="AK8" s="4">
        <v>44054</v>
      </c>
      <c r="AL8" s="4">
        <v>44060</v>
      </c>
      <c r="AM8" s="4">
        <v>44196</v>
      </c>
      <c r="AN8" s="12">
        <v>9491136</v>
      </c>
      <c r="AO8" s="12">
        <v>11009717.76</v>
      </c>
      <c r="AP8" s="3"/>
      <c r="AQ8" s="3"/>
      <c r="AR8" s="3" t="s">
        <v>304</v>
      </c>
      <c r="AS8" s="3"/>
      <c r="AT8" s="6" t="s">
        <v>305</v>
      </c>
      <c r="AU8" s="6" t="s">
        <v>291</v>
      </c>
      <c r="AV8" s="28">
        <v>6605830.6600000001</v>
      </c>
      <c r="AW8" s="4">
        <v>44060</v>
      </c>
      <c r="AX8" s="4">
        <v>44196</v>
      </c>
      <c r="AY8" s="22" t="s">
        <v>306</v>
      </c>
      <c r="AZ8" s="3"/>
      <c r="BA8" s="3" t="s">
        <v>307</v>
      </c>
      <c r="BB8" s="3" t="s">
        <v>308</v>
      </c>
      <c r="BC8" s="3">
        <v>1</v>
      </c>
      <c r="BD8" s="3" t="s">
        <v>254</v>
      </c>
      <c r="BE8" s="3">
        <v>1</v>
      </c>
      <c r="BF8" s="3" t="s">
        <v>314</v>
      </c>
      <c r="BG8" s="22" t="s">
        <v>315</v>
      </c>
      <c r="BH8" s="23" t="s">
        <v>316</v>
      </c>
      <c r="BI8" s="22" t="s">
        <v>317</v>
      </c>
      <c r="BJ8" s="22" t="s">
        <v>527</v>
      </c>
      <c r="BK8" s="3" t="s">
        <v>303</v>
      </c>
      <c r="BL8" s="4">
        <v>44299</v>
      </c>
      <c r="BM8" s="4">
        <v>44299</v>
      </c>
      <c r="BN8" s="3"/>
    </row>
    <row r="9" spans="1:66" ht="45" x14ac:dyDescent="0.25">
      <c r="A9" s="3">
        <v>2021</v>
      </c>
      <c r="B9" s="4">
        <v>44197</v>
      </c>
      <c r="C9" s="4">
        <v>44286</v>
      </c>
      <c r="D9" s="3" t="s">
        <v>149</v>
      </c>
      <c r="E9" s="3" t="s">
        <v>151</v>
      </c>
      <c r="F9" s="3" t="s">
        <v>156</v>
      </c>
      <c r="G9" s="3" t="s">
        <v>318</v>
      </c>
      <c r="H9" s="30" t="s">
        <v>289</v>
      </c>
      <c r="I9" s="22" t="s">
        <v>319</v>
      </c>
      <c r="J9" s="5" t="s">
        <v>320</v>
      </c>
      <c r="K9" s="3">
        <v>2</v>
      </c>
      <c r="L9" s="3" t="s">
        <v>321</v>
      </c>
      <c r="M9" s="3" t="s">
        <v>322</v>
      </c>
      <c r="N9" s="3" t="s">
        <v>323</v>
      </c>
      <c r="O9" s="3" t="s">
        <v>324</v>
      </c>
      <c r="P9" s="3" t="s">
        <v>325</v>
      </c>
      <c r="Q9" s="3" t="s">
        <v>164</v>
      </c>
      <c r="R9" s="3" t="s">
        <v>326</v>
      </c>
      <c r="S9" s="3">
        <v>361</v>
      </c>
      <c r="T9" s="3"/>
      <c r="U9" s="3" t="s">
        <v>189</v>
      </c>
      <c r="V9" s="3" t="s">
        <v>327</v>
      </c>
      <c r="W9" s="24" t="s">
        <v>330</v>
      </c>
      <c r="X9" s="3" t="s">
        <v>300</v>
      </c>
      <c r="Y9" s="24" t="s">
        <v>351</v>
      </c>
      <c r="Z9" s="3" t="s">
        <v>300</v>
      </c>
      <c r="AA9" s="24" t="s">
        <v>353</v>
      </c>
      <c r="AB9" s="3" t="s">
        <v>252</v>
      </c>
      <c r="AC9" s="24" t="s">
        <v>329</v>
      </c>
      <c r="AD9" s="3" t="s">
        <v>222</v>
      </c>
      <c r="AE9" s="3" t="s">
        <v>301</v>
      </c>
      <c r="AF9" s="3" t="s">
        <v>301</v>
      </c>
      <c r="AG9" s="3" t="s">
        <v>301</v>
      </c>
      <c r="AH9" s="6" t="s">
        <v>302</v>
      </c>
      <c r="AI9" s="3" t="s">
        <v>303</v>
      </c>
      <c r="AJ9" s="3" t="s">
        <v>318</v>
      </c>
      <c r="AK9" s="4">
        <v>44162</v>
      </c>
      <c r="AL9" s="4">
        <v>44181</v>
      </c>
      <c r="AM9" s="4">
        <v>44270</v>
      </c>
      <c r="AN9" s="12">
        <v>4310344.83</v>
      </c>
      <c r="AO9" s="12">
        <v>5000000</v>
      </c>
      <c r="AP9" s="3"/>
      <c r="AQ9" s="3"/>
      <c r="AR9" s="3" t="s">
        <v>304</v>
      </c>
      <c r="AS9" s="3"/>
      <c r="AT9" s="6" t="s">
        <v>305</v>
      </c>
      <c r="AU9" s="6" t="s">
        <v>320</v>
      </c>
      <c r="AV9" s="29">
        <v>3500000</v>
      </c>
      <c r="AW9" s="4">
        <v>44181</v>
      </c>
      <c r="AX9" s="4">
        <v>44270</v>
      </c>
      <c r="AY9" s="22" t="s">
        <v>331</v>
      </c>
      <c r="AZ9" s="3"/>
      <c r="BA9" s="3" t="s">
        <v>307</v>
      </c>
      <c r="BB9" s="3" t="s">
        <v>308</v>
      </c>
      <c r="BC9" s="3">
        <v>2</v>
      </c>
      <c r="BD9" s="3" t="s">
        <v>255</v>
      </c>
      <c r="BE9" s="3">
        <v>2</v>
      </c>
      <c r="BF9" s="3" t="s">
        <v>314</v>
      </c>
      <c r="BG9" s="23" t="s">
        <v>336</v>
      </c>
      <c r="BH9" s="23" t="s">
        <v>336</v>
      </c>
      <c r="BI9" s="22" t="s">
        <v>337</v>
      </c>
      <c r="BJ9" s="22" t="s">
        <v>521</v>
      </c>
      <c r="BK9" s="3" t="s">
        <v>303</v>
      </c>
      <c r="BL9" s="4">
        <v>44299</v>
      </c>
      <c r="BM9" s="4">
        <v>44299</v>
      </c>
      <c r="BN9" s="3"/>
    </row>
    <row r="10" spans="1:66" ht="45" x14ac:dyDescent="0.25">
      <c r="A10" s="3">
        <v>2021</v>
      </c>
      <c r="B10" s="4">
        <v>44197</v>
      </c>
      <c r="C10" s="4">
        <v>44286</v>
      </c>
      <c r="D10" s="3" t="s">
        <v>149</v>
      </c>
      <c r="E10" s="3" t="s">
        <v>151</v>
      </c>
      <c r="F10" s="3" t="s">
        <v>156</v>
      </c>
      <c r="G10" s="3" t="s">
        <v>338</v>
      </c>
      <c r="H10" s="30" t="s">
        <v>289</v>
      </c>
      <c r="I10" s="22" t="s">
        <v>339</v>
      </c>
      <c r="J10" s="6" t="s">
        <v>340</v>
      </c>
      <c r="K10" s="3">
        <v>3</v>
      </c>
      <c r="L10" s="3" t="s">
        <v>341</v>
      </c>
      <c r="M10" s="3" t="s">
        <v>342</v>
      </c>
      <c r="N10" s="3" t="s">
        <v>346</v>
      </c>
      <c r="O10" s="6" t="s">
        <v>344</v>
      </c>
      <c r="P10" s="3" t="s">
        <v>345</v>
      </c>
      <c r="Q10" s="3" t="s">
        <v>164</v>
      </c>
      <c r="R10" s="3" t="s">
        <v>347</v>
      </c>
      <c r="S10" s="3">
        <v>1238</v>
      </c>
      <c r="T10" s="3" t="s">
        <v>348</v>
      </c>
      <c r="U10" s="3" t="s">
        <v>189</v>
      </c>
      <c r="V10" s="3" t="s">
        <v>349</v>
      </c>
      <c r="W10" s="24" t="s">
        <v>330</v>
      </c>
      <c r="X10" s="3" t="s">
        <v>350</v>
      </c>
      <c r="Y10" s="24" t="s">
        <v>352</v>
      </c>
      <c r="Z10" s="3" t="s">
        <v>350</v>
      </c>
      <c r="AA10" s="24" t="s">
        <v>353</v>
      </c>
      <c r="AB10" s="3" t="s">
        <v>252</v>
      </c>
      <c r="AC10" s="24" t="s">
        <v>354</v>
      </c>
      <c r="AD10" s="3" t="s">
        <v>222</v>
      </c>
      <c r="AE10" s="3" t="s">
        <v>301</v>
      </c>
      <c r="AF10" s="3" t="s">
        <v>301</v>
      </c>
      <c r="AG10" s="3" t="s">
        <v>301</v>
      </c>
      <c r="AH10" s="6" t="s">
        <v>302</v>
      </c>
      <c r="AI10" s="3" t="s">
        <v>303</v>
      </c>
      <c r="AJ10" s="3" t="s">
        <v>355</v>
      </c>
      <c r="AK10" s="4">
        <v>44162</v>
      </c>
      <c r="AL10" s="4">
        <v>44181</v>
      </c>
      <c r="AM10" s="4">
        <v>43879</v>
      </c>
      <c r="AN10" s="12">
        <v>1293103.45</v>
      </c>
      <c r="AO10" s="12">
        <v>1500000</v>
      </c>
      <c r="AP10" s="3"/>
      <c r="AQ10" s="3"/>
      <c r="AR10" s="3" t="s">
        <v>304</v>
      </c>
      <c r="AS10" s="3"/>
      <c r="AT10" s="6" t="s">
        <v>305</v>
      </c>
      <c r="AU10" s="6" t="s">
        <v>340</v>
      </c>
      <c r="AV10" s="29">
        <v>1050000</v>
      </c>
      <c r="AW10" s="4">
        <v>44181</v>
      </c>
      <c r="AX10" s="4">
        <v>43879</v>
      </c>
      <c r="AY10" s="23" t="s">
        <v>356</v>
      </c>
      <c r="AZ10" s="3"/>
      <c r="BA10" s="3" t="s">
        <v>307</v>
      </c>
      <c r="BB10" s="3" t="s">
        <v>308</v>
      </c>
      <c r="BC10" s="3">
        <v>3</v>
      </c>
      <c r="BD10" s="3" t="s">
        <v>255</v>
      </c>
      <c r="BE10" s="3">
        <v>3</v>
      </c>
      <c r="BF10" s="3" t="s">
        <v>314</v>
      </c>
      <c r="BG10" s="22" t="s">
        <v>520</v>
      </c>
      <c r="BH10" s="22" t="s">
        <v>520</v>
      </c>
      <c r="BI10" s="22" t="s">
        <v>360</v>
      </c>
      <c r="BJ10" s="22" t="s">
        <v>361</v>
      </c>
      <c r="BK10" s="3" t="s">
        <v>303</v>
      </c>
      <c r="BL10" s="4">
        <v>44300</v>
      </c>
      <c r="BM10" s="4">
        <v>44300</v>
      </c>
      <c r="BN10" s="3"/>
    </row>
    <row r="11" spans="1:66" ht="120" x14ac:dyDescent="0.25">
      <c r="A11" s="3">
        <v>2021</v>
      </c>
      <c r="B11" s="4">
        <v>44197</v>
      </c>
      <c r="C11" s="4">
        <v>44286</v>
      </c>
      <c r="D11" s="3" t="s">
        <v>149</v>
      </c>
      <c r="E11" s="3" t="s">
        <v>151</v>
      </c>
      <c r="F11" s="3" t="s">
        <v>156</v>
      </c>
      <c r="G11" s="3" t="s">
        <v>362</v>
      </c>
      <c r="H11" s="9" t="s">
        <v>289</v>
      </c>
      <c r="I11" s="23" t="s">
        <v>363</v>
      </c>
      <c r="J11" s="35" t="s">
        <v>364</v>
      </c>
      <c r="K11" s="3">
        <v>4</v>
      </c>
      <c r="L11" s="33" t="s">
        <v>370</v>
      </c>
      <c r="M11" s="33" t="s">
        <v>366</v>
      </c>
      <c r="N11" s="33" t="s">
        <v>367</v>
      </c>
      <c r="O11" s="5" t="s">
        <v>368</v>
      </c>
      <c r="P11" s="3" t="s">
        <v>369</v>
      </c>
      <c r="Q11" s="3" t="s">
        <v>164</v>
      </c>
      <c r="R11" s="3" t="s">
        <v>371</v>
      </c>
      <c r="S11" s="3" t="s">
        <v>450</v>
      </c>
      <c r="T11" s="3">
        <v>402</v>
      </c>
      <c r="U11" s="3" t="s">
        <v>189</v>
      </c>
      <c r="V11" s="3" t="s">
        <v>372</v>
      </c>
      <c r="W11" s="24" t="s">
        <v>330</v>
      </c>
      <c r="X11" s="3" t="s">
        <v>373</v>
      </c>
      <c r="Y11" s="24" t="s">
        <v>374</v>
      </c>
      <c r="Z11" s="3" t="s">
        <v>373</v>
      </c>
      <c r="AA11" s="24" t="s">
        <v>353</v>
      </c>
      <c r="AB11" s="3" t="s">
        <v>252</v>
      </c>
      <c r="AC11" s="24" t="s">
        <v>375</v>
      </c>
      <c r="AD11" s="3" t="s">
        <v>222</v>
      </c>
      <c r="AE11" s="3" t="s">
        <v>301</v>
      </c>
      <c r="AF11" s="3" t="s">
        <v>301</v>
      </c>
      <c r="AG11" s="3" t="s">
        <v>301</v>
      </c>
      <c r="AH11" s="6" t="s">
        <v>302</v>
      </c>
      <c r="AI11" s="3" t="s">
        <v>303</v>
      </c>
      <c r="AJ11" s="3" t="s">
        <v>362</v>
      </c>
      <c r="AK11" s="4">
        <v>44162</v>
      </c>
      <c r="AL11" s="4">
        <v>44165</v>
      </c>
      <c r="AM11" s="4">
        <v>44183</v>
      </c>
      <c r="AN11" s="13">
        <v>300339</v>
      </c>
      <c r="AO11" s="13">
        <v>348393.24</v>
      </c>
      <c r="AP11" s="3"/>
      <c r="AQ11" s="3"/>
      <c r="AR11" s="3" t="s">
        <v>304</v>
      </c>
      <c r="AS11" s="3"/>
      <c r="AT11" s="6" t="s">
        <v>305</v>
      </c>
      <c r="AU11" s="6" t="s">
        <v>364</v>
      </c>
      <c r="AV11" s="29">
        <v>243875.28</v>
      </c>
      <c r="AW11" s="4">
        <v>44165</v>
      </c>
      <c r="AX11" s="4">
        <v>44183</v>
      </c>
      <c r="AY11" s="22" t="s">
        <v>376</v>
      </c>
      <c r="AZ11" s="3"/>
      <c r="BA11" s="3" t="s">
        <v>307</v>
      </c>
      <c r="BB11" s="3" t="s">
        <v>308</v>
      </c>
      <c r="BC11" s="3">
        <v>4</v>
      </c>
      <c r="BD11" s="3" t="s">
        <v>255</v>
      </c>
      <c r="BE11" s="3">
        <v>4</v>
      </c>
      <c r="BF11" s="3" t="s">
        <v>314</v>
      </c>
      <c r="BG11" s="22" t="s">
        <v>380</v>
      </c>
      <c r="BH11" s="22" t="s">
        <v>380</v>
      </c>
      <c r="BI11" s="22" t="s">
        <v>381</v>
      </c>
      <c r="BJ11" s="22" t="s">
        <v>382</v>
      </c>
      <c r="BK11" s="3" t="s">
        <v>303</v>
      </c>
      <c r="BL11" s="4">
        <v>44300</v>
      </c>
      <c r="BM11" s="4">
        <v>44300</v>
      </c>
      <c r="BN11" s="3"/>
    </row>
    <row r="12" spans="1:66" ht="195" x14ac:dyDescent="0.25">
      <c r="A12" s="3">
        <v>2021</v>
      </c>
      <c r="B12" s="4">
        <v>44197</v>
      </c>
      <c r="C12" s="4">
        <v>44286</v>
      </c>
      <c r="D12" s="3" t="s">
        <v>149</v>
      </c>
      <c r="E12" s="3" t="s">
        <v>151</v>
      </c>
      <c r="F12" s="3" t="s">
        <v>156</v>
      </c>
      <c r="G12" s="3" t="s">
        <v>383</v>
      </c>
      <c r="H12" s="9" t="s">
        <v>289</v>
      </c>
      <c r="I12" s="34" t="s">
        <v>384</v>
      </c>
      <c r="J12" s="32" t="s">
        <v>385</v>
      </c>
      <c r="K12" s="3">
        <v>5</v>
      </c>
      <c r="L12" s="33" t="s">
        <v>390</v>
      </c>
      <c r="M12" s="33" t="s">
        <v>387</v>
      </c>
      <c r="N12" s="33" t="s">
        <v>294</v>
      </c>
      <c r="O12" s="5" t="s">
        <v>388</v>
      </c>
      <c r="P12" s="33" t="s">
        <v>389</v>
      </c>
      <c r="Q12" s="3" t="s">
        <v>164</v>
      </c>
      <c r="R12" s="3" t="s">
        <v>391</v>
      </c>
      <c r="S12" s="3">
        <v>12</v>
      </c>
      <c r="T12" s="3">
        <v>7</v>
      </c>
      <c r="U12" s="3" t="s">
        <v>189</v>
      </c>
      <c r="V12" s="3" t="s">
        <v>392</v>
      </c>
      <c r="W12" s="24" t="s">
        <v>330</v>
      </c>
      <c r="X12" s="3" t="s">
        <v>300</v>
      </c>
      <c r="Y12" s="24" t="s">
        <v>351</v>
      </c>
      <c r="Z12" s="3" t="s">
        <v>300</v>
      </c>
      <c r="AA12" s="24" t="s">
        <v>353</v>
      </c>
      <c r="AB12" s="3" t="s">
        <v>252</v>
      </c>
      <c r="AC12" s="24" t="s">
        <v>393</v>
      </c>
      <c r="AD12" s="3" t="s">
        <v>222</v>
      </c>
      <c r="AE12" s="3" t="s">
        <v>301</v>
      </c>
      <c r="AF12" s="3" t="s">
        <v>301</v>
      </c>
      <c r="AG12" s="3" t="s">
        <v>301</v>
      </c>
      <c r="AH12" s="6" t="s">
        <v>302</v>
      </c>
      <c r="AI12" s="3" t="s">
        <v>303</v>
      </c>
      <c r="AJ12" s="3" t="s">
        <v>383</v>
      </c>
      <c r="AK12" s="4">
        <v>44162</v>
      </c>
      <c r="AL12" s="4">
        <v>44165</v>
      </c>
      <c r="AM12" s="4">
        <v>44196</v>
      </c>
      <c r="AN12" s="12">
        <v>817570.86</v>
      </c>
      <c r="AO12" s="12">
        <v>948382.2</v>
      </c>
      <c r="AP12" s="3"/>
      <c r="AQ12" s="3"/>
      <c r="AR12" s="3" t="s">
        <v>304</v>
      </c>
      <c r="AS12" s="3"/>
      <c r="AT12" s="6" t="s">
        <v>305</v>
      </c>
      <c r="AU12" s="5" t="s">
        <v>385</v>
      </c>
      <c r="AV12" s="29">
        <v>663867.54</v>
      </c>
      <c r="AW12" s="4">
        <v>44165</v>
      </c>
      <c r="AX12" s="4">
        <v>44196</v>
      </c>
      <c r="AY12" s="22" t="s">
        <v>394</v>
      </c>
      <c r="AZ12" s="3"/>
      <c r="BA12" s="3" t="s">
        <v>307</v>
      </c>
      <c r="BB12" s="3" t="s">
        <v>308</v>
      </c>
      <c r="BC12" s="3">
        <v>5</v>
      </c>
      <c r="BD12" s="3" t="s">
        <v>254</v>
      </c>
      <c r="BE12" s="3">
        <v>5</v>
      </c>
      <c r="BF12" s="3" t="s">
        <v>314</v>
      </c>
      <c r="BG12" s="22" t="s">
        <v>399</v>
      </c>
      <c r="BH12" s="22" t="s">
        <v>399</v>
      </c>
      <c r="BI12" s="22" t="s">
        <v>400</v>
      </c>
      <c r="BJ12" s="22" t="s">
        <v>522</v>
      </c>
      <c r="BK12" s="3" t="s">
        <v>303</v>
      </c>
      <c r="BL12" s="4">
        <v>44300</v>
      </c>
      <c r="BM12" s="4">
        <v>44300</v>
      </c>
      <c r="BN12" s="3"/>
    </row>
    <row r="13" spans="1:66" ht="210" x14ac:dyDescent="0.25">
      <c r="A13" s="3">
        <v>2021</v>
      </c>
      <c r="B13" s="4">
        <v>44197</v>
      </c>
      <c r="C13" s="4">
        <v>44286</v>
      </c>
      <c r="D13" s="3" t="s">
        <v>149</v>
      </c>
      <c r="E13" s="3" t="s">
        <v>151</v>
      </c>
      <c r="F13" s="3" t="s">
        <v>156</v>
      </c>
      <c r="G13" s="3" t="s">
        <v>401</v>
      </c>
      <c r="H13" s="9" t="s">
        <v>289</v>
      </c>
      <c r="I13" s="34" t="s">
        <v>402</v>
      </c>
      <c r="J13" s="37" t="s">
        <v>403</v>
      </c>
      <c r="K13" s="3">
        <v>6</v>
      </c>
      <c r="L13" s="33" t="s">
        <v>409</v>
      </c>
      <c r="M13" s="33" t="s">
        <v>410</v>
      </c>
      <c r="N13" s="33" t="s">
        <v>406</v>
      </c>
      <c r="O13" s="5" t="s">
        <v>407</v>
      </c>
      <c r="P13" s="33" t="s">
        <v>408</v>
      </c>
      <c r="Q13" s="3" t="s">
        <v>164</v>
      </c>
      <c r="R13" s="3" t="s">
        <v>411</v>
      </c>
      <c r="S13" s="3">
        <v>15</v>
      </c>
      <c r="T13" s="3">
        <v>3</v>
      </c>
      <c r="U13" s="3" t="s">
        <v>189</v>
      </c>
      <c r="V13" s="3" t="s">
        <v>412</v>
      </c>
      <c r="W13" s="24" t="s">
        <v>330</v>
      </c>
      <c r="X13" s="3" t="s">
        <v>350</v>
      </c>
      <c r="Y13" s="24" t="s">
        <v>352</v>
      </c>
      <c r="Z13" s="3" t="s">
        <v>350</v>
      </c>
      <c r="AA13" s="24" t="s">
        <v>353</v>
      </c>
      <c r="AB13" s="3" t="s">
        <v>252</v>
      </c>
      <c r="AC13" s="24" t="s">
        <v>413</v>
      </c>
      <c r="AD13" s="3" t="s">
        <v>222</v>
      </c>
      <c r="AE13" s="3" t="s">
        <v>301</v>
      </c>
      <c r="AF13" s="3" t="s">
        <v>301</v>
      </c>
      <c r="AG13" s="3" t="s">
        <v>301</v>
      </c>
      <c r="AH13" s="6" t="s">
        <v>302</v>
      </c>
      <c r="AI13" s="3" t="s">
        <v>303</v>
      </c>
      <c r="AJ13" s="3" t="s">
        <v>401</v>
      </c>
      <c r="AK13" s="4">
        <v>44162</v>
      </c>
      <c r="AL13" s="4">
        <v>44165</v>
      </c>
      <c r="AM13" s="4">
        <v>44196</v>
      </c>
      <c r="AN13" s="12">
        <v>757294.16</v>
      </c>
      <c r="AO13" s="13">
        <v>878461.22</v>
      </c>
      <c r="AP13" s="3"/>
      <c r="AQ13" s="3"/>
      <c r="AR13" s="3" t="s">
        <v>304</v>
      </c>
      <c r="AS13" s="3"/>
      <c r="AT13" s="6" t="s">
        <v>305</v>
      </c>
      <c r="AU13" s="5" t="s">
        <v>403</v>
      </c>
      <c r="AV13" s="29">
        <v>614922.85</v>
      </c>
      <c r="AW13" s="4">
        <v>44165</v>
      </c>
      <c r="AX13" s="4">
        <v>44196</v>
      </c>
      <c r="AY13" s="22" t="s">
        <v>414</v>
      </c>
      <c r="AZ13" s="3"/>
      <c r="BA13" s="3" t="s">
        <v>307</v>
      </c>
      <c r="BB13" s="3" t="s">
        <v>308</v>
      </c>
      <c r="BC13" s="3">
        <v>6</v>
      </c>
      <c r="BD13" s="3" t="s">
        <v>254</v>
      </c>
      <c r="BE13" s="3">
        <v>6</v>
      </c>
      <c r="BF13" s="3" t="s">
        <v>314</v>
      </c>
      <c r="BG13" s="22" t="s">
        <v>424</v>
      </c>
      <c r="BH13" s="23" t="s">
        <v>424</v>
      </c>
      <c r="BI13" s="22" t="s">
        <v>425</v>
      </c>
      <c r="BJ13" s="22" t="s">
        <v>523</v>
      </c>
      <c r="BK13" s="3" t="s">
        <v>303</v>
      </c>
      <c r="BL13" s="4">
        <v>44300</v>
      </c>
      <c r="BM13" s="4">
        <v>44300</v>
      </c>
      <c r="BN13" s="3"/>
    </row>
    <row r="14" spans="1:66" ht="210" x14ac:dyDescent="0.25">
      <c r="A14" s="3">
        <v>2021</v>
      </c>
      <c r="B14" s="4">
        <v>44197</v>
      </c>
      <c r="C14" s="4">
        <v>44286</v>
      </c>
      <c r="D14" s="3" t="s">
        <v>149</v>
      </c>
      <c r="E14" s="3" t="s">
        <v>151</v>
      </c>
      <c r="F14" s="3" t="s">
        <v>156</v>
      </c>
      <c r="G14" s="3" t="s">
        <v>426</v>
      </c>
      <c r="H14" s="9" t="s">
        <v>289</v>
      </c>
      <c r="I14" s="23" t="s">
        <v>427</v>
      </c>
      <c r="J14" s="6" t="s">
        <v>470</v>
      </c>
      <c r="K14" s="3">
        <v>7</v>
      </c>
      <c r="L14" s="3" t="s">
        <v>446</v>
      </c>
      <c r="M14" s="3" t="s">
        <v>429</v>
      </c>
      <c r="N14" s="3" t="s">
        <v>447</v>
      </c>
      <c r="O14" s="3" t="s">
        <v>430</v>
      </c>
      <c r="P14" s="3" t="s">
        <v>431</v>
      </c>
      <c r="Q14" s="3" t="s">
        <v>164</v>
      </c>
      <c r="R14" s="3" t="s">
        <v>448</v>
      </c>
      <c r="S14" s="3" t="s">
        <v>449</v>
      </c>
      <c r="T14" s="3" t="s">
        <v>451</v>
      </c>
      <c r="U14" s="3" t="s">
        <v>189</v>
      </c>
      <c r="V14" s="3" t="s">
        <v>452</v>
      </c>
      <c r="W14" s="24" t="s">
        <v>330</v>
      </c>
      <c r="X14" s="3" t="s">
        <v>453</v>
      </c>
      <c r="Y14" s="24" t="s">
        <v>454</v>
      </c>
      <c r="Z14" s="3" t="s">
        <v>453</v>
      </c>
      <c r="AA14" s="24" t="s">
        <v>353</v>
      </c>
      <c r="AB14" s="3" t="s">
        <v>252</v>
      </c>
      <c r="AC14" s="24" t="s">
        <v>455</v>
      </c>
      <c r="AD14" s="3" t="s">
        <v>222</v>
      </c>
      <c r="AE14" s="3" t="s">
        <v>301</v>
      </c>
      <c r="AF14" s="3" t="s">
        <v>301</v>
      </c>
      <c r="AG14" s="3" t="s">
        <v>301</v>
      </c>
      <c r="AH14" s="6" t="s">
        <v>302</v>
      </c>
      <c r="AI14" s="3" t="s">
        <v>303</v>
      </c>
      <c r="AJ14" s="3" t="s">
        <v>426</v>
      </c>
      <c r="AK14" s="4">
        <v>44162</v>
      </c>
      <c r="AL14" s="4">
        <v>44165</v>
      </c>
      <c r="AM14" s="4">
        <v>44196</v>
      </c>
      <c r="AN14" s="12">
        <v>809024.22</v>
      </c>
      <c r="AO14" s="12">
        <v>938468.1</v>
      </c>
      <c r="AP14" s="3"/>
      <c r="AQ14" s="3"/>
      <c r="AR14" s="3" t="s">
        <v>304</v>
      </c>
      <c r="AS14" s="3"/>
      <c r="AT14" s="6" t="s">
        <v>305</v>
      </c>
      <c r="AU14" s="38" t="s">
        <v>470</v>
      </c>
      <c r="AV14" s="29">
        <v>656927.67000000004</v>
      </c>
      <c r="AW14" s="4">
        <v>44165</v>
      </c>
      <c r="AX14" s="4">
        <v>44196</v>
      </c>
      <c r="AY14" s="22" t="s">
        <v>456</v>
      </c>
      <c r="AZ14" s="3"/>
      <c r="BA14" s="3" t="s">
        <v>307</v>
      </c>
      <c r="BB14" s="3" t="s">
        <v>308</v>
      </c>
      <c r="BC14" s="3">
        <v>7</v>
      </c>
      <c r="BD14" s="3" t="s">
        <v>254</v>
      </c>
      <c r="BE14" s="3">
        <v>7</v>
      </c>
      <c r="BF14" s="3" t="s">
        <v>314</v>
      </c>
      <c r="BG14" s="22" t="s">
        <v>458</v>
      </c>
      <c r="BH14" s="22" t="s">
        <v>458</v>
      </c>
      <c r="BI14" s="22" t="s">
        <v>459</v>
      </c>
      <c r="BJ14" s="22" t="s">
        <v>524</v>
      </c>
      <c r="BK14" s="3" t="s">
        <v>303</v>
      </c>
      <c r="BL14" s="4">
        <v>44300</v>
      </c>
      <c r="BM14" s="4">
        <v>44300</v>
      </c>
      <c r="BN14" s="3"/>
    </row>
    <row r="15" spans="1:66" ht="180" x14ac:dyDescent="0.25">
      <c r="A15" s="3">
        <v>2021</v>
      </c>
      <c r="B15" s="4">
        <v>44197</v>
      </c>
      <c r="C15" s="4">
        <v>44286</v>
      </c>
      <c r="D15" s="3" t="s">
        <v>149</v>
      </c>
      <c r="E15" s="3" t="s">
        <v>151</v>
      </c>
      <c r="F15" s="3" t="s">
        <v>156</v>
      </c>
      <c r="G15" s="3" t="s">
        <v>460</v>
      </c>
      <c r="H15" s="9" t="s">
        <v>289</v>
      </c>
      <c r="I15" s="23" t="s">
        <v>461</v>
      </c>
      <c r="J15" s="6" t="s">
        <v>471</v>
      </c>
      <c r="K15" s="3">
        <v>8</v>
      </c>
      <c r="L15" s="3" t="s">
        <v>432</v>
      </c>
      <c r="M15" s="3" t="s">
        <v>433</v>
      </c>
      <c r="N15" s="3" t="s">
        <v>434</v>
      </c>
      <c r="O15" s="6" t="s">
        <v>435</v>
      </c>
      <c r="P15" s="3" t="s">
        <v>436</v>
      </c>
      <c r="Q15" s="3" t="s">
        <v>177</v>
      </c>
      <c r="R15" s="3" t="s">
        <v>462</v>
      </c>
      <c r="S15" s="3" t="s">
        <v>463</v>
      </c>
      <c r="T15" s="3" t="s">
        <v>464</v>
      </c>
      <c r="U15" s="3" t="s">
        <v>189</v>
      </c>
      <c r="V15" s="3" t="s">
        <v>465</v>
      </c>
      <c r="W15" s="24" t="s">
        <v>330</v>
      </c>
      <c r="X15" s="3" t="s">
        <v>466</v>
      </c>
      <c r="Y15" s="24" t="s">
        <v>467</v>
      </c>
      <c r="Z15" s="3" t="s">
        <v>466</v>
      </c>
      <c r="AA15" s="24" t="s">
        <v>353</v>
      </c>
      <c r="AB15" s="3" t="s">
        <v>252</v>
      </c>
      <c r="AC15" s="24" t="s">
        <v>468</v>
      </c>
      <c r="AD15" s="3" t="s">
        <v>222</v>
      </c>
      <c r="AE15" s="3" t="s">
        <v>301</v>
      </c>
      <c r="AF15" s="3" t="s">
        <v>301</v>
      </c>
      <c r="AG15" s="3" t="s">
        <v>301</v>
      </c>
      <c r="AH15" s="6" t="s">
        <v>302</v>
      </c>
      <c r="AI15" s="3" t="s">
        <v>303</v>
      </c>
      <c r="AJ15" s="3" t="s">
        <v>460</v>
      </c>
      <c r="AK15" s="4">
        <v>44162</v>
      </c>
      <c r="AL15" s="4">
        <v>44165</v>
      </c>
      <c r="AM15" s="4">
        <v>44196</v>
      </c>
      <c r="AN15" s="12">
        <v>627757.34</v>
      </c>
      <c r="AO15" s="12">
        <v>728198.52</v>
      </c>
      <c r="AP15" s="3"/>
      <c r="AQ15" s="3"/>
      <c r="AR15" s="3" t="s">
        <v>304</v>
      </c>
      <c r="AS15" s="3"/>
      <c r="AT15" s="6" t="s">
        <v>305</v>
      </c>
      <c r="AU15" s="6" t="s">
        <v>471</v>
      </c>
      <c r="AV15" s="29">
        <v>436919.11</v>
      </c>
      <c r="AW15" s="4">
        <v>44165</v>
      </c>
      <c r="AX15" s="4">
        <v>44196</v>
      </c>
      <c r="AY15" s="22" t="s">
        <v>469</v>
      </c>
      <c r="AZ15" s="3"/>
      <c r="BA15" s="3" t="s">
        <v>307</v>
      </c>
      <c r="BB15" s="3" t="s">
        <v>308</v>
      </c>
      <c r="BC15" s="3">
        <v>8</v>
      </c>
      <c r="BD15" s="3" t="s">
        <v>254</v>
      </c>
      <c r="BE15" s="3">
        <v>8</v>
      </c>
      <c r="BF15" s="3" t="s">
        <v>314</v>
      </c>
      <c r="BG15" s="22" t="s">
        <v>473</v>
      </c>
      <c r="BH15" s="22" t="s">
        <v>473</v>
      </c>
      <c r="BI15" s="3"/>
      <c r="BJ15" s="3"/>
      <c r="BK15" s="3" t="s">
        <v>303</v>
      </c>
      <c r="BL15" s="4">
        <v>44300</v>
      </c>
      <c r="BM15" s="4">
        <v>44300</v>
      </c>
      <c r="BN15" s="3"/>
    </row>
    <row r="16" spans="1:66" ht="45" x14ac:dyDescent="0.25">
      <c r="A16" s="3">
        <v>2021</v>
      </c>
      <c r="B16" s="4">
        <v>44197</v>
      </c>
      <c r="C16" s="4">
        <v>44286</v>
      </c>
      <c r="D16" s="3" t="s">
        <v>149</v>
      </c>
      <c r="E16" s="3" t="s">
        <v>151</v>
      </c>
      <c r="F16" s="3" t="s">
        <v>156</v>
      </c>
      <c r="G16" s="3" t="s">
        <v>474</v>
      </c>
      <c r="H16" s="9" t="s">
        <v>289</v>
      </c>
      <c r="I16" s="23" t="s">
        <v>475</v>
      </c>
      <c r="J16" s="39" t="s">
        <v>476</v>
      </c>
      <c r="K16" s="3">
        <v>9</v>
      </c>
      <c r="L16" s="3" t="s">
        <v>341</v>
      </c>
      <c r="M16" s="3" t="s">
        <v>342</v>
      </c>
      <c r="N16" s="3" t="s">
        <v>346</v>
      </c>
      <c r="O16" s="3" t="s">
        <v>344</v>
      </c>
      <c r="P16" s="3" t="s">
        <v>345</v>
      </c>
      <c r="Q16" s="3" t="s">
        <v>164</v>
      </c>
      <c r="R16" s="3" t="s">
        <v>347</v>
      </c>
      <c r="S16" s="3">
        <v>1238</v>
      </c>
      <c r="T16" s="3" t="s">
        <v>348</v>
      </c>
      <c r="U16" s="3" t="s">
        <v>189</v>
      </c>
      <c r="V16" s="3" t="s">
        <v>349</v>
      </c>
      <c r="W16" s="24" t="s">
        <v>330</v>
      </c>
      <c r="X16" s="3" t="s">
        <v>350</v>
      </c>
      <c r="Y16" s="24" t="s">
        <v>352</v>
      </c>
      <c r="Z16" s="3" t="s">
        <v>350</v>
      </c>
      <c r="AA16" s="24" t="s">
        <v>353</v>
      </c>
      <c r="AB16" s="3" t="s">
        <v>252</v>
      </c>
      <c r="AC16" s="24" t="s">
        <v>354</v>
      </c>
      <c r="AD16" s="3" t="s">
        <v>222</v>
      </c>
      <c r="AE16" s="3" t="s">
        <v>301</v>
      </c>
      <c r="AF16" s="3" t="s">
        <v>301</v>
      </c>
      <c r="AG16" s="3" t="s">
        <v>301</v>
      </c>
      <c r="AH16" s="6" t="s">
        <v>302</v>
      </c>
      <c r="AI16" s="3" t="s">
        <v>303</v>
      </c>
      <c r="AJ16" s="3" t="s">
        <v>477</v>
      </c>
      <c r="AK16" s="4">
        <v>44172</v>
      </c>
      <c r="AL16" s="4">
        <v>44180</v>
      </c>
      <c r="AM16" s="4">
        <v>44276</v>
      </c>
      <c r="AN16" s="12">
        <v>5386933.0999999996</v>
      </c>
      <c r="AO16" s="12">
        <v>6348842.4000000004</v>
      </c>
      <c r="AP16" s="3"/>
      <c r="AQ16" s="3"/>
      <c r="AR16" s="3" t="s">
        <v>304</v>
      </c>
      <c r="AS16" s="3"/>
      <c r="AT16" s="6" t="s">
        <v>305</v>
      </c>
      <c r="AU16" s="6" t="s">
        <v>476</v>
      </c>
      <c r="AV16" s="29">
        <v>4444189.68</v>
      </c>
      <c r="AW16" s="4">
        <v>44180</v>
      </c>
      <c r="AX16" s="4">
        <v>44276</v>
      </c>
      <c r="AY16" s="22" t="s">
        <v>478</v>
      </c>
      <c r="AZ16" s="3"/>
      <c r="BA16" s="3" t="s">
        <v>307</v>
      </c>
      <c r="BB16" s="3" t="s">
        <v>308</v>
      </c>
      <c r="BC16" s="3">
        <v>9</v>
      </c>
      <c r="BD16" s="3" t="s">
        <v>255</v>
      </c>
      <c r="BE16" s="3">
        <v>9</v>
      </c>
      <c r="BF16" s="3" t="s">
        <v>314</v>
      </c>
      <c r="BG16" s="22" t="s">
        <v>482</v>
      </c>
      <c r="BH16" s="22" t="s">
        <v>482</v>
      </c>
      <c r="BI16" s="22" t="s">
        <v>481</v>
      </c>
      <c r="BJ16" s="3"/>
      <c r="BK16" s="3" t="s">
        <v>303</v>
      </c>
      <c r="BL16" s="4">
        <v>44300</v>
      </c>
      <c r="BM16" s="4">
        <v>44300</v>
      </c>
      <c r="BN16" s="3"/>
    </row>
    <row r="17" spans="1:66" ht="180" x14ac:dyDescent="0.25">
      <c r="A17" s="3">
        <v>2021</v>
      </c>
      <c r="B17" s="4">
        <v>44197</v>
      </c>
      <c r="C17" s="4">
        <v>44286</v>
      </c>
      <c r="D17" s="3" t="s">
        <v>149</v>
      </c>
      <c r="E17" s="3" t="s">
        <v>151</v>
      </c>
      <c r="F17" s="3" t="s">
        <v>156</v>
      </c>
      <c r="G17" s="3" t="s">
        <v>483</v>
      </c>
      <c r="H17" s="9" t="s">
        <v>289</v>
      </c>
      <c r="I17" s="22" t="s">
        <v>484</v>
      </c>
      <c r="J17" s="6" t="s">
        <v>485</v>
      </c>
      <c r="K17" s="3">
        <v>10</v>
      </c>
      <c r="L17" s="11" t="s">
        <v>321</v>
      </c>
      <c r="M17" s="11" t="s">
        <v>322</v>
      </c>
      <c r="N17" s="11" t="s">
        <v>323</v>
      </c>
      <c r="O17" s="11" t="s">
        <v>324</v>
      </c>
      <c r="P17" s="11" t="s">
        <v>325</v>
      </c>
      <c r="Q17" s="3" t="s">
        <v>164</v>
      </c>
      <c r="R17" s="3" t="s">
        <v>326</v>
      </c>
      <c r="S17" s="3">
        <v>361</v>
      </c>
      <c r="T17" s="3"/>
      <c r="U17" s="3" t="s">
        <v>189</v>
      </c>
      <c r="V17" s="3" t="s">
        <v>327</v>
      </c>
      <c r="W17" s="24" t="s">
        <v>330</v>
      </c>
      <c r="X17" s="3" t="s">
        <v>300</v>
      </c>
      <c r="Y17" s="24" t="s">
        <v>351</v>
      </c>
      <c r="Z17" s="3" t="s">
        <v>300</v>
      </c>
      <c r="AA17" s="24" t="s">
        <v>353</v>
      </c>
      <c r="AB17" s="3" t="s">
        <v>252</v>
      </c>
      <c r="AC17" s="24" t="s">
        <v>329</v>
      </c>
      <c r="AD17" s="3" t="s">
        <v>222</v>
      </c>
      <c r="AE17" s="3" t="s">
        <v>301</v>
      </c>
      <c r="AF17" s="3" t="s">
        <v>301</v>
      </c>
      <c r="AG17" s="3" t="s">
        <v>301</v>
      </c>
      <c r="AH17" s="6" t="s">
        <v>302</v>
      </c>
      <c r="AI17" s="3" t="s">
        <v>303</v>
      </c>
      <c r="AJ17" s="3" t="s">
        <v>483</v>
      </c>
      <c r="AK17" s="4">
        <v>44186</v>
      </c>
      <c r="AL17" s="4">
        <v>44214</v>
      </c>
      <c r="AM17" s="4">
        <v>44450</v>
      </c>
      <c r="AN17" s="12">
        <v>9763698.8699999992</v>
      </c>
      <c r="AO17" s="12">
        <v>11325890.699999999</v>
      </c>
      <c r="AP17" s="3"/>
      <c r="AQ17" s="3"/>
      <c r="AR17" s="3" t="s">
        <v>304</v>
      </c>
      <c r="AS17" s="3"/>
      <c r="AT17" s="6" t="s">
        <v>305</v>
      </c>
      <c r="AU17" s="6" t="s">
        <v>485</v>
      </c>
      <c r="AV17" s="29">
        <v>2831472.67</v>
      </c>
      <c r="AW17" s="4">
        <v>44214</v>
      </c>
      <c r="AX17" s="4">
        <v>44450</v>
      </c>
      <c r="AY17" s="22" t="s">
        <v>486</v>
      </c>
      <c r="AZ17" s="3"/>
      <c r="BA17" s="3" t="s">
        <v>307</v>
      </c>
      <c r="BB17" s="3" t="s">
        <v>308</v>
      </c>
      <c r="BC17" s="3">
        <v>10</v>
      </c>
      <c r="BD17" s="3" t="s">
        <v>255</v>
      </c>
      <c r="BE17" s="3">
        <v>10</v>
      </c>
      <c r="BF17" s="3" t="s">
        <v>314</v>
      </c>
      <c r="BG17" s="22" t="s">
        <v>525</v>
      </c>
      <c r="BH17" s="22" t="s">
        <v>525</v>
      </c>
      <c r="BI17" s="3"/>
      <c r="BJ17" s="3"/>
      <c r="BK17" s="3" t="s">
        <v>303</v>
      </c>
      <c r="BL17" s="4">
        <v>44300</v>
      </c>
      <c r="BM17" s="4">
        <v>44300</v>
      </c>
      <c r="BN17" s="3"/>
    </row>
    <row r="18" spans="1:66" ht="45" x14ac:dyDescent="0.25">
      <c r="A18" s="3">
        <v>2021</v>
      </c>
      <c r="B18" s="4">
        <v>44197</v>
      </c>
      <c r="C18" s="4">
        <v>44286</v>
      </c>
      <c r="D18" s="3" t="s">
        <v>149</v>
      </c>
      <c r="E18" s="3" t="s">
        <v>151</v>
      </c>
      <c r="F18" s="3" t="s">
        <v>156</v>
      </c>
      <c r="G18" s="3" t="s">
        <v>489</v>
      </c>
      <c r="H18" s="9" t="s">
        <v>289</v>
      </c>
      <c r="I18" s="23" t="s">
        <v>491</v>
      </c>
      <c r="J18" s="6" t="s">
        <v>490</v>
      </c>
      <c r="K18" s="3">
        <v>11</v>
      </c>
      <c r="L18" s="3" t="s">
        <v>437</v>
      </c>
      <c r="M18" s="3" t="s">
        <v>438</v>
      </c>
      <c r="N18" s="3" t="s">
        <v>439</v>
      </c>
      <c r="O18" s="6" t="s">
        <v>440</v>
      </c>
      <c r="P18" s="3" t="s">
        <v>441</v>
      </c>
      <c r="Q18" s="3" t="s">
        <v>164</v>
      </c>
      <c r="R18" s="3" t="s">
        <v>492</v>
      </c>
      <c r="S18" s="3" t="s">
        <v>493</v>
      </c>
      <c r="T18" s="3">
        <v>609</v>
      </c>
      <c r="U18" s="3" t="s">
        <v>189</v>
      </c>
      <c r="V18" s="3" t="s">
        <v>494</v>
      </c>
      <c r="W18" s="24" t="s">
        <v>330</v>
      </c>
      <c r="X18" s="3" t="s">
        <v>495</v>
      </c>
      <c r="Y18" s="24" t="s">
        <v>496</v>
      </c>
      <c r="Z18" s="3" t="s">
        <v>495</v>
      </c>
      <c r="AA18" s="24" t="s">
        <v>353</v>
      </c>
      <c r="AB18" s="3" t="s">
        <v>252</v>
      </c>
      <c r="AC18" s="24" t="s">
        <v>497</v>
      </c>
      <c r="AD18" s="3" t="s">
        <v>222</v>
      </c>
      <c r="AE18" s="3" t="s">
        <v>301</v>
      </c>
      <c r="AF18" s="3" t="s">
        <v>301</v>
      </c>
      <c r="AG18" s="3" t="s">
        <v>301</v>
      </c>
      <c r="AH18" s="6" t="s">
        <v>302</v>
      </c>
      <c r="AI18" s="3" t="s">
        <v>303</v>
      </c>
      <c r="AJ18" s="3" t="s">
        <v>489</v>
      </c>
      <c r="AK18" s="4">
        <v>44186</v>
      </c>
      <c r="AL18" s="4">
        <v>44187</v>
      </c>
      <c r="AM18" s="4">
        <v>44272</v>
      </c>
      <c r="AN18" s="12">
        <v>1625739.79</v>
      </c>
      <c r="AO18" s="12">
        <v>1885858.16</v>
      </c>
      <c r="AP18" s="3"/>
      <c r="AQ18" s="3"/>
      <c r="AR18" s="3" t="s">
        <v>304</v>
      </c>
      <c r="AS18" s="3"/>
      <c r="AT18" s="6" t="s">
        <v>305</v>
      </c>
      <c r="AU18" s="6" t="s">
        <v>490</v>
      </c>
      <c r="AV18" s="29">
        <v>1320100.72</v>
      </c>
      <c r="AW18" s="4">
        <v>44187</v>
      </c>
      <c r="AX18" s="4">
        <v>44272</v>
      </c>
      <c r="AY18" s="22" t="s">
        <v>499</v>
      </c>
      <c r="AZ18" s="3"/>
      <c r="BA18" s="3" t="s">
        <v>307</v>
      </c>
      <c r="BB18" s="3" t="s">
        <v>308</v>
      </c>
      <c r="BC18" s="3">
        <v>11</v>
      </c>
      <c r="BD18" s="3" t="s">
        <v>254</v>
      </c>
      <c r="BE18" s="3">
        <v>11</v>
      </c>
      <c r="BF18" s="3" t="s">
        <v>314</v>
      </c>
      <c r="BG18" s="22" t="s">
        <v>518</v>
      </c>
      <c r="BH18" s="22" t="s">
        <v>518</v>
      </c>
      <c r="BI18" s="22" t="s">
        <v>502</v>
      </c>
      <c r="BJ18" s="22" t="s">
        <v>519</v>
      </c>
      <c r="BK18" s="3" t="s">
        <v>303</v>
      </c>
      <c r="BL18" s="4">
        <v>44300</v>
      </c>
      <c r="BM18" s="4">
        <v>44300</v>
      </c>
      <c r="BN18" s="3"/>
    </row>
    <row r="19" spans="1:66" ht="75" x14ac:dyDescent="0.25">
      <c r="A19" s="3">
        <v>2021</v>
      </c>
      <c r="B19" s="4">
        <v>44197</v>
      </c>
      <c r="C19" s="4">
        <v>44286</v>
      </c>
      <c r="D19" s="3" t="s">
        <v>149</v>
      </c>
      <c r="E19" s="3" t="s">
        <v>151</v>
      </c>
      <c r="F19" s="3" t="s">
        <v>156</v>
      </c>
      <c r="G19" s="3" t="s">
        <v>498</v>
      </c>
      <c r="H19" s="9" t="s">
        <v>289</v>
      </c>
      <c r="I19" s="23" t="s">
        <v>503</v>
      </c>
      <c r="J19" s="39" t="s">
        <v>504</v>
      </c>
      <c r="K19" s="3">
        <v>12</v>
      </c>
      <c r="L19" s="3" t="s">
        <v>341</v>
      </c>
      <c r="M19" s="3" t="s">
        <v>342</v>
      </c>
      <c r="N19" s="3" t="s">
        <v>346</v>
      </c>
      <c r="O19" s="3" t="s">
        <v>344</v>
      </c>
      <c r="P19" s="3" t="s">
        <v>345</v>
      </c>
      <c r="Q19" s="3" t="s">
        <v>164</v>
      </c>
      <c r="R19" s="3" t="s">
        <v>347</v>
      </c>
      <c r="S19" s="3">
        <v>1238</v>
      </c>
      <c r="T19" s="3" t="s">
        <v>348</v>
      </c>
      <c r="U19" s="3" t="s">
        <v>189</v>
      </c>
      <c r="V19" s="3" t="s">
        <v>349</v>
      </c>
      <c r="W19" s="24" t="s">
        <v>330</v>
      </c>
      <c r="X19" s="3" t="s">
        <v>350</v>
      </c>
      <c r="Y19" s="24" t="s">
        <v>352</v>
      </c>
      <c r="Z19" s="3" t="s">
        <v>350</v>
      </c>
      <c r="AA19" s="24" t="s">
        <v>353</v>
      </c>
      <c r="AB19" s="3" t="s">
        <v>252</v>
      </c>
      <c r="AC19" s="24" t="s">
        <v>354</v>
      </c>
      <c r="AD19" s="3" t="s">
        <v>222</v>
      </c>
      <c r="AE19" s="3" t="s">
        <v>301</v>
      </c>
      <c r="AF19" s="3" t="s">
        <v>301</v>
      </c>
      <c r="AG19" s="3" t="s">
        <v>301</v>
      </c>
      <c r="AH19" s="6" t="s">
        <v>302</v>
      </c>
      <c r="AI19" s="3" t="s">
        <v>303</v>
      </c>
      <c r="AJ19" s="3" t="s">
        <v>498</v>
      </c>
      <c r="AK19" s="4">
        <v>44193</v>
      </c>
      <c r="AL19" s="4">
        <v>44214</v>
      </c>
      <c r="AM19" s="4">
        <v>44561</v>
      </c>
      <c r="AN19" s="12">
        <v>8946650</v>
      </c>
      <c r="AO19" s="12">
        <v>10378114</v>
      </c>
      <c r="AP19" s="3"/>
      <c r="AQ19" s="3"/>
      <c r="AR19" s="3" t="s">
        <v>304</v>
      </c>
      <c r="AS19" s="3"/>
      <c r="AT19" s="6" t="s">
        <v>305</v>
      </c>
      <c r="AU19" s="6" t="s">
        <v>504</v>
      </c>
      <c r="AV19" s="29">
        <v>4151245.6</v>
      </c>
      <c r="AW19" s="4">
        <v>44214</v>
      </c>
      <c r="AX19" s="4">
        <v>44561</v>
      </c>
      <c r="AY19" s="22" t="s">
        <v>505</v>
      </c>
      <c r="AZ19" s="3"/>
      <c r="BA19" s="3" t="s">
        <v>307</v>
      </c>
      <c r="BB19" s="3" t="s">
        <v>308</v>
      </c>
      <c r="BC19" s="3">
        <v>12</v>
      </c>
      <c r="BD19" s="3" t="s">
        <v>255</v>
      </c>
      <c r="BE19" s="3">
        <v>12</v>
      </c>
      <c r="BF19" s="3" t="s">
        <v>314</v>
      </c>
      <c r="BG19" s="22" t="s">
        <v>526</v>
      </c>
      <c r="BH19" s="22" t="s">
        <v>526</v>
      </c>
      <c r="BI19" s="3"/>
      <c r="BJ19" s="3"/>
      <c r="BK19" s="3" t="s">
        <v>303</v>
      </c>
      <c r="BL19" s="4">
        <v>44305</v>
      </c>
      <c r="BM19" s="4">
        <v>44305</v>
      </c>
      <c r="BN19" s="3"/>
    </row>
    <row r="20" spans="1:66" ht="75" x14ac:dyDescent="0.25">
      <c r="A20" s="3">
        <v>2021</v>
      </c>
      <c r="B20" s="4">
        <v>44197</v>
      </c>
      <c r="C20" s="4">
        <v>44286</v>
      </c>
      <c r="D20" s="3" t="s">
        <v>149</v>
      </c>
      <c r="E20" s="3" t="s">
        <v>151</v>
      </c>
      <c r="F20" s="3" t="s">
        <v>156</v>
      </c>
      <c r="G20" s="3" t="s">
        <v>508</v>
      </c>
      <c r="H20" s="9" t="s">
        <v>289</v>
      </c>
      <c r="I20" s="22" t="s">
        <v>510</v>
      </c>
      <c r="J20" s="6" t="s">
        <v>509</v>
      </c>
      <c r="K20" s="3">
        <v>13</v>
      </c>
      <c r="L20" s="3" t="s">
        <v>442</v>
      </c>
      <c r="M20" s="3" t="s">
        <v>443</v>
      </c>
      <c r="N20" s="3" t="s">
        <v>366</v>
      </c>
      <c r="O20" s="3" t="s">
        <v>444</v>
      </c>
      <c r="P20" s="3" t="s">
        <v>445</v>
      </c>
      <c r="Q20" s="3" t="s">
        <v>183</v>
      </c>
      <c r="R20" s="3" t="s">
        <v>511</v>
      </c>
      <c r="S20" s="3">
        <v>154</v>
      </c>
      <c r="T20" s="3"/>
      <c r="U20" s="3" t="s">
        <v>189</v>
      </c>
      <c r="V20" s="3" t="s">
        <v>512</v>
      </c>
      <c r="W20" s="24" t="s">
        <v>330</v>
      </c>
      <c r="X20" s="3" t="s">
        <v>350</v>
      </c>
      <c r="Y20" s="24" t="s">
        <v>352</v>
      </c>
      <c r="Z20" s="3" t="s">
        <v>350</v>
      </c>
      <c r="AA20" s="24" t="s">
        <v>353</v>
      </c>
      <c r="AB20" s="3" t="s">
        <v>252</v>
      </c>
      <c r="AC20" s="24" t="s">
        <v>513</v>
      </c>
      <c r="AD20" s="3" t="s">
        <v>222</v>
      </c>
      <c r="AE20" s="3" t="s">
        <v>301</v>
      </c>
      <c r="AF20" s="3" t="s">
        <v>301</v>
      </c>
      <c r="AG20" s="3" t="s">
        <v>301</v>
      </c>
      <c r="AH20" s="6" t="s">
        <v>302</v>
      </c>
      <c r="AI20" s="3" t="s">
        <v>303</v>
      </c>
      <c r="AJ20" s="3" t="s">
        <v>508</v>
      </c>
      <c r="AK20" s="4">
        <v>44193</v>
      </c>
      <c r="AL20" s="4">
        <v>44214</v>
      </c>
      <c r="AM20" s="4">
        <v>44304</v>
      </c>
      <c r="AN20" s="12">
        <v>1421353.14</v>
      </c>
      <c r="AO20" s="12">
        <v>1648769.64</v>
      </c>
      <c r="AP20" s="3"/>
      <c r="AQ20" s="3"/>
      <c r="AR20" s="3" t="s">
        <v>304</v>
      </c>
      <c r="AS20" s="3"/>
      <c r="AT20" s="6" t="s">
        <v>305</v>
      </c>
      <c r="AU20" s="6" t="s">
        <v>509</v>
      </c>
      <c r="AV20" s="29">
        <v>494630.9</v>
      </c>
      <c r="AW20" s="4">
        <v>44214</v>
      </c>
      <c r="AX20" s="4">
        <v>44304</v>
      </c>
      <c r="AY20" s="22" t="s">
        <v>514</v>
      </c>
      <c r="AZ20" s="3"/>
      <c r="BA20" s="3" t="s">
        <v>307</v>
      </c>
      <c r="BB20" s="3" t="s">
        <v>308</v>
      </c>
      <c r="BC20" s="3">
        <v>13</v>
      </c>
      <c r="BD20" s="3" t="s">
        <v>255</v>
      </c>
      <c r="BE20" s="3">
        <v>13</v>
      </c>
      <c r="BF20" s="3" t="s">
        <v>314</v>
      </c>
      <c r="BG20" s="22" t="s">
        <v>517</v>
      </c>
      <c r="BH20" s="22" t="s">
        <v>517</v>
      </c>
      <c r="BI20" s="3"/>
      <c r="BJ20" s="3"/>
      <c r="BK20" s="3" t="s">
        <v>303</v>
      </c>
      <c r="BL20" s="4">
        <v>44305</v>
      </c>
      <c r="BM20" s="4">
        <v>44215</v>
      </c>
      <c r="BN20" s="3"/>
    </row>
    <row r="21" spans="1:66" ht="180" x14ac:dyDescent="0.25">
      <c r="A21" s="3">
        <v>2021</v>
      </c>
      <c r="B21" s="4">
        <v>44287</v>
      </c>
      <c r="C21" s="4">
        <v>44377</v>
      </c>
      <c r="D21" s="26" t="s">
        <v>149</v>
      </c>
      <c r="E21" s="26" t="s">
        <v>151</v>
      </c>
      <c r="F21" s="26" t="s">
        <v>156</v>
      </c>
      <c r="G21" s="3" t="s">
        <v>460</v>
      </c>
      <c r="H21" s="9" t="s">
        <v>289</v>
      </c>
      <c r="I21" s="23" t="s">
        <v>461</v>
      </c>
      <c r="J21" s="6" t="s">
        <v>471</v>
      </c>
      <c r="K21" s="3">
        <v>14</v>
      </c>
      <c r="L21" s="3" t="s">
        <v>432</v>
      </c>
      <c r="M21" s="3" t="s">
        <v>433</v>
      </c>
      <c r="N21" s="3" t="s">
        <v>434</v>
      </c>
      <c r="O21" s="6" t="s">
        <v>435</v>
      </c>
      <c r="P21" s="3" t="s">
        <v>436</v>
      </c>
      <c r="Q21" s="3" t="s">
        <v>177</v>
      </c>
      <c r="R21" s="3" t="s">
        <v>462</v>
      </c>
      <c r="S21" s="3" t="s">
        <v>463</v>
      </c>
      <c r="T21" s="3" t="s">
        <v>464</v>
      </c>
      <c r="U21" s="3" t="s">
        <v>189</v>
      </c>
      <c r="V21" s="3" t="s">
        <v>465</v>
      </c>
      <c r="W21" s="24" t="s">
        <v>330</v>
      </c>
      <c r="X21" s="3" t="s">
        <v>466</v>
      </c>
      <c r="Y21" s="24" t="s">
        <v>467</v>
      </c>
      <c r="Z21" s="3" t="s">
        <v>466</v>
      </c>
      <c r="AA21" s="24" t="s">
        <v>353</v>
      </c>
      <c r="AB21" s="3" t="s">
        <v>252</v>
      </c>
      <c r="AC21" s="24" t="s">
        <v>468</v>
      </c>
      <c r="AD21" s="3" t="s">
        <v>222</v>
      </c>
      <c r="AE21" s="3" t="s">
        <v>301</v>
      </c>
      <c r="AF21" s="3" t="s">
        <v>301</v>
      </c>
      <c r="AG21" s="3" t="s">
        <v>301</v>
      </c>
      <c r="AH21" s="6" t="s">
        <v>302</v>
      </c>
      <c r="AI21" s="3" t="s">
        <v>303</v>
      </c>
      <c r="AJ21" s="3" t="s">
        <v>460</v>
      </c>
      <c r="AK21" s="4">
        <v>44162</v>
      </c>
      <c r="AL21" s="4">
        <v>44165</v>
      </c>
      <c r="AM21" s="4">
        <v>44196</v>
      </c>
      <c r="AN21" s="12">
        <v>627757.34</v>
      </c>
      <c r="AO21" s="12">
        <v>728198.52</v>
      </c>
      <c r="AP21" s="3"/>
      <c r="AQ21" s="3"/>
      <c r="AR21" s="3" t="s">
        <v>304</v>
      </c>
      <c r="AS21" s="3"/>
      <c r="AT21" s="6" t="s">
        <v>305</v>
      </c>
      <c r="AU21" s="6" t="s">
        <v>471</v>
      </c>
      <c r="AV21" s="29">
        <v>436919.11</v>
      </c>
      <c r="AW21" s="4">
        <v>44165</v>
      </c>
      <c r="AX21" s="4">
        <v>44196</v>
      </c>
      <c r="AY21" s="22" t="s">
        <v>469</v>
      </c>
      <c r="AZ21" s="3"/>
      <c r="BA21" s="3" t="s">
        <v>307</v>
      </c>
      <c r="BB21" s="3" t="s">
        <v>308</v>
      </c>
      <c r="BC21" s="3">
        <v>14</v>
      </c>
      <c r="BD21" s="3" t="s">
        <v>254</v>
      </c>
      <c r="BE21" s="3">
        <v>14</v>
      </c>
      <c r="BF21" s="3" t="s">
        <v>314</v>
      </c>
      <c r="BG21" s="22" t="s">
        <v>473</v>
      </c>
      <c r="BH21" s="22" t="s">
        <v>473</v>
      </c>
      <c r="BI21" s="22" t="s">
        <v>528</v>
      </c>
      <c r="BJ21" s="22" t="s">
        <v>529</v>
      </c>
      <c r="BK21" s="3" t="s">
        <v>303</v>
      </c>
      <c r="BL21" s="4">
        <v>44404</v>
      </c>
      <c r="BM21" s="4">
        <v>44404</v>
      </c>
      <c r="BN21" s="3"/>
    </row>
    <row r="22" spans="1:66" ht="45" x14ac:dyDescent="0.25">
      <c r="A22" s="3">
        <v>2021</v>
      </c>
      <c r="B22" s="4">
        <v>44287</v>
      </c>
      <c r="C22" s="4">
        <v>44377</v>
      </c>
      <c r="D22" s="26" t="s">
        <v>149</v>
      </c>
      <c r="E22" s="26" t="s">
        <v>151</v>
      </c>
      <c r="F22" s="26" t="s">
        <v>156</v>
      </c>
      <c r="G22" s="3" t="s">
        <v>474</v>
      </c>
      <c r="H22" s="9" t="s">
        <v>289</v>
      </c>
      <c r="I22" s="23" t="s">
        <v>475</v>
      </c>
      <c r="J22" s="39" t="s">
        <v>476</v>
      </c>
      <c r="K22" s="3">
        <v>15</v>
      </c>
      <c r="L22" s="3" t="s">
        <v>341</v>
      </c>
      <c r="M22" s="3" t="s">
        <v>342</v>
      </c>
      <c r="N22" s="3" t="s">
        <v>346</v>
      </c>
      <c r="O22" s="3" t="s">
        <v>344</v>
      </c>
      <c r="P22" s="3" t="s">
        <v>345</v>
      </c>
      <c r="Q22" s="3" t="s">
        <v>164</v>
      </c>
      <c r="R22" s="3" t="s">
        <v>347</v>
      </c>
      <c r="S22" s="3">
        <v>1238</v>
      </c>
      <c r="T22" s="3" t="s">
        <v>348</v>
      </c>
      <c r="U22" s="3" t="s">
        <v>189</v>
      </c>
      <c r="V22" s="3" t="s">
        <v>349</v>
      </c>
      <c r="W22" s="24" t="s">
        <v>330</v>
      </c>
      <c r="X22" s="3" t="s">
        <v>350</v>
      </c>
      <c r="Y22" s="24" t="s">
        <v>352</v>
      </c>
      <c r="Z22" s="3" t="s">
        <v>350</v>
      </c>
      <c r="AA22" s="24" t="s">
        <v>353</v>
      </c>
      <c r="AB22" s="3" t="s">
        <v>252</v>
      </c>
      <c r="AC22" s="24" t="s">
        <v>354</v>
      </c>
      <c r="AD22" s="3" t="s">
        <v>222</v>
      </c>
      <c r="AE22" s="3" t="s">
        <v>301</v>
      </c>
      <c r="AF22" s="3" t="s">
        <v>301</v>
      </c>
      <c r="AG22" s="3" t="s">
        <v>301</v>
      </c>
      <c r="AH22" s="6" t="s">
        <v>302</v>
      </c>
      <c r="AI22" s="3" t="s">
        <v>303</v>
      </c>
      <c r="AJ22" s="3" t="s">
        <v>477</v>
      </c>
      <c r="AK22" s="4">
        <v>44172</v>
      </c>
      <c r="AL22" s="4">
        <v>44180</v>
      </c>
      <c r="AM22" s="4">
        <v>44276</v>
      </c>
      <c r="AN22" s="12">
        <v>5386933.0999999996</v>
      </c>
      <c r="AO22" s="12">
        <v>6348842.4000000004</v>
      </c>
      <c r="AP22" s="3"/>
      <c r="AQ22" s="3"/>
      <c r="AR22" s="3" t="s">
        <v>304</v>
      </c>
      <c r="AS22" s="3"/>
      <c r="AT22" s="6" t="s">
        <v>305</v>
      </c>
      <c r="AU22" s="6" t="s">
        <v>476</v>
      </c>
      <c r="AV22" s="29">
        <v>4444189.68</v>
      </c>
      <c r="AW22" s="4">
        <v>44180</v>
      </c>
      <c r="AX22" s="4">
        <v>44276</v>
      </c>
      <c r="AY22" s="22" t="s">
        <v>478</v>
      </c>
      <c r="AZ22" s="3"/>
      <c r="BA22" s="3" t="s">
        <v>307</v>
      </c>
      <c r="BB22" s="3" t="s">
        <v>308</v>
      </c>
      <c r="BC22" s="3">
        <v>15</v>
      </c>
      <c r="BD22" s="3" t="s">
        <v>255</v>
      </c>
      <c r="BE22" s="3">
        <v>15</v>
      </c>
      <c r="BF22" s="3" t="s">
        <v>314</v>
      </c>
      <c r="BG22" s="22" t="s">
        <v>482</v>
      </c>
      <c r="BH22" s="22" t="s">
        <v>482</v>
      </c>
      <c r="BI22" s="22" t="s">
        <v>481</v>
      </c>
      <c r="BJ22" s="22" t="s">
        <v>530</v>
      </c>
      <c r="BK22" s="3" t="s">
        <v>303</v>
      </c>
      <c r="BL22" s="4">
        <v>44404</v>
      </c>
      <c r="BM22" s="4">
        <v>44404</v>
      </c>
      <c r="BN22" s="3"/>
    </row>
    <row r="23" spans="1:66" ht="180" x14ac:dyDescent="0.25">
      <c r="A23" s="3">
        <v>2021</v>
      </c>
      <c r="B23" s="4">
        <v>44287</v>
      </c>
      <c r="C23" s="4">
        <v>44377</v>
      </c>
      <c r="D23" s="26" t="s">
        <v>149</v>
      </c>
      <c r="E23" s="26" t="s">
        <v>151</v>
      </c>
      <c r="F23" s="26" t="s">
        <v>156</v>
      </c>
      <c r="G23" s="3" t="s">
        <v>483</v>
      </c>
      <c r="H23" s="9" t="s">
        <v>289</v>
      </c>
      <c r="I23" s="22" t="s">
        <v>484</v>
      </c>
      <c r="J23" s="6" t="s">
        <v>485</v>
      </c>
      <c r="K23" s="3">
        <v>16</v>
      </c>
      <c r="L23" s="11" t="s">
        <v>321</v>
      </c>
      <c r="M23" s="11" t="s">
        <v>322</v>
      </c>
      <c r="N23" s="11" t="s">
        <v>323</v>
      </c>
      <c r="O23" s="11" t="s">
        <v>324</v>
      </c>
      <c r="P23" s="11" t="s">
        <v>325</v>
      </c>
      <c r="Q23" s="3" t="s">
        <v>164</v>
      </c>
      <c r="R23" s="3" t="s">
        <v>326</v>
      </c>
      <c r="S23" s="3">
        <v>361</v>
      </c>
      <c r="T23" s="3"/>
      <c r="U23" s="3" t="s">
        <v>189</v>
      </c>
      <c r="V23" s="3" t="s">
        <v>327</v>
      </c>
      <c r="W23" s="24" t="s">
        <v>330</v>
      </c>
      <c r="X23" s="3" t="s">
        <v>300</v>
      </c>
      <c r="Y23" s="24" t="s">
        <v>351</v>
      </c>
      <c r="Z23" s="3" t="s">
        <v>300</v>
      </c>
      <c r="AA23" s="24" t="s">
        <v>353</v>
      </c>
      <c r="AB23" s="3" t="s">
        <v>252</v>
      </c>
      <c r="AC23" s="24" t="s">
        <v>329</v>
      </c>
      <c r="AD23" s="3" t="s">
        <v>222</v>
      </c>
      <c r="AE23" s="3" t="s">
        <v>301</v>
      </c>
      <c r="AF23" s="3" t="s">
        <v>301</v>
      </c>
      <c r="AG23" s="3" t="s">
        <v>301</v>
      </c>
      <c r="AH23" s="6" t="s">
        <v>302</v>
      </c>
      <c r="AI23" s="3" t="s">
        <v>303</v>
      </c>
      <c r="AJ23" s="3" t="s">
        <v>483</v>
      </c>
      <c r="AK23" s="4">
        <v>44186</v>
      </c>
      <c r="AL23" s="4">
        <v>44214</v>
      </c>
      <c r="AM23" s="4">
        <v>44450</v>
      </c>
      <c r="AN23" s="12">
        <v>9763698.8699999992</v>
      </c>
      <c r="AO23" s="12">
        <v>11325890.699999999</v>
      </c>
      <c r="AP23" s="3"/>
      <c r="AQ23" s="3"/>
      <c r="AR23" s="3" t="s">
        <v>304</v>
      </c>
      <c r="AS23" s="3"/>
      <c r="AT23" s="6" t="s">
        <v>305</v>
      </c>
      <c r="AU23" s="6" t="s">
        <v>485</v>
      </c>
      <c r="AV23" s="29">
        <v>2831472.67</v>
      </c>
      <c r="AW23" s="4">
        <v>44214</v>
      </c>
      <c r="AX23" s="4">
        <v>44450</v>
      </c>
      <c r="AY23" s="22" t="s">
        <v>486</v>
      </c>
      <c r="AZ23" s="3"/>
      <c r="BA23" s="3" t="s">
        <v>307</v>
      </c>
      <c r="BB23" s="3" t="s">
        <v>308</v>
      </c>
      <c r="BC23" s="3">
        <v>16</v>
      </c>
      <c r="BD23" s="3" t="s">
        <v>255</v>
      </c>
      <c r="BE23" s="3">
        <v>16</v>
      </c>
      <c r="BF23" s="3" t="s">
        <v>314</v>
      </c>
      <c r="BG23" s="22" t="s">
        <v>531</v>
      </c>
      <c r="BH23" s="22" t="s">
        <v>531</v>
      </c>
      <c r="BI23" s="3"/>
      <c r="BJ23" s="3"/>
      <c r="BK23" s="3" t="s">
        <v>303</v>
      </c>
      <c r="BL23" s="4">
        <v>44404</v>
      </c>
      <c r="BM23" s="4">
        <v>44404</v>
      </c>
      <c r="BN23" s="3"/>
    </row>
    <row r="24" spans="1:66" ht="75" x14ac:dyDescent="0.25">
      <c r="A24" s="3">
        <v>2021</v>
      </c>
      <c r="B24" s="4">
        <v>44287</v>
      </c>
      <c r="C24" s="4">
        <v>44377</v>
      </c>
      <c r="D24" s="26" t="s">
        <v>149</v>
      </c>
      <c r="E24" s="26" t="s">
        <v>151</v>
      </c>
      <c r="F24" s="26" t="s">
        <v>156</v>
      </c>
      <c r="G24" s="3" t="s">
        <v>498</v>
      </c>
      <c r="H24" s="9" t="s">
        <v>289</v>
      </c>
      <c r="I24" s="23" t="s">
        <v>503</v>
      </c>
      <c r="J24" s="6" t="s">
        <v>504</v>
      </c>
      <c r="K24" s="3">
        <v>17</v>
      </c>
      <c r="L24" s="3" t="s">
        <v>341</v>
      </c>
      <c r="M24" s="3" t="s">
        <v>342</v>
      </c>
      <c r="N24" s="3" t="s">
        <v>346</v>
      </c>
      <c r="O24" s="3" t="s">
        <v>344</v>
      </c>
      <c r="P24" s="3" t="s">
        <v>345</v>
      </c>
      <c r="Q24" s="3" t="s">
        <v>164</v>
      </c>
      <c r="R24" s="3" t="s">
        <v>347</v>
      </c>
      <c r="S24" s="3">
        <v>1238</v>
      </c>
      <c r="T24" s="3" t="s">
        <v>348</v>
      </c>
      <c r="U24" s="3" t="s">
        <v>189</v>
      </c>
      <c r="V24" s="3" t="s">
        <v>349</v>
      </c>
      <c r="W24" s="24" t="s">
        <v>330</v>
      </c>
      <c r="X24" s="3" t="s">
        <v>350</v>
      </c>
      <c r="Y24" s="24" t="s">
        <v>352</v>
      </c>
      <c r="Z24" s="3" t="s">
        <v>350</v>
      </c>
      <c r="AA24" s="24" t="s">
        <v>353</v>
      </c>
      <c r="AB24" s="3" t="s">
        <v>252</v>
      </c>
      <c r="AC24" s="24" t="s">
        <v>354</v>
      </c>
      <c r="AD24" s="3" t="s">
        <v>222</v>
      </c>
      <c r="AE24" s="3" t="s">
        <v>301</v>
      </c>
      <c r="AF24" s="3" t="s">
        <v>301</v>
      </c>
      <c r="AG24" s="3" t="s">
        <v>301</v>
      </c>
      <c r="AH24" s="6" t="s">
        <v>302</v>
      </c>
      <c r="AI24" s="3" t="s">
        <v>303</v>
      </c>
      <c r="AJ24" s="3" t="s">
        <v>498</v>
      </c>
      <c r="AK24" s="4">
        <v>44193</v>
      </c>
      <c r="AL24" s="4">
        <v>44214</v>
      </c>
      <c r="AM24" s="4">
        <v>44561</v>
      </c>
      <c r="AN24" s="12">
        <v>8946650</v>
      </c>
      <c r="AO24" s="12">
        <v>10378114</v>
      </c>
      <c r="AP24" s="3"/>
      <c r="AQ24" s="3"/>
      <c r="AR24" s="3" t="s">
        <v>304</v>
      </c>
      <c r="AS24" s="3"/>
      <c r="AT24" s="6" t="s">
        <v>305</v>
      </c>
      <c r="AU24" s="6" t="s">
        <v>504</v>
      </c>
      <c r="AV24" s="29">
        <v>4151245.6</v>
      </c>
      <c r="AW24" s="4">
        <v>44214</v>
      </c>
      <c r="AX24" s="4">
        <v>44561</v>
      </c>
      <c r="AY24" s="22" t="s">
        <v>505</v>
      </c>
      <c r="AZ24" s="3"/>
      <c r="BA24" s="3" t="s">
        <v>307</v>
      </c>
      <c r="BB24" s="3" t="s">
        <v>308</v>
      </c>
      <c r="BC24" s="3">
        <v>17</v>
      </c>
      <c r="BD24" s="3" t="s">
        <v>255</v>
      </c>
      <c r="BE24" s="3">
        <v>17</v>
      </c>
      <c r="BF24" s="3" t="s">
        <v>314</v>
      </c>
      <c r="BG24" s="43" t="s">
        <v>532</v>
      </c>
      <c r="BH24" s="43" t="s">
        <v>532</v>
      </c>
      <c r="BI24" s="3"/>
      <c r="BJ24" s="3"/>
      <c r="BK24" s="3" t="s">
        <v>303</v>
      </c>
      <c r="BL24" s="4">
        <v>44404</v>
      </c>
      <c r="BM24" s="4">
        <v>44404</v>
      </c>
      <c r="BN24" s="3"/>
    </row>
    <row r="25" spans="1:66" ht="75" x14ac:dyDescent="0.25">
      <c r="A25" s="3">
        <v>2021</v>
      </c>
      <c r="B25" s="4">
        <v>44287</v>
      </c>
      <c r="C25" s="4">
        <v>44377</v>
      </c>
      <c r="D25" s="26" t="s">
        <v>149</v>
      </c>
      <c r="E25" s="26" t="s">
        <v>151</v>
      </c>
      <c r="F25" s="26" t="s">
        <v>156</v>
      </c>
      <c r="G25" s="3" t="s">
        <v>508</v>
      </c>
      <c r="H25" s="9" t="s">
        <v>289</v>
      </c>
      <c r="I25" s="22" t="s">
        <v>510</v>
      </c>
      <c r="J25" s="6" t="s">
        <v>509</v>
      </c>
      <c r="K25" s="3">
        <v>18</v>
      </c>
      <c r="L25" s="3" t="s">
        <v>442</v>
      </c>
      <c r="M25" s="3" t="s">
        <v>443</v>
      </c>
      <c r="N25" s="3" t="s">
        <v>366</v>
      </c>
      <c r="O25" s="3" t="s">
        <v>444</v>
      </c>
      <c r="P25" s="3" t="s">
        <v>445</v>
      </c>
      <c r="Q25" s="3" t="s">
        <v>183</v>
      </c>
      <c r="R25" s="3" t="s">
        <v>511</v>
      </c>
      <c r="S25" s="3">
        <v>154</v>
      </c>
      <c r="T25" s="3"/>
      <c r="U25" s="3" t="s">
        <v>189</v>
      </c>
      <c r="V25" s="3" t="s">
        <v>512</v>
      </c>
      <c r="W25" s="24" t="s">
        <v>330</v>
      </c>
      <c r="X25" s="3" t="s">
        <v>350</v>
      </c>
      <c r="Y25" s="24" t="s">
        <v>352</v>
      </c>
      <c r="Z25" s="3" t="s">
        <v>350</v>
      </c>
      <c r="AA25" s="24" t="s">
        <v>353</v>
      </c>
      <c r="AB25" s="3" t="s">
        <v>252</v>
      </c>
      <c r="AC25" s="24" t="s">
        <v>513</v>
      </c>
      <c r="AD25" s="3" t="s">
        <v>222</v>
      </c>
      <c r="AE25" s="3" t="s">
        <v>301</v>
      </c>
      <c r="AF25" s="3" t="s">
        <v>301</v>
      </c>
      <c r="AG25" s="3" t="s">
        <v>301</v>
      </c>
      <c r="AH25" s="6" t="s">
        <v>302</v>
      </c>
      <c r="AI25" s="3" t="s">
        <v>303</v>
      </c>
      <c r="AJ25" s="3" t="s">
        <v>508</v>
      </c>
      <c r="AK25" s="4">
        <v>44193</v>
      </c>
      <c r="AL25" s="4">
        <v>44214</v>
      </c>
      <c r="AM25" s="4">
        <v>44304</v>
      </c>
      <c r="AN25" s="12">
        <v>1421353.14</v>
      </c>
      <c r="AO25" s="12">
        <v>1648769.64</v>
      </c>
      <c r="AP25" s="3"/>
      <c r="AQ25" s="3"/>
      <c r="AR25" s="3" t="s">
        <v>304</v>
      </c>
      <c r="AS25" s="3"/>
      <c r="AT25" s="6" t="s">
        <v>305</v>
      </c>
      <c r="AU25" s="6" t="s">
        <v>509</v>
      </c>
      <c r="AV25" s="29">
        <v>494630.9</v>
      </c>
      <c r="AW25" s="4">
        <v>44214</v>
      </c>
      <c r="AX25" s="4">
        <v>44304</v>
      </c>
      <c r="AY25" s="22" t="s">
        <v>514</v>
      </c>
      <c r="AZ25" s="3"/>
      <c r="BA25" s="3" t="s">
        <v>307</v>
      </c>
      <c r="BB25" s="3" t="s">
        <v>308</v>
      </c>
      <c r="BC25" s="3">
        <v>18</v>
      </c>
      <c r="BD25" s="3" t="s">
        <v>255</v>
      </c>
      <c r="BE25" s="3">
        <v>18</v>
      </c>
      <c r="BF25" s="3" t="s">
        <v>314</v>
      </c>
      <c r="BG25" s="22" t="s">
        <v>533</v>
      </c>
      <c r="BH25" s="22" t="s">
        <v>533</v>
      </c>
      <c r="BI25" s="22" t="s">
        <v>534</v>
      </c>
      <c r="BJ25" s="3"/>
      <c r="BK25" s="3" t="s">
        <v>303</v>
      </c>
      <c r="BL25" s="4">
        <v>44404</v>
      </c>
      <c r="BM25" s="4">
        <v>44404</v>
      </c>
      <c r="BN25" s="3"/>
    </row>
    <row r="26" spans="1:66" ht="180" x14ac:dyDescent="0.25">
      <c r="A26" s="3">
        <v>2021</v>
      </c>
      <c r="B26" s="4">
        <v>44378</v>
      </c>
      <c r="C26" s="4">
        <v>44469</v>
      </c>
      <c r="D26" s="26" t="s">
        <v>149</v>
      </c>
      <c r="E26" s="26" t="s">
        <v>151</v>
      </c>
      <c r="F26" s="26" t="s">
        <v>156</v>
      </c>
      <c r="G26" s="3" t="s">
        <v>483</v>
      </c>
      <c r="H26" s="9" t="s">
        <v>289</v>
      </c>
      <c r="I26" s="43" t="s">
        <v>484</v>
      </c>
      <c r="J26" s="6" t="s">
        <v>485</v>
      </c>
      <c r="K26" s="3">
        <v>19</v>
      </c>
      <c r="L26" s="11" t="s">
        <v>321</v>
      </c>
      <c r="M26" s="11" t="s">
        <v>322</v>
      </c>
      <c r="N26" s="11" t="s">
        <v>323</v>
      </c>
      <c r="O26" s="11" t="s">
        <v>324</v>
      </c>
      <c r="P26" s="11" t="s">
        <v>325</v>
      </c>
      <c r="Q26" s="3" t="s">
        <v>164</v>
      </c>
      <c r="R26" s="3" t="s">
        <v>326</v>
      </c>
      <c r="S26" s="3">
        <v>361</v>
      </c>
      <c r="T26" s="3"/>
      <c r="U26" s="3" t="s">
        <v>189</v>
      </c>
      <c r="V26" s="3" t="s">
        <v>327</v>
      </c>
      <c r="W26" s="24" t="s">
        <v>330</v>
      </c>
      <c r="X26" s="3" t="s">
        <v>300</v>
      </c>
      <c r="Y26" s="24" t="s">
        <v>351</v>
      </c>
      <c r="Z26" s="3" t="s">
        <v>300</v>
      </c>
      <c r="AA26" s="24" t="s">
        <v>353</v>
      </c>
      <c r="AB26" s="3" t="s">
        <v>252</v>
      </c>
      <c r="AC26" s="24" t="s">
        <v>329</v>
      </c>
      <c r="AD26" s="3" t="s">
        <v>222</v>
      </c>
      <c r="AE26" s="3" t="s">
        <v>301</v>
      </c>
      <c r="AF26" s="3" t="s">
        <v>301</v>
      </c>
      <c r="AG26" s="3" t="s">
        <v>301</v>
      </c>
      <c r="AH26" s="6" t="s">
        <v>302</v>
      </c>
      <c r="AI26" s="3" t="s">
        <v>303</v>
      </c>
      <c r="AJ26" s="3" t="s">
        <v>483</v>
      </c>
      <c r="AK26" s="4">
        <v>44186</v>
      </c>
      <c r="AL26" s="4">
        <v>44214</v>
      </c>
      <c r="AM26" s="4">
        <v>44450</v>
      </c>
      <c r="AN26" s="12">
        <v>9763698.8699999992</v>
      </c>
      <c r="AO26" s="12">
        <v>11325890.699999999</v>
      </c>
      <c r="AP26" s="3"/>
      <c r="AQ26" s="3"/>
      <c r="AR26" s="3" t="s">
        <v>304</v>
      </c>
      <c r="AS26" s="3"/>
      <c r="AT26" s="6" t="s">
        <v>305</v>
      </c>
      <c r="AU26" s="6" t="s">
        <v>485</v>
      </c>
      <c r="AV26" s="29">
        <v>2831472.67</v>
      </c>
      <c r="AW26" s="4">
        <v>44214</v>
      </c>
      <c r="AX26" s="4">
        <v>44450</v>
      </c>
      <c r="AY26" s="43" t="s">
        <v>486</v>
      </c>
      <c r="AZ26" s="3"/>
      <c r="BA26" s="3" t="s">
        <v>307</v>
      </c>
      <c r="BB26" s="3" t="s">
        <v>308</v>
      </c>
      <c r="BC26" s="3">
        <v>19</v>
      </c>
      <c r="BD26" s="3" t="s">
        <v>255</v>
      </c>
      <c r="BE26" s="3">
        <v>19</v>
      </c>
      <c r="BF26" s="3" t="s">
        <v>314</v>
      </c>
      <c r="BG26" s="43" t="s">
        <v>580</v>
      </c>
      <c r="BH26" s="43" t="s">
        <v>580</v>
      </c>
      <c r="BI26" s="3"/>
      <c r="BJ26" s="3"/>
      <c r="BK26" s="3" t="s">
        <v>303</v>
      </c>
      <c r="BL26" s="4">
        <v>44495</v>
      </c>
      <c r="BM26" s="4">
        <v>44495</v>
      </c>
      <c r="BN26" s="3"/>
    </row>
    <row r="27" spans="1:66" ht="75" x14ac:dyDescent="0.25">
      <c r="A27" s="3">
        <v>2021</v>
      </c>
      <c r="B27" s="4">
        <v>44378</v>
      </c>
      <c r="C27" s="4">
        <v>44469</v>
      </c>
      <c r="D27" s="26" t="s">
        <v>149</v>
      </c>
      <c r="E27" s="26" t="s">
        <v>151</v>
      </c>
      <c r="F27" s="26" t="s">
        <v>156</v>
      </c>
      <c r="G27" s="3" t="s">
        <v>498</v>
      </c>
      <c r="H27" s="9" t="s">
        <v>289</v>
      </c>
      <c r="I27" s="34" t="s">
        <v>503</v>
      </c>
      <c r="J27" s="6" t="s">
        <v>504</v>
      </c>
      <c r="K27" s="3">
        <v>20</v>
      </c>
      <c r="L27" s="3" t="s">
        <v>341</v>
      </c>
      <c r="M27" s="3" t="s">
        <v>342</v>
      </c>
      <c r="N27" s="3" t="s">
        <v>346</v>
      </c>
      <c r="O27" s="3" t="s">
        <v>344</v>
      </c>
      <c r="P27" s="3" t="s">
        <v>345</v>
      </c>
      <c r="Q27" s="3" t="s">
        <v>164</v>
      </c>
      <c r="R27" s="3" t="s">
        <v>347</v>
      </c>
      <c r="S27" s="3">
        <v>1238</v>
      </c>
      <c r="T27" s="3" t="s">
        <v>348</v>
      </c>
      <c r="U27" s="3" t="s">
        <v>189</v>
      </c>
      <c r="V27" s="3" t="s">
        <v>349</v>
      </c>
      <c r="W27" s="24" t="s">
        <v>330</v>
      </c>
      <c r="X27" s="3" t="s">
        <v>350</v>
      </c>
      <c r="Y27" s="24" t="s">
        <v>352</v>
      </c>
      <c r="Z27" s="3" t="s">
        <v>350</v>
      </c>
      <c r="AA27" s="24" t="s">
        <v>353</v>
      </c>
      <c r="AB27" s="3" t="s">
        <v>252</v>
      </c>
      <c r="AC27" s="24" t="s">
        <v>354</v>
      </c>
      <c r="AD27" s="3" t="s">
        <v>222</v>
      </c>
      <c r="AE27" s="3" t="s">
        <v>301</v>
      </c>
      <c r="AF27" s="3" t="s">
        <v>301</v>
      </c>
      <c r="AG27" s="3" t="s">
        <v>301</v>
      </c>
      <c r="AH27" s="6" t="s">
        <v>302</v>
      </c>
      <c r="AI27" s="3" t="s">
        <v>303</v>
      </c>
      <c r="AJ27" s="3" t="s">
        <v>498</v>
      </c>
      <c r="AK27" s="4">
        <v>44193</v>
      </c>
      <c r="AL27" s="4">
        <v>44214</v>
      </c>
      <c r="AM27" s="4">
        <v>44561</v>
      </c>
      <c r="AN27" s="12">
        <v>8946650</v>
      </c>
      <c r="AO27" s="12">
        <v>10378114</v>
      </c>
      <c r="AP27" s="3"/>
      <c r="AQ27" s="3"/>
      <c r="AR27" s="3" t="s">
        <v>304</v>
      </c>
      <c r="AS27" s="3"/>
      <c r="AT27" s="6" t="s">
        <v>305</v>
      </c>
      <c r="AU27" s="6" t="s">
        <v>504</v>
      </c>
      <c r="AV27" s="29">
        <v>4151245.6</v>
      </c>
      <c r="AW27" s="4">
        <v>44214</v>
      </c>
      <c r="AX27" s="4">
        <v>44561</v>
      </c>
      <c r="AY27" s="43" t="s">
        <v>505</v>
      </c>
      <c r="AZ27" s="3"/>
      <c r="BA27" s="3" t="s">
        <v>307</v>
      </c>
      <c r="BB27" s="3" t="s">
        <v>308</v>
      </c>
      <c r="BC27" s="3">
        <v>20</v>
      </c>
      <c r="BD27" s="3" t="s">
        <v>255</v>
      </c>
      <c r="BE27" s="3">
        <v>20</v>
      </c>
      <c r="BF27" s="3" t="s">
        <v>314</v>
      </c>
      <c r="BG27" s="34" t="s">
        <v>581</v>
      </c>
      <c r="BH27" s="34" t="s">
        <v>581</v>
      </c>
      <c r="BI27" s="3"/>
      <c r="BJ27" s="3"/>
      <c r="BK27" s="3" t="s">
        <v>303</v>
      </c>
      <c r="BL27" s="4">
        <v>44495</v>
      </c>
      <c r="BM27" s="4">
        <v>44495</v>
      </c>
      <c r="BN27" s="3"/>
    </row>
    <row r="28" spans="1:66" ht="75" x14ac:dyDescent="0.25">
      <c r="A28" s="3">
        <v>2021</v>
      </c>
      <c r="B28" s="4">
        <v>44378</v>
      </c>
      <c r="C28" s="4">
        <v>44469</v>
      </c>
      <c r="D28" s="26" t="s">
        <v>149</v>
      </c>
      <c r="E28" s="26" t="s">
        <v>151</v>
      </c>
      <c r="F28" s="26" t="s">
        <v>156</v>
      </c>
      <c r="G28" s="3" t="s">
        <v>508</v>
      </c>
      <c r="H28" s="9" t="s">
        <v>289</v>
      </c>
      <c r="I28" s="43" t="s">
        <v>510</v>
      </c>
      <c r="J28" s="6" t="s">
        <v>509</v>
      </c>
      <c r="K28" s="3">
        <v>21</v>
      </c>
      <c r="L28" s="3" t="s">
        <v>442</v>
      </c>
      <c r="M28" s="3" t="s">
        <v>443</v>
      </c>
      <c r="N28" s="3" t="s">
        <v>366</v>
      </c>
      <c r="O28" s="3" t="s">
        <v>444</v>
      </c>
      <c r="P28" s="3" t="s">
        <v>445</v>
      </c>
      <c r="Q28" s="3" t="s">
        <v>183</v>
      </c>
      <c r="R28" s="3" t="s">
        <v>511</v>
      </c>
      <c r="S28" s="3">
        <v>154</v>
      </c>
      <c r="T28" s="3"/>
      <c r="U28" s="3" t="s">
        <v>189</v>
      </c>
      <c r="V28" s="3" t="s">
        <v>512</v>
      </c>
      <c r="W28" s="24" t="s">
        <v>330</v>
      </c>
      <c r="X28" s="3" t="s">
        <v>350</v>
      </c>
      <c r="Y28" s="24" t="s">
        <v>352</v>
      </c>
      <c r="Z28" s="3" t="s">
        <v>350</v>
      </c>
      <c r="AA28" s="24" t="s">
        <v>353</v>
      </c>
      <c r="AB28" s="3" t="s">
        <v>252</v>
      </c>
      <c r="AC28" s="24" t="s">
        <v>513</v>
      </c>
      <c r="AD28" s="3" t="s">
        <v>222</v>
      </c>
      <c r="AE28" s="3" t="s">
        <v>301</v>
      </c>
      <c r="AF28" s="3" t="s">
        <v>301</v>
      </c>
      <c r="AG28" s="3" t="s">
        <v>301</v>
      </c>
      <c r="AH28" s="6" t="s">
        <v>302</v>
      </c>
      <c r="AI28" s="3" t="s">
        <v>303</v>
      </c>
      <c r="AJ28" s="3" t="s">
        <v>508</v>
      </c>
      <c r="AK28" s="4">
        <v>44193</v>
      </c>
      <c r="AL28" s="4">
        <v>44214</v>
      </c>
      <c r="AM28" s="4">
        <v>44304</v>
      </c>
      <c r="AN28" s="12">
        <v>1421353.14</v>
      </c>
      <c r="AO28" s="12">
        <v>1648769.64</v>
      </c>
      <c r="AP28" s="3"/>
      <c r="AQ28" s="3"/>
      <c r="AR28" s="3" t="s">
        <v>304</v>
      </c>
      <c r="AS28" s="3"/>
      <c r="AT28" s="6" t="s">
        <v>305</v>
      </c>
      <c r="AU28" s="6" t="s">
        <v>509</v>
      </c>
      <c r="AV28" s="29">
        <v>494630.9</v>
      </c>
      <c r="AW28" s="4">
        <v>44214</v>
      </c>
      <c r="AX28" s="4">
        <v>44304</v>
      </c>
      <c r="AY28" s="43" t="s">
        <v>514</v>
      </c>
      <c r="AZ28" s="43"/>
      <c r="BA28" s="3" t="s">
        <v>307</v>
      </c>
      <c r="BB28" s="3" t="s">
        <v>308</v>
      </c>
      <c r="BC28" s="3">
        <v>21</v>
      </c>
      <c r="BD28" s="3" t="s">
        <v>255</v>
      </c>
      <c r="BE28" s="3">
        <v>21</v>
      </c>
      <c r="BF28" s="3" t="s">
        <v>314</v>
      </c>
      <c r="BG28" s="43" t="s">
        <v>533</v>
      </c>
      <c r="BH28" s="43" t="s">
        <v>533</v>
      </c>
      <c r="BI28" s="43" t="s">
        <v>534</v>
      </c>
      <c r="BJ28" s="43" t="s">
        <v>582</v>
      </c>
      <c r="BK28" s="3" t="s">
        <v>303</v>
      </c>
      <c r="BL28" s="4">
        <v>44495</v>
      </c>
      <c r="BM28" s="4">
        <v>44495</v>
      </c>
      <c r="BN28" s="3"/>
    </row>
    <row r="29" spans="1:66" ht="45" x14ac:dyDescent="0.25">
      <c r="A29" s="3">
        <v>2021</v>
      </c>
      <c r="B29" s="4">
        <v>44378</v>
      </c>
      <c r="C29" s="4">
        <v>44469</v>
      </c>
      <c r="D29" s="26" t="s">
        <v>149</v>
      </c>
      <c r="E29" s="26" t="s">
        <v>151</v>
      </c>
      <c r="F29" s="26" t="s">
        <v>156</v>
      </c>
      <c r="G29" s="3" t="s">
        <v>535</v>
      </c>
      <c r="H29" s="9" t="s">
        <v>289</v>
      </c>
      <c r="I29" s="44" t="s">
        <v>536</v>
      </c>
      <c r="J29" s="6" t="s">
        <v>537</v>
      </c>
      <c r="K29" s="3">
        <v>22</v>
      </c>
      <c r="L29" s="3" t="s">
        <v>538</v>
      </c>
      <c r="M29" s="3" t="s">
        <v>539</v>
      </c>
      <c r="N29" s="3" t="s">
        <v>540</v>
      </c>
      <c r="O29" s="3" t="s">
        <v>541</v>
      </c>
      <c r="P29" s="3" t="s">
        <v>542</v>
      </c>
      <c r="Q29" s="3" t="s">
        <v>164</v>
      </c>
      <c r="R29" s="3" t="s">
        <v>559</v>
      </c>
      <c r="S29" s="3">
        <v>40</v>
      </c>
      <c r="T29" s="3">
        <v>504</v>
      </c>
      <c r="U29" s="3" t="s">
        <v>189</v>
      </c>
      <c r="V29" s="3" t="s">
        <v>564</v>
      </c>
      <c r="W29" s="24" t="s">
        <v>330</v>
      </c>
      <c r="X29" s="3" t="s">
        <v>565</v>
      </c>
      <c r="Y29" s="24" t="s">
        <v>454</v>
      </c>
      <c r="Z29" s="3" t="s">
        <v>565</v>
      </c>
      <c r="AA29" s="24" t="s">
        <v>353</v>
      </c>
      <c r="AB29" s="3" t="s">
        <v>252</v>
      </c>
      <c r="AC29" s="3">
        <v>11400</v>
      </c>
      <c r="AD29" s="3" t="s">
        <v>222</v>
      </c>
      <c r="AE29" s="3" t="s">
        <v>301</v>
      </c>
      <c r="AF29" s="3" t="s">
        <v>301</v>
      </c>
      <c r="AG29" s="3" t="s">
        <v>301</v>
      </c>
      <c r="AH29" s="6" t="s">
        <v>302</v>
      </c>
      <c r="AI29" s="3" t="s">
        <v>303</v>
      </c>
      <c r="AJ29" s="3" t="s">
        <v>572</v>
      </c>
      <c r="AK29" s="4">
        <v>44386</v>
      </c>
      <c r="AL29" s="4">
        <v>44389</v>
      </c>
      <c r="AM29" s="4">
        <v>44421</v>
      </c>
      <c r="AN29" s="12">
        <v>291961.21000000002</v>
      </c>
      <c r="AO29" s="12">
        <v>338675</v>
      </c>
      <c r="AP29" s="3"/>
      <c r="AQ29" s="3"/>
      <c r="AR29" s="3" t="s">
        <v>304</v>
      </c>
      <c r="AS29" s="3"/>
      <c r="AT29" s="6" t="s">
        <v>305</v>
      </c>
      <c r="AU29" s="6" t="s">
        <v>573</v>
      </c>
      <c r="AV29" s="12">
        <v>270940</v>
      </c>
      <c r="AW29" s="4">
        <v>44389</v>
      </c>
      <c r="AX29" s="4">
        <v>44421</v>
      </c>
      <c r="AY29" s="44" t="s">
        <v>574</v>
      </c>
      <c r="AZ29" s="26"/>
      <c r="BA29" s="3" t="s">
        <v>307</v>
      </c>
      <c r="BB29" s="3" t="s">
        <v>308</v>
      </c>
      <c r="BC29" s="3">
        <v>22</v>
      </c>
      <c r="BD29" s="3" t="s">
        <v>255</v>
      </c>
      <c r="BE29" s="3">
        <v>22</v>
      </c>
      <c r="BF29" s="3" t="s">
        <v>314</v>
      </c>
      <c r="BG29" s="43" t="s">
        <v>583</v>
      </c>
      <c r="BH29" s="43" t="s">
        <v>583</v>
      </c>
      <c r="BI29" s="26"/>
      <c r="BJ29" s="26"/>
      <c r="BK29" s="3" t="s">
        <v>303</v>
      </c>
      <c r="BL29" s="4">
        <v>44494</v>
      </c>
      <c r="BM29" s="4">
        <v>44494</v>
      </c>
      <c r="BN29" s="26"/>
    </row>
    <row r="30" spans="1:66" ht="45" x14ac:dyDescent="0.25">
      <c r="A30" s="3">
        <v>2021</v>
      </c>
      <c r="B30" s="4">
        <v>44378</v>
      </c>
      <c r="C30" s="4">
        <v>44469</v>
      </c>
      <c r="D30" s="26" t="s">
        <v>149</v>
      </c>
      <c r="E30" s="26" t="s">
        <v>151</v>
      </c>
      <c r="F30" s="26" t="s">
        <v>156</v>
      </c>
      <c r="G30" s="3" t="s">
        <v>543</v>
      </c>
      <c r="H30" s="9" t="s">
        <v>289</v>
      </c>
      <c r="I30" s="34" t="s">
        <v>544</v>
      </c>
      <c r="J30" s="6" t="s">
        <v>545</v>
      </c>
      <c r="K30" s="3">
        <v>23</v>
      </c>
      <c r="L30" s="3" t="s">
        <v>546</v>
      </c>
      <c r="M30" s="3" t="s">
        <v>547</v>
      </c>
      <c r="N30" s="3" t="s">
        <v>548</v>
      </c>
      <c r="O30" s="3" t="s">
        <v>549</v>
      </c>
      <c r="P30" s="3" t="s">
        <v>550</v>
      </c>
      <c r="Q30" s="3" t="s">
        <v>164</v>
      </c>
      <c r="R30" s="3" t="s">
        <v>560</v>
      </c>
      <c r="S30" s="3">
        <v>28</v>
      </c>
      <c r="T30" s="3" t="s">
        <v>561</v>
      </c>
      <c r="U30" s="3" t="s">
        <v>189</v>
      </c>
      <c r="V30" s="3" t="s">
        <v>566</v>
      </c>
      <c r="W30" s="24" t="s">
        <v>351</v>
      </c>
      <c r="X30" s="3" t="s">
        <v>567</v>
      </c>
      <c r="Y30" s="24" t="s">
        <v>568</v>
      </c>
      <c r="Z30" s="3" t="s">
        <v>567</v>
      </c>
      <c r="AA30" s="24" t="s">
        <v>351</v>
      </c>
      <c r="AB30" s="3" t="s">
        <v>222</v>
      </c>
      <c r="AC30" s="3">
        <v>53370</v>
      </c>
      <c r="AD30" s="3" t="s">
        <v>222</v>
      </c>
      <c r="AE30" s="3" t="s">
        <v>301</v>
      </c>
      <c r="AF30" s="3" t="s">
        <v>301</v>
      </c>
      <c r="AG30" s="3" t="s">
        <v>301</v>
      </c>
      <c r="AH30" s="6" t="s">
        <v>302</v>
      </c>
      <c r="AI30" s="3" t="s">
        <v>303</v>
      </c>
      <c r="AJ30" s="3" t="s">
        <v>575</v>
      </c>
      <c r="AK30" s="4">
        <v>44386</v>
      </c>
      <c r="AL30" s="4">
        <v>44389</v>
      </c>
      <c r="AM30" s="4">
        <v>44454</v>
      </c>
      <c r="AN30" s="12">
        <v>2675862.0699999998</v>
      </c>
      <c r="AO30" s="12">
        <v>3104000</v>
      </c>
      <c r="AP30" s="3"/>
      <c r="AQ30" s="3"/>
      <c r="AR30" s="3" t="s">
        <v>304</v>
      </c>
      <c r="AS30" s="3"/>
      <c r="AT30" s="6" t="s">
        <v>305</v>
      </c>
      <c r="AU30" s="6" t="s">
        <v>576</v>
      </c>
      <c r="AV30" s="12">
        <v>1241600</v>
      </c>
      <c r="AW30" s="4">
        <v>44389</v>
      </c>
      <c r="AX30" s="4">
        <v>44454</v>
      </c>
      <c r="AY30" s="43" t="s">
        <v>577</v>
      </c>
      <c r="AZ30" s="26"/>
      <c r="BA30" s="3" t="s">
        <v>307</v>
      </c>
      <c r="BB30" s="3" t="s">
        <v>308</v>
      </c>
      <c r="BC30" s="3">
        <v>23</v>
      </c>
      <c r="BD30" s="3" t="s">
        <v>255</v>
      </c>
      <c r="BE30" s="3">
        <v>23</v>
      </c>
      <c r="BF30" s="3" t="s">
        <v>314</v>
      </c>
      <c r="BG30" s="34" t="s">
        <v>584</v>
      </c>
      <c r="BH30" s="34" t="s">
        <v>584</v>
      </c>
      <c r="BI30" s="26"/>
      <c r="BJ30" s="26"/>
      <c r="BK30" s="3" t="s">
        <v>303</v>
      </c>
      <c r="BL30" s="4">
        <v>44494</v>
      </c>
      <c r="BM30" s="4">
        <v>44494</v>
      </c>
      <c r="BN30" s="26"/>
    </row>
    <row r="31" spans="1:66" ht="60" x14ac:dyDescent="0.25">
      <c r="A31" s="3">
        <v>2021</v>
      </c>
      <c r="B31" s="4">
        <v>44378</v>
      </c>
      <c r="C31" s="4">
        <v>44469</v>
      </c>
      <c r="D31" s="26" t="s">
        <v>149</v>
      </c>
      <c r="E31" s="26" t="s">
        <v>151</v>
      </c>
      <c r="F31" s="26" t="s">
        <v>156</v>
      </c>
      <c r="G31" s="3" t="s">
        <v>551</v>
      </c>
      <c r="H31" s="9" t="s">
        <v>289</v>
      </c>
      <c r="I31" s="34" t="s">
        <v>552</v>
      </c>
      <c r="J31" s="6" t="s">
        <v>553</v>
      </c>
      <c r="K31" s="3">
        <v>24</v>
      </c>
      <c r="L31" s="3" t="s">
        <v>554</v>
      </c>
      <c r="M31" s="3" t="s">
        <v>555</v>
      </c>
      <c r="N31" s="3" t="s">
        <v>556</v>
      </c>
      <c r="O31" s="3" t="s">
        <v>557</v>
      </c>
      <c r="P31" s="3" t="s">
        <v>558</v>
      </c>
      <c r="Q31" s="3" t="s">
        <v>164</v>
      </c>
      <c r="R31" s="3" t="s">
        <v>562</v>
      </c>
      <c r="S31" s="3" t="s">
        <v>563</v>
      </c>
      <c r="T31" s="3">
        <v>102</v>
      </c>
      <c r="U31" s="3" t="s">
        <v>189</v>
      </c>
      <c r="V31" s="3" t="s">
        <v>569</v>
      </c>
      <c r="W31" s="24" t="s">
        <v>330</v>
      </c>
      <c r="X31" s="3" t="s">
        <v>570</v>
      </c>
      <c r="Y31" s="24" t="s">
        <v>571</v>
      </c>
      <c r="Z31" s="3" t="s">
        <v>570</v>
      </c>
      <c r="AA31" s="24" t="s">
        <v>351</v>
      </c>
      <c r="AB31" s="3" t="s">
        <v>222</v>
      </c>
      <c r="AC31" s="3">
        <v>57100</v>
      </c>
      <c r="AD31" s="3" t="s">
        <v>222</v>
      </c>
      <c r="AE31" s="3" t="s">
        <v>301</v>
      </c>
      <c r="AF31" s="3" t="s">
        <v>301</v>
      </c>
      <c r="AG31" s="3" t="s">
        <v>301</v>
      </c>
      <c r="AH31" s="6" t="s">
        <v>302</v>
      </c>
      <c r="AI31" s="3" t="s">
        <v>303</v>
      </c>
      <c r="AJ31" s="3" t="s">
        <v>578</v>
      </c>
      <c r="AK31" s="4">
        <v>44378</v>
      </c>
      <c r="AL31" s="4">
        <v>44378</v>
      </c>
      <c r="AM31" s="4">
        <v>44421</v>
      </c>
      <c r="AN31" s="12">
        <v>903999.2</v>
      </c>
      <c r="AO31" s="12">
        <v>1048639.07</v>
      </c>
      <c r="AP31" s="3"/>
      <c r="AQ31" s="3"/>
      <c r="AR31" s="3" t="s">
        <v>304</v>
      </c>
      <c r="AS31" s="3"/>
      <c r="AT31" s="6" t="s">
        <v>305</v>
      </c>
      <c r="AU31" s="6" t="s">
        <v>553</v>
      </c>
      <c r="AV31" s="12">
        <v>734047.34</v>
      </c>
      <c r="AW31" s="4">
        <v>44389</v>
      </c>
      <c r="AX31" s="4">
        <v>44421</v>
      </c>
      <c r="AY31" s="34" t="s">
        <v>579</v>
      </c>
      <c r="AZ31" s="26"/>
      <c r="BA31" s="3" t="s">
        <v>307</v>
      </c>
      <c r="BB31" s="3" t="s">
        <v>308</v>
      </c>
      <c r="BC31" s="3">
        <v>24</v>
      </c>
      <c r="BD31" s="3" t="s">
        <v>255</v>
      </c>
      <c r="BE31" s="3">
        <v>24</v>
      </c>
      <c r="BF31" s="3" t="s">
        <v>314</v>
      </c>
      <c r="BG31" s="34" t="s">
        <v>585</v>
      </c>
      <c r="BH31" s="43" t="s">
        <v>585</v>
      </c>
      <c r="BI31" s="8"/>
      <c r="BJ31" s="8"/>
      <c r="BK31" s="3" t="s">
        <v>303</v>
      </c>
      <c r="BL31" s="4">
        <v>44495</v>
      </c>
      <c r="BM31" s="4">
        <v>44495</v>
      </c>
      <c r="BN31" s="3"/>
    </row>
    <row r="32" spans="1:66" ht="180" x14ac:dyDescent="0.25">
      <c r="A32" s="3">
        <v>2021</v>
      </c>
      <c r="B32" s="4">
        <v>44470</v>
      </c>
      <c r="C32" s="4">
        <v>44561</v>
      </c>
      <c r="D32" s="26" t="s">
        <v>149</v>
      </c>
      <c r="E32" s="26" t="s">
        <v>151</v>
      </c>
      <c r="F32" s="26" t="s">
        <v>156</v>
      </c>
      <c r="G32" s="3" t="s">
        <v>483</v>
      </c>
      <c r="H32" s="9" t="s">
        <v>289</v>
      </c>
      <c r="I32" s="43" t="s">
        <v>484</v>
      </c>
      <c r="J32" s="6" t="s">
        <v>485</v>
      </c>
      <c r="K32" s="3">
        <v>25</v>
      </c>
      <c r="L32" s="11" t="s">
        <v>321</v>
      </c>
      <c r="M32" s="11" t="s">
        <v>322</v>
      </c>
      <c r="N32" s="11" t="s">
        <v>323</v>
      </c>
      <c r="O32" s="11" t="s">
        <v>324</v>
      </c>
      <c r="P32" s="11" t="s">
        <v>325</v>
      </c>
      <c r="Q32" s="3" t="s">
        <v>164</v>
      </c>
      <c r="R32" s="3" t="s">
        <v>326</v>
      </c>
      <c r="S32" s="3">
        <v>361</v>
      </c>
      <c r="T32" s="3"/>
      <c r="U32" s="3" t="s">
        <v>189</v>
      </c>
      <c r="V32" s="3" t="s">
        <v>327</v>
      </c>
      <c r="W32" s="24" t="s">
        <v>330</v>
      </c>
      <c r="X32" s="3" t="s">
        <v>300</v>
      </c>
      <c r="Y32" s="24" t="s">
        <v>351</v>
      </c>
      <c r="Z32" s="3" t="s">
        <v>300</v>
      </c>
      <c r="AA32" s="24" t="s">
        <v>353</v>
      </c>
      <c r="AB32" s="3" t="s">
        <v>252</v>
      </c>
      <c r="AC32" s="24" t="s">
        <v>329</v>
      </c>
      <c r="AD32" s="3" t="s">
        <v>222</v>
      </c>
      <c r="AE32" s="3" t="s">
        <v>301</v>
      </c>
      <c r="AF32" s="3" t="s">
        <v>301</v>
      </c>
      <c r="AG32" s="3" t="s">
        <v>301</v>
      </c>
      <c r="AH32" s="6" t="s">
        <v>302</v>
      </c>
      <c r="AI32" s="3" t="s">
        <v>303</v>
      </c>
      <c r="AJ32" s="3" t="s">
        <v>483</v>
      </c>
      <c r="AK32" s="4">
        <v>44186</v>
      </c>
      <c r="AL32" s="4">
        <v>44214</v>
      </c>
      <c r="AM32" s="4">
        <v>44450</v>
      </c>
      <c r="AN32" s="12">
        <v>9763698.8699999992</v>
      </c>
      <c r="AO32" s="12">
        <v>11325890.699999999</v>
      </c>
      <c r="AP32" s="3"/>
      <c r="AQ32" s="3"/>
      <c r="AR32" s="3" t="s">
        <v>304</v>
      </c>
      <c r="AS32" s="3"/>
      <c r="AT32" s="6" t="s">
        <v>305</v>
      </c>
      <c r="AU32" s="6" t="s">
        <v>485</v>
      </c>
      <c r="AV32" s="29">
        <v>2831472.67</v>
      </c>
      <c r="AW32" s="4">
        <v>44214</v>
      </c>
      <c r="AX32" s="4">
        <v>44450</v>
      </c>
      <c r="AY32" s="43" t="s">
        <v>486</v>
      </c>
      <c r="AZ32" s="23" t="s">
        <v>663</v>
      </c>
      <c r="BA32" s="3" t="s">
        <v>307</v>
      </c>
      <c r="BB32" s="3" t="s">
        <v>308</v>
      </c>
      <c r="BC32" s="3">
        <v>25</v>
      </c>
      <c r="BD32" s="3" t="s">
        <v>254</v>
      </c>
      <c r="BE32" s="3">
        <v>25</v>
      </c>
      <c r="BF32" s="3" t="s">
        <v>314</v>
      </c>
      <c r="BG32" s="43" t="s">
        <v>580</v>
      </c>
      <c r="BH32" s="43" t="s">
        <v>580</v>
      </c>
      <c r="BI32" s="3"/>
      <c r="BJ32" s="3"/>
      <c r="BK32" s="3" t="s">
        <v>303</v>
      </c>
      <c r="BL32" s="4">
        <v>44200</v>
      </c>
      <c r="BM32" s="4">
        <v>44200</v>
      </c>
      <c r="BN32" s="3"/>
    </row>
    <row r="33" spans="1:66" ht="75" x14ac:dyDescent="0.25">
      <c r="A33" s="3">
        <v>2021</v>
      </c>
      <c r="B33" s="4">
        <v>44470</v>
      </c>
      <c r="C33" s="4">
        <v>44561</v>
      </c>
      <c r="D33" s="26" t="s">
        <v>149</v>
      </c>
      <c r="E33" s="26" t="s">
        <v>151</v>
      </c>
      <c r="F33" s="26" t="s">
        <v>156</v>
      </c>
      <c r="G33" s="3" t="s">
        <v>498</v>
      </c>
      <c r="H33" s="9" t="s">
        <v>289</v>
      </c>
      <c r="I33" s="34" t="s">
        <v>503</v>
      </c>
      <c r="J33" s="6" t="s">
        <v>504</v>
      </c>
      <c r="K33" s="3">
        <v>26</v>
      </c>
      <c r="L33" s="3" t="s">
        <v>341</v>
      </c>
      <c r="M33" s="3" t="s">
        <v>342</v>
      </c>
      <c r="N33" s="3" t="s">
        <v>346</v>
      </c>
      <c r="O33" s="3" t="s">
        <v>344</v>
      </c>
      <c r="P33" s="3" t="s">
        <v>345</v>
      </c>
      <c r="Q33" s="3" t="s">
        <v>164</v>
      </c>
      <c r="R33" s="3" t="s">
        <v>347</v>
      </c>
      <c r="S33" s="3">
        <v>1238</v>
      </c>
      <c r="T33" s="3" t="s">
        <v>348</v>
      </c>
      <c r="U33" s="3" t="s">
        <v>189</v>
      </c>
      <c r="V33" s="3" t="s">
        <v>349</v>
      </c>
      <c r="W33" s="24" t="s">
        <v>330</v>
      </c>
      <c r="X33" s="3" t="s">
        <v>350</v>
      </c>
      <c r="Y33" s="24" t="s">
        <v>352</v>
      </c>
      <c r="Z33" s="3" t="s">
        <v>350</v>
      </c>
      <c r="AA33" s="24" t="s">
        <v>353</v>
      </c>
      <c r="AB33" s="3" t="s">
        <v>252</v>
      </c>
      <c r="AC33" s="24" t="s">
        <v>354</v>
      </c>
      <c r="AD33" s="3" t="s">
        <v>222</v>
      </c>
      <c r="AE33" s="3" t="s">
        <v>301</v>
      </c>
      <c r="AF33" s="3" t="s">
        <v>301</v>
      </c>
      <c r="AG33" s="3" t="s">
        <v>301</v>
      </c>
      <c r="AH33" s="6" t="s">
        <v>302</v>
      </c>
      <c r="AI33" s="3" t="s">
        <v>303</v>
      </c>
      <c r="AJ33" s="3" t="s">
        <v>498</v>
      </c>
      <c r="AK33" s="4">
        <v>44193</v>
      </c>
      <c r="AL33" s="4">
        <v>44214</v>
      </c>
      <c r="AM33" s="4">
        <v>44561</v>
      </c>
      <c r="AN33" s="12">
        <v>8946650</v>
      </c>
      <c r="AO33" s="12">
        <v>10378114</v>
      </c>
      <c r="AP33" s="3"/>
      <c r="AQ33" s="3"/>
      <c r="AR33" s="3" t="s">
        <v>304</v>
      </c>
      <c r="AS33" s="3"/>
      <c r="AT33" s="6" t="s">
        <v>305</v>
      </c>
      <c r="AU33" s="6" t="s">
        <v>504</v>
      </c>
      <c r="AV33" s="29">
        <v>4151245.6</v>
      </c>
      <c r="AW33" s="4">
        <v>44214</v>
      </c>
      <c r="AX33" s="4">
        <v>44561</v>
      </c>
      <c r="AY33" s="43" t="s">
        <v>505</v>
      </c>
      <c r="AZ33" s="23" t="s">
        <v>664</v>
      </c>
      <c r="BA33" s="3" t="s">
        <v>307</v>
      </c>
      <c r="BB33" s="3" t="s">
        <v>308</v>
      </c>
      <c r="BC33" s="3">
        <v>26</v>
      </c>
      <c r="BD33" s="3" t="s">
        <v>254</v>
      </c>
      <c r="BE33" s="3">
        <v>26</v>
      </c>
      <c r="BF33" s="3" t="s">
        <v>314</v>
      </c>
      <c r="BG33" s="34" t="s">
        <v>581</v>
      </c>
      <c r="BH33" s="34" t="s">
        <v>581</v>
      </c>
      <c r="BI33" s="3"/>
      <c r="BJ33" s="3"/>
      <c r="BK33" s="3" t="s">
        <v>303</v>
      </c>
      <c r="BL33" s="4">
        <v>44495</v>
      </c>
      <c r="BM33" s="4">
        <v>44495</v>
      </c>
      <c r="BN33" s="3"/>
    </row>
    <row r="34" spans="1:66" ht="45" x14ac:dyDescent="0.25">
      <c r="A34" s="3">
        <v>2021</v>
      </c>
      <c r="B34" s="4">
        <v>44470</v>
      </c>
      <c r="C34" s="4">
        <v>44561</v>
      </c>
      <c r="D34" s="26" t="s">
        <v>149</v>
      </c>
      <c r="E34" s="26" t="s">
        <v>151</v>
      </c>
      <c r="F34" s="26" t="s">
        <v>156</v>
      </c>
      <c r="G34" s="3" t="s">
        <v>535</v>
      </c>
      <c r="H34" s="9" t="s">
        <v>289</v>
      </c>
      <c r="I34" s="44" t="s">
        <v>536</v>
      </c>
      <c r="J34" s="6" t="s">
        <v>537</v>
      </c>
      <c r="K34" s="3">
        <v>27</v>
      </c>
      <c r="L34" s="3" t="s">
        <v>538</v>
      </c>
      <c r="M34" s="3" t="s">
        <v>539</v>
      </c>
      <c r="N34" s="3" t="s">
        <v>540</v>
      </c>
      <c r="O34" s="3" t="s">
        <v>541</v>
      </c>
      <c r="P34" s="3" t="s">
        <v>542</v>
      </c>
      <c r="Q34" s="3" t="s">
        <v>164</v>
      </c>
      <c r="R34" s="3" t="s">
        <v>559</v>
      </c>
      <c r="S34" s="3">
        <v>40</v>
      </c>
      <c r="T34" s="3">
        <v>504</v>
      </c>
      <c r="U34" s="3" t="s">
        <v>189</v>
      </c>
      <c r="V34" s="3" t="s">
        <v>564</v>
      </c>
      <c r="W34" s="24" t="s">
        <v>330</v>
      </c>
      <c r="X34" s="3" t="s">
        <v>565</v>
      </c>
      <c r="Y34" s="24" t="s">
        <v>454</v>
      </c>
      <c r="Z34" s="3" t="s">
        <v>565</v>
      </c>
      <c r="AA34" s="24" t="s">
        <v>353</v>
      </c>
      <c r="AB34" s="3" t="s">
        <v>252</v>
      </c>
      <c r="AC34" s="3">
        <v>11400</v>
      </c>
      <c r="AD34" s="3" t="s">
        <v>222</v>
      </c>
      <c r="AE34" s="3" t="s">
        <v>301</v>
      </c>
      <c r="AF34" s="3" t="s">
        <v>301</v>
      </c>
      <c r="AG34" s="3" t="s">
        <v>301</v>
      </c>
      <c r="AH34" s="6" t="s">
        <v>302</v>
      </c>
      <c r="AI34" s="3" t="s">
        <v>303</v>
      </c>
      <c r="AJ34" s="3" t="s">
        <v>572</v>
      </c>
      <c r="AK34" s="4">
        <v>44386</v>
      </c>
      <c r="AL34" s="4">
        <v>44389</v>
      </c>
      <c r="AM34" s="4">
        <v>44421</v>
      </c>
      <c r="AN34" s="12">
        <v>291961.21000000002</v>
      </c>
      <c r="AO34" s="12">
        <v>338675</v>
      </c>
      <c r="AP34" s="3"/>
      <c r="AQ34" s="3"/>
      <c r="AR34" s="3" t="s">
        <v>304</v>
      </c>
      <c r="AS34" s="3"/>
      <c r="AT34" s="6" t="s">
        <v>305</v>
      </c>
      <c r="AU34" s="6" t="s">
        <v>573</v>
      </c>
      <c r="AV34" s="12">
        <v>270940</v>
      </c>
      <c r="AW34" s="4">
        <v>44389</v>
      </c>
      <c r="AX34" s="4">
        <v>44421</v>
      </c>
      <c r="AY34" s="44" t="s">
        <v>574</v>
      </c>
      <c r="AZ34" s="9"/>
      <c r="BA34" s="3" t="s">
        <v>307</v>
      </c>
      <c r="BB34" s="3" t="s">
        <v>308</v>
      </c>
      <c r="BC34" s="3">
        <v>27</v>
      </c>
      <c r="BD34" s="3" t="s">
        <v>255</v>
      </c>
      <c r="BE34" s="3">
        <v>27</v>
      </c>
      <c r="BF34" s="3" t="s">
        <v>314</v>
      </c>
      <c r="BG34" s="43" t="s">
        <v>583</v>
      </c>
      <c r="BH34" s="43" t="s">
        <v>583</v>
      </c>
      <c r="BI34" s="22" t="s">
        <v>674</v>
      </c>
      <c r="BJ34" s="22" t="s">
        <v>675</v>
      </c>
      <c r="BK34" s="3" t="s">
        <v>303</v>
      </c>
      <c r="BL34" s="4">
        <v>44565</v>
      </c>
      <c r="BM34" s="4">
        <v>44565</v>
      </c>
      <c r="BN34" s="26"/>
    </row>
    <row r="35" spans="1:66" ht="45" x14ac:dyDescent="0.25">
      <c r="A35" s="3">
        <v>2021</v>
      </c>
      <c r="B35" s="4">
        <v>44470</v>
      </c>
      <c r="C35" s="4">
        <v>44561</v>
      </c>
      <c r="D35" s="26" t="s">
        <v>149</v>
      </c>
      <c r="E35" s="26" t="s">
        <v>151</v>
      </c>
      <c r="F35" s="26" t="s">
        <v>156</v>
      </c>
      <c r="G35" s="3" t="s">
        <v>543</v>
      </c>
      <c r="H35" s="9" t="s">
        <v>289</v>
      </c>
      <c r="I35" s="34" t="s">
        <v>544</v>
      </c>
      <c r="J35" s="6" t="s">
        <v>545</v>
      </c>
      <c r="K35" s="3">
        <v>28</v>
      </c>
      <c r="L35" s="3" t="s">
        <v>546</v>
      </c>
      <c r="M35" s="3" t="s">
        <v>547</v>
      </c>
      <c r="N35" s="3" t="s">
        <v>548</v>
      </c>
      <c r="O35" s="3" t="s">
        <v>549</v>
      </c>
      <c r="P35" s="3" t="s">
        <v>550</v>
      </c>
      <c r="Q35" s="3" t="s">
        <v>164</v>
      </c>
      <c r="R35" s="3" t="s">
        <v>560</v>
      </c>
      <c r="S35" s="3">
        <v>28</v>
      </c>
      <c r="T35" s="3" t="s">
        <v>561</v>
      </c>
      <c r="U35" s="3" t="s">
        <v>189</v>
      </c>
      <c r="V35" s="3" t="s">
        <v>566</v>
      </c>
      <c r="W35" s="24" t="s">
        <v>351</v>
      </c>
      <c r="X35" s="3" t="s">
        <v>567</v>
      </c>
      <c r="Y35" s="24" t="s">
        <v>568</v>
      </c>
      <c r="Z35" s="3" t="s">
        <v>567</v>
      </c>
      <c r="AA35" s="24" t="s">
        <v>351</v>
      </c>
      <c r="AB35" s="3" t="s">
        <v>222</v>
      </c>
      <c r="AC35" s="3">
        <v>53370</v>
      </c>
      <c r="AD35" s="3" t="s">
        <v>222</v>
      </c>
      <c r="AE35" s="3" t="s">
        <v>301</v>
      </c>
      <c r="AF35" s="3" t="s">
        <v>301</v>
      </c>
      <c r="AG35" s="3" t="s">
        <v>301</v>
      </c>
      <c r="AH35" s="6" t="s">
        <v>302</v>
      </c>
      <c r="AI35" s="3" t="s">
        <v>303</v>
      </c>
      <c r="AJ35" s="3" t="s">
        <v>575</v>
      </c>
      <c r="AK35" s="4">
        <v>44386</v>
      </c>
      <c r="AL35" s="4">
        <v>44389</v>
      </c>
      <c r="AM35" s="4">
        <v>44454</v>
      </c>
      <c r="AN35" s="12">
        <v>2675862.0699999998</v>
      </c>
      <c r="AO35" s="12">
        <v>3104000</v>
      </c>
      <c r="AP35" s="3"/>
      <c r="AQ35" s="3"/>
      <c r="AR35" s="3" t="s">
        <v>304</v>
      </c>
      <c r="AS35" s="3"/>
      <c r="AT35" s="6" t="s">
        <v>305</v>
      </c>
      <c r="AU35" s="6" t="s">
        <v>576</v>
      </c>
      <c r="AV35" s="12">
        <v>1552000</v>
      </c>
      <c r="AW35" s="4">
        <v>44389</v>
      </c>
      <c r="AX35" s="4">
        <v>44454</v>
      </c>
      <c r="AY35" s="43" t="s">
        <v>577</v>
      </c>
      <c r="AZ35" s="9"/>
      <c r="BA35" s="3" t="s">
        <v>307</v>
      </c>
      <c r="BB35" s="3" t="s">
        <v>308</v>
      </c>
      <c r="BC35" s="3">
        <v>28</v>
      </c>
      <c r="BD35" s="3" t="s">
        <v>255</v>
      </c>
      <c r="BE35" s="3">
        <v>28</v>
      </c>
      <c r="BF35" s="3" t="s">
        <v>314</v>
      </c>
      <c r="BG35" s="34" t="s">
        <v>676</v>
      </c>
      <c r="BH35" s="34" t="s">
        <v>676</v>
      </c>
      <c r="BI35" s="22" t="s">
        <v>677</v>
      </c>
      <c r="BJ35" s="22" t="s">
        <v>678</v>
      </c>
      <c r="BK35" s="3" t="s">
        <v>303</v>
      </c>
      <c r="BL35" s="4">
        <v>44565</v>
      </c>
      <c r="BM35" s="4">
        <v>44565</v>
      </c>
      <c r="BN35" s="26"/>
    </row>
    <row r="36" spans="1:66" ht="60" x14ac:dyDescent="0.25">
      <c r="A36" s="3">
        <v>2021</v>
      </c>
      <c r="B36" s="4">
        <v>44470</v>
      </c>
      <c r="C36" s="4">
        <v>44561</v>
      </c>
      <c r="D36" s="26" t="s">
        <v>149</v>
      </c>
      <c r="E36" s="26" t="s">
        <v>151</v>
      </c>
      <c r="F36" s="26" t="s">
        <v>156</v>
      </c>
      <c r="G36" s="3" t="s">
        <v>551</v>
      </c>
      <c r="H36" s="9" t="s">
        <v>289</v>
      </c>
      <c r="I36" s="34" t="s">
        <v>552</v>
      </c>
      <c r="J36" s="6" t="s">
        <v>553</v>
      </c>
      <c r="K36" s="3">
        <v>29</v>
      </c>
      <c r="L36" s="3" t="s">
        <v>554</v>
      </c>
      <c r="M36" s="3" t="s">
        <v>555</v>
      </c>
      <c r="N36" s="3" t="s">
        <v>556</v>
      </c>
      <c r="O36" s="3" t="s">
        <v>557</v>
      </c>
      <c r="P36" s="3" t="s">
        <v>558</v>
      </c>
      <c r="Q36" s="3" t="s">
        <v>164</v>
      </c>
      <c r="R36" s="3" t="s">
        <v>562</v>
      </c>
      <c r="S36" s="3" t="s">
        <v>563</v>
      </c>
      <c r="T36" s="3">
        <v>102</v>
      </c>
      <c r="U36" s="3" t="s">
        <v>189</v>
      </c>
      <c r="V36" s="3" t="s">
        <v>569</v>
      </c>
      <c r="W36" s="24" t="s">
        <v>330</v>
      </c>
      <c r="X36" s="3" t="s">
        <v>570</v>
      </c>
      <c r="Y36" s="24" t="s">
        <v>571</v>
      </c>
      <c r="Z36" s="3" t="s">
        <v>570</v>
      </c>
      <c r="AA36" s="24" t="s">
        <v>351</v>
      </c>
      <c r="AB36" s="3" t="s">
        <v>222</v>
      </c>
      <c r="AC36" s="3">
        <v>57100</v>
      </c>
      <c r="AD36" s="3" t="s">
        <v>222</v>
      </c>
      <c r="AE36" s="3" t="s">
        <v>301</v>
      </c>
      <c r="AF36" s="3" t="s">
        <v>301</v>
      </c>
      <c r="AG36" s="3" t="s">
        <v>301</v>
      </c>
      <c r="AH36" s="6" t="s">
        <v>302</v>
      </c>
      <c r="AI36" s="3" t="s">
        <v>303</v>
      </c>
      <c r="AJ36" s="3" t="s">
        <v>578</v>
      </c>
      <c r="AK36" s="4">
        <v>44378</v>
      </c>
      <c r="AL36" s="4">
        <v>44378</v>
      </c>
      <c r="AM36" s="4">
        <v>44421</v>
      </c>
      <c r="AN36" s="12">
        <v>903999.2</v>
      </c>
      <c r="AO36" s="12">
        <v>1048639.07</v>
      </c>
      <c r="AP36" s="3"/>
      <c r="AQ36" s="3"/>
      <c r="AR36" s="3" t="s">
        <v>304</v>
      </c>
      <c r="AS36" s="3"/>
      <c r="AT36" s="6" t="s">
        <v>305</v>
      </c>
      <c r="AU36" s="6" t="s">
        <v>553</v>
      </c>
      <c r="AV36" s="12">
        <v>734047.34</v>
      </c>
      <c r="AW36" s="4">
        <v>44389</v>
      </c>
      <c r="AX36" s="4">
        <v>44421</v>
      </c>
      <c r="AY36" s="34" t="s">
        <v>579</v>
      </c>
      <c r="AZ36" s="9"/>
      <c r="BA36" s="3" t="s">
        <v>307</v>
      </c>
      <c r="BB36" s="3" t="s">
        <v>308</v>
      </c>
      <c r="BC36" s="3">
        <v>29</v>
      </c>
      <c r="BD36" s="3" t="s">
        <v>255</v>
      </c>
      <c r="BE36" s="3">
        <v>29</v>
      </c>
      <c r="BF36" s="3" t="s">
        <v>314</v>
      </c>
      <c r="BG36" s="34" t="s">
        <v>585</v>
      </c>
      <c r="BH36" s="43" t="s">
        <v>585</v>
      </c>
      <c r="BI36" s="23" t="s">
        <v>679</v>
      </c>
      <c r="BJ36" s="23" t="s">
        <v>680</v>
      </c>
      <c r="BK36" s="3" t="s">
        <v>303</v>
      </c>
      <c r="BL36" s="4">
        <v>44565</v>
      </c>
      <c r="BM36" s="4">
        <v>44565</v>
      </c>
      <c r="BN36" s="3"/>
    </row>
    <row r="37" spans="1:66" ht="60" x14ac:dyDescent="0.25">
      <c r="A37" s="33">
        <v>2021</v>
      </c>
      <c r="B37" s="4">
        <v>44470</v>
      </c>
      <c r="C37" s="4">
        <v>44561</v>
      </c>
      <c r="D37" s="26" t="s">
        <v>149</v>
      </c>
      <c r="E37" s="26" t="s">
        <v>151</v>
      </c>
      <c r="F37" s="26" t="s">
        <v>156</v>
      </c>
      <c r="G37" s="33" t="s">
        <v>605</v>
      </c>
      <c r="H37" s="9" t="s">
        <v>289</v>
      </c>
      <c r="I37" s="34" t="s">
        <v>606</v>
      </c>
      <c r="J37" s="5" t="s">
        <v>607</v>
      </c>
      <c r="K37" s="33">
        <v>30</v>
      </c>
      <c r="L37" s="33" t="s">
        <v>390</v>
      </c>
      <c r="M37" s="33" t="s">
        <v>608</v>
      </c>
      <c r="N37" s="33" t="s">
        <v>294</v>
      </c>
      <c r="O37" s="5" t="s">
        <v>609</v>
      </c>
      <c r="P37" s="33" t="s">
        <v>389</v>
      </c>
      <c r="Q37" s="3" t="s">
        <v>164</v>
      </c>
      <c r="R37" s="33" t="s">
        <v>650</v>
      </c>
      <c r="S37" s="33">
        <v>12</v>
      </c>
      <c r="T37" s="26"/>
      <c r="U37" s="3" t="s">
        <v>189</v>
      </c>
      <c r="V37" s="33" t="s">
        <v>655</v>
      </c>
      <c r="W37" s="24" t="s">
        <v>330</v>
      </c>
      <c r="X37" s="3" t="s">
        <v>300</v>
      </c>
      <c r="Y37" s="3">
        <v>15</v>
      </c>
      <c r="Z37" s="3" t="s">
        <v>300</v>
      </c>
      <c r="AA37" s="24" t="s">
        <v>353</v>
      </c>
      <c r="AB37" s="3" t="s">
        <v>222</v>
      </c>
      <c r="AC37" s="24" t="s">
        <v>665</v>
      </c>
      <c r="AD37" s="3" t="s">
        <v>222</v>
      </c>
      <c r="AE37" s="3" t="s">
        <v>301</v>
      </c>
      <c r="AF37" s="3" t="s">
        <v>301</v>
      </c>
      <c r="AG37" s="3" t="s">
        <v>301</v>
      </c>
      <c r="AH37" s="5" t="s">
        <v>302</v>
      </c>
      <c r="AI37" s="33" t="s">
        <v>303</v>
      </c>
      <c r="AJ37" s="33" t="s">
        <v>605</v>
      </c>
      <c r="AK37" s="4">
        <v>44491</v>
      </c>
      <c r="AL37" s="4">
        <v>44494</v>
      </c>
      <c r="AM37" s="4">
        <v>44553</v>
      </c>
      <c r="AN37" s="12">
        <v>1604344.57</v>
      </c>
      <c r="AO37" s="12">
        <v>1861039.7</v>
      </c>
      <c r="AP37" s="3"/>
      <c r="AQ37" s="3"/>
      <c r="AR37" s="3" t="s">
        <v>304</v>
      </c>
      <c r="AS37" s="26"/>
      <c r="AT37" s="5" t="s">
        <v>305</v>
      </c>
      <c r="AU37" s="5" t="s">
        <v>607</v>
      </c>
      <c r="AV37" s="13">
        <v>769382.04</v>
      </c>
      <c r="AW37" s="4">
        <v>44494</v>
      </c>
      <c r="AX37" s="4">
        <v>44553</v>
      </c>
      <c r="AY37" s="23" t="s">
        <v>666</v>
      </c>
      <c r="AZ37" s="9"/>
      <c r="BA37" s="33" t="s">
        <v>307</v>
      </c>
      <c r="BB37" s="33" t="s">
        <v>308</v>
      </c>
      <c r="BC37" s="33">
        <v>30</v>
      </c>
      <c r="BD37" s="3" t="s">
        <v>254</v>
      </c>
      <c r="BE37" s="33">
        <v>30</v>
      </c>
      <c r="BF37" s="33" t="s">
        <v>314</v>
      </c>
      <c r="BG37" s="34" t="s">
        <v>681</v>
      </c>
      <c r="BH37" s="23" t="s">
        <v>681</v>
      </c>
      <c r="BI37" s="23" t="s">
        <v>682</v>
      </c>
      <c r="BJ37" s="23" t="s">
        <v>683</v>
      </c>
      <c r="BK37" s="33" t="s">
        <v>303</v>
      </c>
      <c r="BL37" s="4">
        <v>44565</v>
      </c>
      <c r="BM37" s="4">
        <v>44565</v>
      </c>
      <c r="BN37" s="26"/>
    </row>
    <row r="38" spans="1:66" ht="60" x14ac:dyDescent="0.25">
      <c r="A38" s="3">
        <v>2021</v>
      </c>
      <c r="B38" s="4">
        <v>44470</v>
      </c>
      <c r="C38" s="4">
        <v>44561</v>
      </c>
      <c r="D38" s="26" t="s">
        <v>149</v>
      </c>
      <c r="E38" s="26" t="s">
        <v>151</v>
      </c>
      <c r="F38" s="26" t="s">
        <v>156</v>
      </c>
      <c r="G38" s="3" t="s">
        <v>610</v>
      </c>
      <c r="H38" s="9" t="s">
        <v>289</v>
      </c>
      <c r="I38" s="34" t="s">
        <v>606</v>
      </c>
      <c r="J38" s="5" t="s">
        <v>611</v>
      </c>
      <c r="K38" s="33">
        <v>31</v>
      </c>
      <c r="L38" s="33" t="s">
        <v>612</v>
      </c>
      <c r="M38" s="33" t="s">
        <v>613</v>
      </c>
      <c r="N38" s="33" t="s">
        <v>614</v>
      </c>
      <c r="O38" s="33" t="s">
        <v>615</v>
      </c>
      <c r="P38" s="33" t="s">
        <v>616</v>
      </c>
      <c r="Q38" s="3" t="s">
        <v>164</v>
      </c>
      <c r="R38" s="3" t="s">
        <v>651</v>
      </c>
      <c r="S38" s="3">
        <v>77</v>
      </c>
      <c r="T38" s="3"/>
      <c r="U38" s="3" t="s">
        <v>189</v>
      </c>
      <c r="V38" s="3" t="s">
        <v>411</v>
      </c>
      <c r="W38" s="24" t="s">
        <v>496</v>
      </c>
      <c r="X38" s="3" t="s">
        <v>656</v>
      </c>
      <c r="Y38" s="3">
        <v>10</v>
      </c>
      <c r="Z38" s="3" t="s">
        <v>495</v>
      </c>
      <c r="AA38" s="24" t="s">
        <v>353</v>
      </c>
      <c r="AB38" s="3" t="s">
        <v>222</v>
      </c>
      <c r="AC38" s="24" t="s">
        <v>667</v>
      </c>
      <c r="AD38" s="3" t="s">
        <v>222</v>
      </c>
      <c r="AE38" s="3" t="s">
        <v>301</v>
      </c>
      <c r="AF38" s="3" t="s">
        <v>301</v>
      </c>
      <c r="AG38" s="3" t="s">
        <v>301</v>
      </c>
      <c r="AH38" s="6" t="s">
        <v>302</v>
      </c>
      <c r="AI38" s="3" t="s">
        <v>303</v>
      </c>
      <c r="AJ38" s="3" t="s">
        <v>610</v>
      </c>
      <c r="AK38" s="4">
        <v>44491</v>
      </c>
      <c r="AL38" s="4">
        <v>44494</v>
      </c>
      <c r="AM38" s="4">
        <v>44553</v>
      </c>
      <c r="AN38" s="12">
        <v>1283971.22</v>
      </c>
      <c r="AO38" s="12">
        <v>1489406.61</v>
      </c>
      <c r="AP38" s="3"/>
      <c r="AQ38" s="3"/>
      <c r="AR38" s="3" t="s">
        <v>304</v>
      </c>
      <c r="AS38" s="3"/>
      <c r="AT38" s="6" t="s">
        <v>305</v>
      </c>
      <c r="AU38" s="5" t="s">
        <v>611</v>
      </c>
      <c r="AV38" s="12">
        <v>595762.64</v>
      </c>
      <c r="AW38" s="4">
        <v>44494</v>
      </c>
      <c r="AX38" s="4">
        <v>44553</v>
      </c>
      <c r="AY38" s="23" t="s">
        <v>668</v>
      </c>
      <c r="AZ38" s="9"/>
      <c r="BA38" s="33" t="s">
        <v>307</v>
      </c>
      <c r="BB38" s="33" t="s">
        <v>308</v>
      </c>
      <c r="BC38" s="33">
        <v>31</v>
      </c>
      <c r="BD38" s="3" t="s">
        <v>255</v>
      </c>
      <c r="BE38" s="33">
        <v>31</v>
      </c>
      <c r="BF38" s="33" t="s">
        <v>314</v>
      </c>
      <c r="BG38" s="34" t="s">
        <v>684</v>
      </c>
      <c r="BH38" s="23" t="s">
        <v>684</v>
      </c>
      <c r="BI38" s="23" t="s">
        <v>685</v>
      </c>
      <c r="BJ38" s="23" t="s">
        <v>686</v>
      </c>
      <c r="BK38" s="33" t="s">
        <v>303</v>
      </c>
      <c r="BL38" s="4">
        <v>44200</v>
      </c>
      <c r="BM38" s="4">
        <v>44200</v>
      </c>
      <c r="BN38" s="26"/>
    </row>
    <row r="39" spans="1:66" ht="45" x14ac:dyDescent="0.25">
      <c r="A39" s="3">
        <v>2021</v>
      </c>
      <c r="B39" s="4">
        <v>44470</v>
      </c>
      <c r="C39" s="4">
        <v>44561</v>
      </c>
      <c r="D39" s="26" t="s">
        <v>149</v>
      </c>
      <c r="E39" s="26" t="s">
        <v>151</v>
      </c>
      <c r="F39" s="26" t="s">
        <v>156</v>
      </c>
      <c r="G39" s="3" t="s">
        <v>617</v>
      </c>
      <c r="H39" s="9" t="s">
        <v>618</v>
      </c>
      <c r="I39" s="43" t="s">
        <v>619</v>
      </c>
      <c r="J39" s="6" t="s">
        <v>620</v>
      </c>
      <c r="K39" s="33">
        <v>32</v>
      </c>
      <c r="L39" s="11" t="s">
        <v>621</v>
      </c>
      <c r="M39" s="11" t="s">
        <v>387</v>
      </c>
      <c r="N39" s="11" t="s">
        <v>294</v>
      </c>
      <c r="O39" s="11" t="s">
        <v>388</v>
      </c>
      <c r="P39" s="11" t="s">
        <v>389</v>
      </c>
      <c r="Q39" s="3" t="s">
        <v>164</v>
      </c>
      <c r="R39" s="3" t="s">
        <v>391</v>
      </c>
      <c r="S39" s="3">
        <v>12</v>
      </c>
      <c r="T39" s="3">
        <v>7</v>
      </c>
      <c r="U39" s="3" t="s">
        <v>189</v>
      </c>
      <c r="V39" s="3" t="s">
        <v>392</v>
      </c>
      <c r="W39" s="24" t="s">
        <v>330</v>
      </c>
      <c r="X39" s="3" t="s">
        <v>300</v>
      </c>
      <c r="Y39" s="24" t="s">
        <v>351</v>
      </c>
      <c r="Z39" s="3" t="s">
        <v>300</v>
      </c>
      <c r="AA39" s="24" t="s">
        <v>353</v>
      </c>
      <c r="AB39" s="3" t="s">
        <v>252</v>
      </c>
      <c r="AC39" s="24" t="s">
        <v>665</v>
      </c>
      <c r="AD39" s="3" t="s">
        <v>222</v>
      </c>
      <c r="AE39" s="3" t="s">
        <v>301</v>
      </c>
      <c r="AF39" s="3" t="s">
        <v>301</v>
      </c>
      <c r="AG39" s="3" t="s">
        <v>301</v>
      </c>
      <c r="AH39" s="6" t="s">
        <v>302</v>
      </c>
      <c r="AI39" s="3" t="s">
        <v>303</v>
      </c>
      <c r="AJ39" s="3" t="s">
        <v>617</v>
      </c>
      <c r="AK39" s="4">
        <v>44544</v>
      </c>
      <c r="AL39" s="4">
        <v>44550</v>
      </c>
      <c r="AM39" s="4">
        <v>44732</v>
      </c>
      <c r="AN39" s="12">
        <v>8954887.3699999992</v>
      </c>
      <c r="AO39" s="12">
        <v>10387669.35</v>
      </c>
      <c r="AP39" s="3"/>
      <c r="AQ39" s="3"/>
      <c r="AR39" s="3" t="s">
        <v>304</v>
      </c>
      <c r="AS39" s="3"/>
      <c r="AT39" s="6" t="s">
        <v>305</v>
      </c>
      <c r="AU39" s="6" t="s">
        <v>620</v>
      </c>
      <c r="AV39" s="29">
        <v>5198766.93</v>
      </c>
      <c r="AW39" s="4">
        <v>44550</v>
      </c>
      <c r="AX39" s="4">
        <v>44732</v>
      </c>
      <c r="AY39" s="43" t="s">
        <v>669</v>
      </c>
      <c r="AZ39" s="3"/>
      <c r="BA39" s="3" t="s">
        <v>307</v>
      </c>
      <c r="BB39" s="3" t="s">
        <v>308</v>
      </c>
      <c r="BC39" s="3">
        <v>32</v>
      </c>
      <c r="BD39" s="3" t="s">
        <v>255</v>
      </c>
      <c r="BE39" s="33">
        <v>32</v>
      </c>
      <c r="BF39" s="3" t="s">
        <v>314</v>
      </c>
      <c r="BG39" s="43"/>
      <c r="BH39" s="43"/>
      <c r="BI39" s="3"/>
      <c r="BJ39" s="3"/>
      <c r="BK39" s="3" t="s">
        <v>303</v>
      </c>
      <c r="BL39" s="4">
        <v>44565</v>
      </c>
      <c r="BM39" s="4">
        <v>44565</v>
      </c>
      <c r="BN39" s="26"/>
    </row>
    <row r="40" spans="1:66" ht="60" x14ac:dyDescent="0.25">
      <c r="A40" s="3">
        <v>2021</v>
      </c>
      <c r="B40" s="4">
        <v>44470</v>
      </c>
      <c r="C40" s="4">
        <v>44561</v>
      </c>
      <c r="D40" s="26" t="s">
        <v>149</v>
      </c>
      <c r="E40" s="26" t="s">
        <v>151</v>
      </c>
      <c r="F40" s="26" t="s">
        <v>156</v>
      </c>
      <c r="G40" s="3" t="s">
        <v>622</v>
      </c>
      <c r="H40" s="9" t="s">
        <v>618</v>
      </c>
      <c r="I40" s="34" t="s">
        <v>623</v>
      </c>
      <c r="J40" s="6" t="s">
        <v>624</v>
      </c>
      <c r="K40" s="33">
        <v>33</v>
      </c>
      <c r="L40" s="3" t="s">
        <v>625</v>
      </c>
      <c r="M40" s="3" t="s">
        <v>626</v>
      </c>
      <c r="N40" s="3" t="s">
        <v>343</v>
      </c>
      <c r="O40" s="3" t="s">
        <v>627</v>
      </c>
      <c r="P40" s="3" t="s">
        <v>345</v>
      </c>
      <c r="Q40" s="3" t="s">
        <v>164</v>
      </c>
      <c r="R40" s="3" t="s">
        <v>347</v>
      </c>
      <c r="S40" s="3">
        <v>1238</v>
      </c>
      <c r="T40" s="3" t="s">
        <v>348</v>
      </c>
      <c r="U40" s="3" t="s">
        <v>189</v>
      </c>
      <c r="V40" s="33" t="s">
        <v>349</v>
      </c>
      <c r="W40" s="45" t="s">
        <v>330</v>
      </c>
      <c r="X40" s="33" t="s">
        <v>350</v>
      </c>
      <c r="Y40" s="45" t="s">
        <v>352</v>
      </c>
      <c r="Z40" s="33" t="s">
        <v>350</v>
      </c>
      <c r="AA40" s="45" t="s">
        <v>353</v>
      </c>
      <c r="AB40" s="3" t="s">
        <v>252</v>
      </c>
      <c r="AC40" s="24" t="s">
        <v>354</v>
      </c>
      <c r="AD40" s="3" t="s">
        <v>222</v>
      </c>
      <c r="AE40" s="3" t="s">
        <v>301</v>
      </c>
      <c r="AF40" s="3" t="s">
        <v>301</v>
      </c>
      <c r="AG40" s="3" t="s">
        <v>301</v>
      </c>
      <c r="AH40" s="6" t="s">
        <v>302</v>
      </c>
      <c r="AI40" s="3" t="s">
        <v>303</v>
      </c>
      <c r="AJ40" s="3" t="s">
        <v>622</v>
      </c>
      <c r="AK40" s="4">
        <v>44544</v>
      </c>
      <c r="AL40" s="4">
        <v>44550</v>
      </c>
      <c r="AM40" s="4">
        <v>44658</v>
      </c>
      <c r="AN40" s="12">
        <v>1767238.35</v>
      </c>
      <c r="AO40" s="12">
        <v>2049996.49</v>
      </c>
      <c r="AP40" s="3"/>
      <c r="AQ40" s="3"/>
      <c r="AR40" s="3" t="s">
        <v>304</v>
      </c>
      <c r="AS40" s="3"/>
      <c r="AT40" s="6" t="s">
        <v>305</v>
      </c>
      <c r="AU40" s="6" t="s">
        <v>624</v>
      </c>
      <c r="AV40" s="29">
        <v>1229999.6399999999</v>
      </c>
      <c r="AW40" s="4">
        <v>44550</v>
      </c>
      <c r="AX40" s="4">
        <v>44658</v>
      </c>
      <c r="AY40" s="43" t="s">
        <v>670</v>
      </c>
      <c r="AZ40" s="3"/>
      <c r="BA40" s="3" t="s">
        <v>307</v>
      </c>
      <c r="BB40" s="3" t="s">
        <v>308</v>
      </c>
      <c r="BC40" s="3">
        <v>33</v>
      </c>
      <c r="BD40" s="3" t="s">
        <v>255</v>
      </c>
      <c r="BE40" s="33">
        <v>33</v>
      </c>
      <c r="BF40" s="3" t="s">
        <v>314</v>
      </c>
      <c r="BG40" s="34"/>
      <c r="BH40" s="34"/>
      <c r="BI40" s="3"/>
      <c r="BJ40" s="3"/>
      <c r="BK40" s="3" t="s">
        <v>303</v>
      </c>
      <c r="BL40" s="4">
        <v>44565</v>
      </c>
      <c r="BM40" s="4">
        <v>44565</v>
      </c>
      <c r="BN40" s="26"/>
    </row>
    <row r="41" spans="1:66" ht="45" x14ac:dyDescent="0.25">
      <c r="A41" s="3">
        <v>2021</v>
      </c>
      <c r="B41" s="4">
        <v>44470</v>
      </c>
      <c r="C41" s="4">
        <v>44561</v>
      </c>
      <c r="D41" s="26" t="s">
        <v>149</v>
      </c>
      <c r="E41" s="26" t="s">
        <v>151</v>
      </c>
      <c r="F41" s="26" t="s">
        <v>156</v>
      </c>
      <c r="G41" s="3" t="s">
        <v>628</v>
      </c>
      <c r="H41" s="9" t="s">
        <v>618</v>
      </c>
      <c r="I41" s="44" t="s">
        <v>629</v>
      </c>
      <c r="J41" s="6" t="s">
        <v>630</v>
      </c>
      <c r="K41" s="33">
        <v>34</v>
      </c>
      <c r="L41" s="3" t="s">
        <v>631</v>
      </c>
      <c r="M41" s="3" t="s">
        <v>632</v>
      </c>
      <c r="N41" s="3" t="s">
        <v>633</v>
      </c>
      <c r="O41" s="3" t="s">
        <v>634</v>
      </c>
      <c r="P41" s="3" t="s">
        <v>635</v>
      </c>
      <c r="Q41" s="3" t="s">
        <v>177</v>
      </c>
      <c r="R41" s="3" t="s">
        <v>652</v>
      </c>
      <c r="S41" s="3">
        <v>16</v>
      </c>
      <c r="T41" s="3"/>
      <c r="U41" s="3" t="s">
        <v>189</v>
      </c>
      <c r="V41" s="3" t="s">
        <v>657</v>
      </c>
      <c r="W41" s="24" t="s">
        <v>330</v>
      </c>
      <c r="X41" s="3" t="s">
        <v>658</v>
      </c>
      <c r="Y41" s="24" t="s">
        <v>351</v>
      </c>
      <c r="Z41" s="3" t="s">
        <v>658</v>
      </c>
      <c r="AA41" s="24" t="s">
        <v>353</v>
      </c>
      <c r="AB41" s="3" t="s">
        <v>252</v>
      </c>
      <c r="AC41" s="3">
        <v>4260</v>
      </c>
      <c r="AD41" s="3" t="s">
        <v>222</v>
      </c>
      <c r="AE41" s="3" t="s">
        <v>301</v>
      </c>
      <c r="AF41" s="3" t="s">
        <v>301</v>
      </c>
      <c r="AG41" s="3" t="s">
        <v>301</v>
      </c>
      <c r="AH41" s="6" t="s">
        <v>302</v>
      </c>
      <c r="AI41" s="3" t="s">
        <v>303</v>
      </c>
      <c r="AJ41" s="3" t="s">
        <v>628</v>
      </c>
      <c r="AK41" s="4">
        <v>44544</v>
      </c>
      <c r="AL41" s="4">
        <v>44550</v>
      </c>
      <c r="AM41" s="4">
        <v>44658</v>
      </c>
      <c r="AN41" s="12">
        <v>2104068.88</v>
      </c>
      <c r="AO41" s="12">
        <v>2440719.9</v>
      </c>
      <c r="AP41" s="3"/>
      <c r="AQ41" s="3"/>
      <c r="AR41" s="3" t="s">
        <v>304</v>
      </c>
      <c r="AS41" s="3"/>
      <c r="AT41" s="6" t="s">
        <v>305</v>
      </c>
      <c r="AU41" s="6" t="s">
        <v>630</v>
      </c>
      <c r="AV41" s="12">
        <v>1494071.99</v>
      </c>
      <c r="AW41" s="4">
        <v>44550</v>
      </c>
      <c r="AX41" s="4">
        <v>44658</v>
      </c>
      <c r="AY41" s="43" t="s">
        <v>671</v>
      </c>
      <c r="AZ41" s="26"/>
      <c r="BA41" s="3" t="s">
        <v>307</v>
      </c>
      <c r="BB41" s="3" t="s">
        <v>308</v>
      </c>
      <c r="BC41" s="3">
        <v>34</v>
      </c>
      <c r="BD41" s="3" t="s">
        <v>255</v>
      </c>
      <c r="BE41" s="33">
        <v>34</v>
      </c>
      <c r="BF41" s="3" t="s">
        <v>314</v>
      </c>
      <c r="BG41" s="43"/>
      <c r="BH41" s="43"/>
      <c r="BI41" s="26"/>
      <c r="BJ41" s="26"/>
      <c r="BK41" s="3" t="s">
        <v>303</v>
      </c>
      <c r="BL41" s="4">
        <v>44565</v>
      </c>
      <c r="BM41" s="4">
        <v>44565</v>
      </c>
      <c r="BN41" s="26"/>
    </row>
    <row r="42" spans="1:66" ht="45" x14ac:dyDescent="0.25">
      <c r="A42" s="3">
        <v>2021</v>
      </c>
      <c r="B42" s="4">
        <v>44470</v>
      </c>
      <c r="C42" s="4">
        <v>44561</v>
      </c>
      <c r="D42" s="26" t="s">
        <v>149</v>
      </c>
      <c r="E42" s="26" t="s">
        <v>151</v>
      </c>
      <c r="F42" s="26" t="s">
        <v>156</v>
      </c>
      <c r="G42" s="3" t="s">
        <v>636</v>
      </c>
      <c r="H42" s="9" t="s">
        <v>618</v>
      </c>
      <c r="I42" s="34" t="s">
        <v>637</v>
      </c>
      <c r="J42" s="6" t="s">
        <v>638</v>
      </c>
      <c r="K42" s="33">
        <v>35</v>
      </c>
      <c r="L42" s="3" t="s">
        <v>639</v>
      </c>
      <c r="M42" s="3" t="s">
        <v>640</v>
      </c>
      <c r="N42" s="3" t="s">
        <v>641</v>
      </c>
      <c r="O42" s="3" t="s">
        <v>642</v>
      </c>
      <c r="P42" s="3" t="s">
        <v>643</v>
      </c>
      <c r="Q42" s="3" t="s">
        <v>164</v>
      </c>
      <c r="R42" s="3" t="s">
        <v>653</v>
      </c>
      <c r="S42" s="3">
        <v>381</v>
      </c>
      <c r="T42" s="3"/>
      <c r="U42" s="3" t="s">
        <v>189</v>
      </c>
      <c r="V42" s="3" t="s">
        <v>659</v>
      </c>
      <c r="W42" s="24" t="s">
        <v>330</v>
      </c>
      <c r="X42" s="3" t="s">
        <v>660</v>
      </c>
      <c r="Y42" s="24" t="s">
        <v>351</v>
      </c>
      <c r="Z42" s="3" t="s">
        <v>661</v>
      </c>
      <c r="AA42" s="24" t="s">
        <v>353</v>
      </c>
      <c r="AB42" s="3" t="s">
        <v>252</v>
      </c>
      <c r="AC42" s="3">
        <v>7730</v>
      </c>
      <c r="AD42" s="3" t="s">
        <v>222</v>
      </c>
      <c r="AE42" s="3" t="s">
        <v>301</v>
      </c>
      <c r="AF42" s="3" t="s">
        <v>301</v>
      </c>
      <c r="AG42" s="3" t="s">
        <v>301</v>
      </c>
      <c r="AH42" s="6" t="s">
        <v>302</v>
      </c>
      <c r="AI42" s="3" t="s">
        <v>303</v>
      </c>
      <c r="AJ42" s="3" t="s">
        <v>636</v>
      </c>
      <c r="AK42" s="4">
        <v>44544</v>
      </c>
      <c r="AL42" s="4">
        <v>44550</v>
      </c>
      <c r="AM42" s="4">
        <v>44293</v>
      </c>
      <c r="AN42" s="12">
        <v>955506.49</v>
      </c>
      <c r="AO42" s="12">
        <v>1108387.53</v>
      </c>
      <c r="AP42" s="3"/>
      <c r="AQ42" s="3"/>
      <c r="AR42" s="3" t="s">
        <v>304</v>
      </c>
      <c r="AS42" s="3"/>
      <c r="AT42" s="6" t="s">
        <v>305</v>
      </c>
      <c r="AU42" s="6" t="s">
        <v>638</v>
      </c>
      <c r="AV42" s="12">
        <v>677532.68</v>
      </c>
      <c r="AW42" s="4">
        <v>44550</v>
      </c>
      <c r="AX42" s="4">
        <v>44293</v>
      </c>
      <c r="AY42" s="43" t="s">
        <v>672</v>
      </c>
      <c r="AZ42" s="26"/>
      <c r="BA42" s="3" t="s">
        <v>307</v>
      </c>
      <c r="BB42" s="3" t="s">
        <v>308</v>
      </c>
      <c r="BC42" s="3">
        <v>35</v>
      </c>
      <c r="BD42" s="3" t="s">
        <v>255</v>
      </c>
      <c r="BE42" s="33">
        <v>35</v>
      </c>
      <c r="BF42" s="3" t="s">
        <v>314</v>
      </c>
      <c r="BG42" s="34"/>
      <c r="BH42" s="34"/>
      <c r="BI42" s="26"/>
      <c r="BJ42" s="26"/>
      <c r="BK42" s="3" t="s">
        <v>303</v>
      </c>
      <c r="BL42" s="4">
        <v>44200</v>
      </c>
      <c r="BM42" s="4">
        <v>44200</v>
      </c>
      <c r="BN42" s="26"/>
    </row>
    <row r="43" spans="1:66" ht="45" x14ac:dyDescent="0.25">
      <c r="A43" s="3">
        <v>2021</v>
      </c>
      <c r="B43" s="4">
        <v>44470</v>
      </c>
      <c r="C43" s="4">
        <v>44561</v>
      </c>
      <c r="D43" s="26" t="s">
        <v>149</v>
      </c>
      <c r="E43" s="26" t="s">
        <v>151</v>
      </c>
      <c r="F43" s="26" t="s">
        <v>156</v>
      </c>
      <c r="G43" s="3" t="s">
        <v>644</v>
      </c>
      <c r="H43" s="9" t="s">
        <v>618</v>
      </c>
      <c r="I43" s="34" t="s">
        <v>645</v>
      </c>
      <c r="J43" s="6" t="s">
        <v>646</v>
      </c>
      <c r="K43" s="33">
        <v>36</v>
      </c>
      <c r="L43" s="3" t="s">
        <v>647</v>
      </c>
      <c r="M43" s="3" t="s">
        <v>439</v>
      </c>
      <c r="N43" s="3" t="s">
        <v>648</v>
      </c>
      <c r="O43" s="3" t="s">
        <v>649</v>
      </c>
      <c r="P43" s="3" t="s">
        <v>441</v>
      </c>
      <c r="Q43" s="3" t="s">
        <v>164</v>
      </c>
      <c r="R43" s="3" t="s">
        <v>654</v>
      </c>
      <c r="S43" s="3">
        <v>305</v>
      </c>
      <c r="T43" s="3"/>
      <c r="U43" s="3" t="s">
        <v>189</v>
      </c>
      <c r="V43" s="3" t="s">
        <v>662</v>
      </c>
      <c r="W43" s="24" t="s">
        <v>330</v>
      </c>
      <c r="X43" s="3" t="s">
        <v>453</v>
      </c>
      <c r="Y43" s="24" t="s">
        <v>351</v>
      </c>
      <c r="Z43" s="3" t="s">
        <v>453</v>
      </c>
      <c r="AA43" s="24" t="s">
        <v>353</v>
      </c>
      <c r="AB43" s="3" t="s">
        <v>252</v>
      </c>
      <c r="AC43" s="3">
        <v>11200</v>
      </c>
      <c r="AD43" s="3" t="s">
        <v>222</v>
      </c>
      <c r="AE43" s="3" t="s">
        <v>301</v>
      </c>
      <c r="AF43" s="3" t="s">
        <v>301</v>
      </c>
      <c r="AG43" s="3" t="s">
        <v>301</v>
      </c>
      <c r="AH43" s="6" t="s">
        <v>302</v>
      </c>
      <c r="AI43" s="3" t="s">
        <v>303</v>
      </c>
      <c r="AJ43" s="3" t="s">
        <v>644</v>
      </c>
      <c r="AK43" s="4">
        <v>44544</v>
      </c>
      <c r="AL43" s="4">
        <v>44550</v>
      </c>
      <c r="AM43" s="4">
        <v>44616</v>
      </c>
      <c r="AN43" s="12">
        <v>404024.12</v>
      </c>
      <c r="AO43" s="12">
        <v>468667.98</v>
      </c>
      <c r="AP43" s="3"/>
      <c r="AQ43" s="3"/>
      <c r="AR43" s="3" t="s">
        <v>304</v>
      </c>
      <c r="AS43" s="3"/>
      <c r="AT43" s="6" t="s">
        <v>305</v>
      </c>
      <c r="AU43" s="6" t="s">
        <v>646</v>
      </c>
      <c r="AV43" s="12">
        <v>281866.8</v>
      </c>
      <c r="AW43" s="4">
        <v>44550</v>
      </c>
      <c r="AX43" s="4">
        <v>44616</v>
      </c>
      <c r="AY43" s="34" t="s">
        <v>673</v>
      </c>
      <c r="AZ43" s="26"/>
      <c r="BA43" s="3" t="s">
        <v>307</v>
      </c>
      <c r="BB43" s="3" t="s">
        <v>308</v>
      </c>
      <c r="BC43" s="3">
        <v>36</v>
      </c>
      <c r="BD43" s="3" t="s">
        <v>255</v>
      </c>
      <c r="BE43" s="33">
        <v>36</v>
      </c>
      <c r="BF43" s="3" t="s">
        <v>314</v>
      </c>
      <c r="BG43" s="34"/>
      <c r="BH43" s="43"/>
      <c r="BI43" s="8"/>
      <c r="BJ43" s="8"/>
      <c r="BK43" s="3" t="s">
        <v>303</v>
      </c>
      <c r="BL43" s="4">
        <v>44200</v>
      </c>
      <c r="BM43" s="4">
        <v>44200</v>
      </c>
      <c r="BN43" s="26"/>
    </row>
  </sheetData>
  <mergeCells count="7">
    <mergeCell ref="A6:BN6"/>
    <mergeCell ref="A2:C2"/>
    <mergeCell ref="D2:F2"/>
    <mergeCell ref="G2:I2"/>
    <mergeCell ref="A3:C3"/>
    <mergeCell ref="D3:F3"/>
    <mergeCell ref="G3:I3"/>
  </mergeCells>
  <dataValidations count="7">
    <dataValidation type="list" allowBlank="1" showErrorMessage="1" sqref="D8:D159" xr:uid="{00000000-0002-0000-0000-000000000000}">
      <formula1>Hidden_13</formula1>
    </dataValidation>
    <dataValidation type="list" allowBlank="1" showErrorMessage="1" sqref="E8:E159" xr:uid="{00000000-0002-0000-0000-000001000000}">
      <formula1>Hidden_24</formula1>
    </dataValidation>
    <dataValidation type="list" allowBlank="1" showErrorMessage="1" sqref="F8:F159" xr:uid="{00000000-0002-0000-0000-000002000000}">
      <formula1>Hidden_35</formula1>
    </dataValidation>
    <dataValidation type="list" allowBlank="1" showErrorMessage="1" sqref="Q8:Q159" xr:uid="{00000000-0002-0000-0000-000003000000}">
      <formula1>Hidden_416</formula1>
    </dataValidation>
    <dataValidation type="list" allowBlank="1" showErrorMessage="1" sqref="U8:U159" xr:uid="{00000000-0002-0000-0000-000004000000}">
      <formula1>Hidden_520</formula1>
    </dataValidation>
    <dataValidation type="list" allowBlank="1" showErrorMessage="1" sqref="AB8:AB159" xr:uid="{00000000-0002-0000-0000-000005000000}">
      <formula1>Hidden_627</formula1>
    </dataValidation>
    <dataValidation type="list" allowBlank="1" showErrorMessage="1" sqref="BD8:BD159" xr:uid="{00000000-0002-0000-0000-000006000000}">
      <formula1>Hidden_755</formula1>
    </dataValidation>
  </dataValidations>
  <hyperlinks>
    <hyperlink ref="I8" r:id="rId1" tooltip="Descargar" xr:uid="{00000000-0004-0000-0000-000000000000}"/>
    <hyperlink ref="AY8" r:id="rId2" tooltip="Descargar" xr:uid="{00000000-0004-0000-0000-000001000000}"/>
    <hyperlink ref="BG8" r:id="rId3" tooltip="Descargar" xr:uid="{00000000-0004-0000-0000-000002000000}"/>
    <hyperlink ref="BH8" r:id="rId4" tooltip="Descargar" xr:uid="{00000000-0004-0000-0000-000003000000}"/>
    <hyperlink ref="BI8" r:id="rId5" tooltip="Descargar" xr:uid="{00000000-0004-0000-0000-000004000000}"/>
    <hyperlink ref="I9" r:id="rId6" xr:uid="{00000000-0004-0000-0000-000005000000}"/>
    <hyperlink ref="AY9" r:id="rId7" tooltip="Descargar" xr:uid="{00000000-0004-0000-0000-000006000000}"/>
    <hyperlink ref="BG9" r:id="rId8" tooltip="Descargar" xr:uid="{00000000-0004-0000-0000-000007000000}"/>
    <hyperlink ref="BH9" r:id="rId9" xr:uid="{00000000-0004-0000-0000-000008000000}"/>
    <hyperlink ref="BI9" r:id="rId10" tooltip="Descargar" xr:uid="{00000000-0004-0000-0000-000009000000}"/>
    <hyperlink ref="I10" r:id="rId11" xr:uid="{00000000-0004-0000-0000-00000A000000}"/>
    <hyperlink ref="AY10" r:id="rId12" tooltip="Descargar" xr:uid="{00000000-0004-0000-0000-00000B000000}"/>
    <hyperlink ref="BJ10" r:id="rId13" tooltip="Descargar" xr:uid="{00000000-0004-0000-0000-00000C000000}"/>
    <hyperlink ref="I11" r:id="rId14" xr:uid="{00000000-0004-0000-0000-00000D000000}"/>
    <hyperlink ref="AY11" r:id="rId15" tooltip="Descargar" xr:uid="{00000000-0004-0000-0000-00000E000000}"/>
    <hyperlink ref="BG11" r:id="rId16" tooltip="Descargar" xr:uid="{00000000-0004-0000-0000-00000F000000}"/>
    <hyperlink ref="BH11" r:id="rId17" tooltip="Descargar" xr:uid="{00000000-0004-0000-0000-000010000000}"/>
    <hyperlink ref="BI11" r:id="rId18" tooltip="Descargar" xr:uid="{00000000-0004-0000-0000-000011000000}"/>
    <hyperlink ref="BJ11" r:id="rId19" tooltip="Descargar" xr:uid="{00000000-0004-0000-0000-000012000000}"/>
    <hyperlink ref="I12" r:id="rId20" xr:uid="{00000000-0004-0000-0000-000013000000}"/>
    <hyperlink ref="AY12" r:id="rId21" tooltip="Descargar" xr:uid="{00000000-0004-0000-0000-000014000000}"/>
    <hyperlink ref="BG12" r:id="rId22" tooltip="Descargar" xr:uid="{00000000-0004-0000-0000-000015000000}"/>
    <hyperlink ref="BH12" r:id="rId23" tooltip="Descargar" xr:uid="{00000000-0004-0000-0000-000016000000}"/>
    <hyperlink ref="BI12" r:id="rId24" tooltip="Descargar" xr:uid="{00000000-0004-0000-0000-000017000000}"/>
    <hyperlink ref="I13" r:id="rId25" xr:uid="{00000000-0004-0000-0000-000018000000}"/>
    <hyperlink ref="AY13" r:id="rId26" tooltip="Descargar" xr:uid="{00000000-0004-0000-0000-000019000000}"/>
    <hyperlink ref="BG13" r:id="rId27" tooltip="Descargar" xr:uid="{00000000-0004-0000-0000-00001A000000}"/>
    <hyperlink ref="BH13" r:id="rId28" tooltip="Descargar" xr:uid="{00000000-0004-0000-0000-00001B000000}"/>
    <hyperlink ref="BI13" r:id="rId29" tooltip="Descargar" xr:uid="{00000000-0004-0000-0000-00001C000000}"/>
    <hyperlink ref="I14" r:id="rId30" xr:uid="{00000000-0004-0000-0000-00001D000000}"/>
    <hyperlink ref="AY14" r:id="rId31" tooltip="Descargar" xr:uid="{00000000-0004-0000-0000-00001E000000}"/>
    <hyperlink ref="BG14" r:id="rId32" tooltip="Descargar" xr:uid="{00000000-0004-0000-0000-00001F000000}"/>
    <hyperlink ref="BH14" r:id="rId33" tooltip="Descargar" xr:uid="{00000000-0004-0000-0000-000020000000}"/>
    <hyperlink ref="BI14" r:id="rId34" tooltip="Descargar" xr:uid="{00000000-0004-0000-0000-000021000000}"/>
    <hyperlink ref="I15" r:id="rId35" xr:uid="{00000000-0004-0000-0000-000022000000}"/>
    <hyperlink ref="AY15" r:id="rId36" tooltip="Descargar" xr:uid="{00000000-0004-0000-0000-000023000000}"/>
    <hyperlink ref="BG15" r:id="rId37" tooltip="Descargar" xr:uid="{00000000-0004-0000-0000-000024000000}"/>
    <hyperlink ref="BH15" r:id="rId38" tooltip="Descargar" xr:uid="{00000000-0004-0000-0000-000025000000}"/>
    <hyperlink ref="I16" r:id="rId39" xr:uid="{00000000-0004-0000-0000-000026000000}"/>
    <hyperlink ref="AY16" r:id="rId40" tooltip="Descargar" xr:uid="{00000000-0004-0000-0000-000027000000}"/>
    <hyperlink ref="BI16" r:id="rId41" tooltip="Descargar" xr:uid="{00000000-0004-0000-0000-000028000000}"/>
    <hyperlink ref="BG16" r:id="rId42" tooltip="Descargar" xr:uid="{00000000-0004-0000-0000-000029000000}"/>
    <hyperlink ref="BH16" r:id="rId43" tooltip="Descargar" xr:uid="{00000000-0004-0000-0000-00002A000000}"/>
    <hyperlink ref="I17" r:id="rId44" tooltip="Descargar" xr:uid="{00000000-0004-0000-0000-00002B000000}"/>
    <hyperlink ref="AY17" r:id="rId45" tooltip="Descargar" xr:uid="{00000000-0004-0000-0000-00002C000000}"/>
    <hyperlink ref="I18" r:id="rId46" xr:uid="{00000000-0004-0000-0000-00002D000000}"/>
    <hyperlink ref="AY18" r:id="rId47" tooltip="Descargar" xr:uid="{00000000-0004-0000-0000-00002E000000}"/>
    <hyperlink ref="BI18" r:id="rId48" tooltip="Descargar" xr:uid="{00000000-0004-0000-0000-00002F000000}"/>
    <hyperlink ref="I19" r:id="rId49" xr:uid="{00000000-0004-0000-0000-000030000000}"/>
    <hyperlink ref="AY19" r:id="rId50" tooltip="Descargar" xr:uid="{00000000-0004-0000-0000-000031000000}"/>
    <hyperlink ref="I20" r:id="rId51" tooltip="Descargar" xr:uid="{00000000-0004-0000-0000-000032000000}"/>
    <hyperlink ref="AY20" r:id="rId52" tooltip="Descargar" xr:uid="{00000000-0004-0000-0000-000033000000}"/>
    <hyperlink ref="BG20" r:id="rId53" tooltip="Descargar" xr:uid="{00000000-0004-0000-0000-000034000000}"/>
    <hyperlink ref="BH20" r:id="rId54" tooltip="Descargar" xr:uid="{00000000-0004-0000-0000-000035000000}"/>
    <hyperlink ref="BI10" r:id="rId55" tooltip="Descargar" xr:uid="{00000000-0004-0000-0000-000036000000}"/>
    <hyperlink ref="BG18" r:id="rId56" tooltip="Descargar" xr:uid="{00000000-0004-0000-0000-000037000000}"/>
    <hyperlink ref="BH18" r:id="rId57" tooltip="Descargar" xr:uid="{00000000-0004-0000-0000-000038000000}"/>
    <hyperlink ref="BJ18" r:id="rId58" tooltip="Descargar" xr:uid="{00000000-0004-0000-0000-000039000000}"/>
    <hyperlink ref="BG10" r:id="rId59" tooltip="Descargar" xr:uid="{00000000-0004-0000-0000-00003A000000}"/>
    <hyperlink ref="BH10" r:id="rId60" tooltip="Descargar" xr:uid="{00000000-0004-0000-0000-00003B000000}"/>
    <hyperlink ref="BJ9" r:id="rId61" tooltip="Descargar" xr:uid="{00000000-0004-0000-0000-00003C000000}"/>
    <hyperlink ref="BJ12" r:id="rId62" tooltip="Descargar" xr:uid="{00000000-0004-0000-0000-00003D000000}"/>
    <hyperlink ref="BJ13" r:id="rId63" tooltip="Descargar" xr:uid="{00000000-0004-0000-0000-00003E000000}"/>
    <hyperlink ref="BJ14" r:id="rId64" tooltip="Descargar" xr:uid="{00000000-0004-0000-0000-00003F000000}"/>
    <hyperlink ref="BG17" r:id="rId65" tooltip="Descargar" xr:uid="{00000000-0004-0000-0000-000040000000}"/>
    <hyperlink ref="BH17" r:id="rId66" tooltip="Descargar" xr:uid="{00000000-0004-0000-0000-000041000000}"/>
    <hyperlink ref="BG19" r:id="rId67" tooltip="Descargar" xr:uid="{00000000-0004-0000-0000-000042000000}"/>
    <hyperlink ref="BH19" r:id="rId68" tooltip="Descargar" xr:uid="{00000000-0004-0000-0000-000043000000}"/>
    <hyperlink ref="BJ8" r:id="rId69" tooltip="Descargar" xr:uid="{00000000-0004-0000-0000-000044000000}"/>
    <hyperlink ref="I21" r:id="rId70" xr:uid="{0CC38A43-42BB-454C-980A-DE52FD4E362F}"/>
    <hyperlink ref="I22" r:id="rId71" xr:uid="{21EE011A-9FA0-4D0D-9DEC-EF370B3D1408}"/>
    <hyperlink ref="I23" r:id="rId72" tooltip="Descargar" xr:uid="{1E29BC24-2618-45F0-9C2C-90D65612806B}"/>
    <hyperlink ref="I24" r:id="rId73" xr:uid="{BE70E631-A49C-4BB7-8E2E-34EFEBFF2B31}"/>
    <hyperlink ref="I25" r:id="rId74" tooltip="Descargar" xr:uid="{DA298F40-0FAD-4142-9A83-5FDBB91E0BC4}"/>
    <hyperlink ref="AY21" r:id="rId75" tooltip="Descargar" xr:uid="{6C9A8C03-092C-42A6-8612-7044A7A14EA2}"/>
    <hyperlink ref="AY22" r:id="rId76" tooltip="Descargar" xr:uid="{36FBF4E8-C738-427F-BCE5-9CE2F195FFF6}"/>
    <hyperlink ref="AY23" r:id="rId77" tooltip="Descargar" xr:uid="{209BDD55-89B5-4D8B-8067-6B7CB8C5A793}"/>
    <hyperlink ref="AY24" r:id="rId78" tooltip="Descargar" xr:uid="{6EE6F2BE-503A-48BF-854F-F1724E97B2C6}"/>
    <hyperlink ref="AY25" r:id="rId79" tooltip="Descargar" xr:uid="{C4331633-2049-4523-86F3-795141E60857}"/>
    <hyperlink ref="BG21" r:id="rId80" tooltip="Descargar" xr:uid="{B6C9B6C6-C1D0-4A5A-8908-DC2DF5D7E258}"/>
    <hyperlink ref="BH21" r:id="rId81" tooltip="Descargar" xr:uid="{2BCBF13D-1A01-4666-9B59-4897E1BCCF55}"/>
    <hyperlink ref="BI22" r:id="rId82" tooltip="Descargar" xr:uid="{ADFB652B-4815-44A8-946F-FDC8CF500BEE}"/>
    <hyperlink ref="BG22" r:id="rId83" tooltip="Descargar" xr:uid="{F6251CC2-7E04-4E60-B11C-B153F70F3258}"/>
    <hyperlink ref="BH22" r:id="rId84" tooltip="Descargar" xr:uid="{1E2AC16A-7225-4939-BBC1-E8249D63E719}"/>
    <hyperlink ref="BI21" r:id="rId85" tooltip="Descargar" xr:uid="{1029CC7D-918C-44FD-A640-07DC784A9BFB}"/>
    <hyperlink ref="BJ21" r:id="rId86" tooltip="Descargar" xr:uid="{C9924764-1950-4049-A6F7-505D20BE4641}"/>
    <hyperlink ref="BJ22" r:id="rId87" tooltip="Descargar" xr:uid="{9509780E-BB08-4459-8664-D5B68BA0B934}"/>
    <hyperlink ref="BI25" r:id="rId88" tooltip="Descargar" xr:uid="{2531846D-9E2B-4F6E-9351-B60E85914A51}"/>
    <hyperlink ref="BG25" r:id="rId89" tooltip="Descargar" xr:uid="{ED7EBD29-A1C7-4A7A-8002-36564BE56758}"/>
    <hyperlink ref="BH25" r:id="rId90" tooltip="Descargar" xr:uid="{1DA56BA0-4A1F-4FCB-8088-F6DF2877B82C}"/>
    <hyperlink ref="BG23" r:id="rId91" tooltip="Descargar" xr:uid="{5B42C421-4643-4940-988B-C15D7743E40A}"/>
    <hyperlink ref="BH23" r:id="rId92" tooltip="Descargar" xr:uid="{91BB2113-80F0-41C3-BE1B-BFB0D3F2525F}"/>
    <hyperlink ref="I26" r:id="rId93" tooltip="Descargar" xr:uid="{A137ACA8-AB66-433A-8547-004F9471054D}"/>
    <hyperlink ref="I27" r:id="rId94" xr:uid="{16FEEAFD-DBA6-47B3-B4AB-C873340DFEE4}"/>
    <hyperlink ref="I28" r:id="rId95" tooltip="Descargar" xr:uid="{99685A1B-A751-4C79-B91C-6F331EB848A2}"/>
    <hyperlink ref="I29" r:id="rId96" tooltip="Descargar" xr:uid="{761E0129-DA69-4B24-8FBA-11DAA5B9FEC1}"/>
    <hyperlink ref="I30" r:id="rId97" tooltip="Descargar" xr:uid="{21B09C1C-7280-4D44-AD86-81D3820B96A5}"/>
    <hyperlink ref="I31" r:id="rId98" tooltip="Descargar" xr:uid="{DA2EA00D-87B8-41F8-9245-91E16E216F2B}"/>
    <hyperlink ref="AY26" r:id="rId99" tooltip="Descargar" xr:uid="{E125BBAC-0B02-418B-B662-527C0A18F5D8}"/>
    <hyperlink ref="AY27" r:id="rId100" tooltip="Descargar" xr:uid="{859D7405-0BB4-4998-9ED4-424694B932EC}"/>
    <hyperlink ref="AY28" r:id="rId101" tooltip="Descargar" xr:uid="{AFED7994-1C0C-496A-8732-9447A810D8CD}"/>
    <hyperlink ref="AY29" r:id="rId102" tooltip="Descargar" xr:uid="{2ED5A0D8-F577-4660-AB49-D2EB9AFBC8B1}"/>
    <hyperlink ref="AY30" r:id="rId103" tooltip="Descargar" xr:uid="{F365D094-39A9-4D0F-988E-B84C2B2F093D}"/>
    <hyperlink ref="AY31" r:id="rId104" tooltip="Descargar" xr:uid="{4623DB6C-A34F-4954-8D4A-2729505C91F8}"/>
    <hyperlink ref="BI28" r:id="rId105" tooltip="Descargar" xr:uid="{FB9EA7F8-5DB2-4368-B006-63FBD7559D66}"/>
    <hyperlink ref="BG28" r:id="rId106" tooltip="Descargar" xr:uid="{32401058-8C33-4255-BE2E-18C716C30E4E}"/>
    <hyperlink ref="BH28" r:id="rId107" tooltip="Descargar" xr:uid="{87F333C7-772E-4D88-BAAB-F1E49A476536}"/>
    <hyperlink ref="BG29" r:id="rId108" tooltip="Descargar" xr:uid="{7900D7F9-B7E2-4D8D-B31F-082178158B25}"/>
    <hyperlink ref="BH29" r:id="rId109" tooltip="Descargar" xr:uid="{9CBC249E-A6C2-4CC3-8261-6831C87BFD1D}"/>
    <hyperlink ref="BG31" r:id="rId110" tooltip="Descargar" xr:uid="{8766625D-26FD-4CE9-9E12-68474617AC6C}"/>
    <hyperlink ref="BH31" r:id="rId111" tooltip="Descargar" xr:uid="{4A3C21CB-E81C-472F-AC3B-DAE6A3F55001}"/>
    <hyperlink ref="BJ28" r:id="rId112" tooltip="Descargar" xr:uid="{D21B205C-D06C-405A-8724-4EBB3CC2A282}"/>
    <hyperlink ref="BG27" r:id="rId113" tooltip="Descargar" xr:uid="{4920EBCE-3916-4FA9-9E07-310173DBC172}"/>
    <hyperlink ref="BH27" r:id="rId114" tooltip="Descargar" xr:uid="{179A83E6-826D-4187-9F9D-99D6F51A8D8A}"/>
    <hyperlink ref="BG26" r:id="rId115" tooltip="Descargar" xr:uid="{876A869E-091B-4CD7-A74D-204DD5D593C1}"/>
    <hyperlink ref="BH26" r:id="rId116" tooltip="Descargar" xr:uid="{8D3E92BF-124B-419E-A4D3-240A18B36A8C}"/>
    <hyperlink ref="BG30" r:id="rId117" tooltip="Descargar" xr:uid="{5AC7121D-0C78-4FD7-908E-DCCEF6A163F8}"/>
    <hyperlink ref="BH30" r:id="rId118" tooltip="Descargar" xr:uid="{BF53DAE8-EAD9-4689-82C9-24ACB9F76993}"/>
    <hyperlink ref="I32" r:id="rId119" tooltip="Descargar" xr:uid="{9C9C565E-F97B-4FF1-9ACB-82694E030533}"/>
    <hyperlink ref="I33" r:id="rId120" xr:uid="{80D906F1-C385-4331-BA62-7AC89E9062D7}"/>
    <hyperlink ref="I34" r:id="rId121" tooltip="Descargar" xr:uid="{7CCE7856-C26B-40E4-BAE4-3F60EADB3AED}"/>
    <hyperlink ref="I35" r:id="rId122" tooltip="Descargar" xr:uid="{6255B19A-BF81-40BD-9C4A-2C35380D579B}"/>
    <hyperlink ref="I36" r:id="rId123" tooltip="Descargar" xr:uid="{D1C3B196-3A7B-4A5B-9498-6A61823FEDC3}"/>
    <hyperlink ref="I37" r:id="rId124" xr:uid="{FD6CFE47-F3C3-42AE-AA94-6F4E08169EDC}"/>
    <hyperlink ref="I38" r:id="rId125" xr:uid="{A4C52E23-10BF-404D-A5D5-0A6B0AD9F93D}"/>
    <hyperlink ref="I39" r:id="rId126" xr:uid="{9BC00A88-6AEA-4418-A7D1-B43180BD0895}"/>
    <hyperlink ref="I42" r:id="rId127" xr:uid="{3EAE8155-30C4-49F7-8990-B6D195B6C91D}"/>
    <hyperlink ref="I43" r:id="rId128" xr:uid="{6939F5B1-8990-4A01-BAFC-7D4E831111C7}"/>
    <hyperlink ref="I40" r:id="rId129" xr:uid="{4F1C9C70-F111-44E6-BF56-CB7693618337}"/>
    <hyperlink ref="I41" r:id="rId130" xr:uid="{2266A643-CF3D-4495-93B4-D6DF561D3BD7}"/>
    <hyperlink ref="AY32" r:id="rId131" tooltip="Descargar" xr:uid="{A055863F-A4AE-4982-89F2-D8EBF99F380E}"/>
    <hyperlink ref="AY33" r:id="rId132" tooltip="Descargar" xr:uid="{2618B527-EB05-44EB-9159-508CC0F9008A}"/>
    <hyperlink ref="AY34" r:id="rId133" tooltip="Descargar" xr:uid="{3EEA7C99-18C6-488A-A77E-BAA9F1C1A4C4}"/>
    <hyperlink ref="AY35" r:id="rId134" tooltip="Descargar" xr:uid="{7736B733-C190-4ABB-85C5-522CD57FE27F}"/>
    <hyperlink ref="AY36" r:id="rId135" tooltip="Descargar" xr:uid="{8E60CBEF-B25A-4A32-81D8-4F312893C733}"/>
    <hyperlink ref="AZ32" r:id="rId136" xr:uid="{70F873E9-8FF3-45AB-88C0-3CCBD910B885}"/>
    <hyperlink ref="AZ33" r:id="rId137" xr:uid="{FBE043C0-A74F-4965-98A1-77E812246CFC}"/>
    <hyperlink ref="AY37" r:id="rId138" xr:uid="{9C34BE2D-9825-4FC4-8E9B-161113CAB64E}"/>
    <hyperlink ref="AY38" r:id="rId139" xr:uid="{FAA4F724-8739-455D-A17B-FEA7CFDFFFA6}"/>
    <hyperlink ref="AY39" r:id="rId140" xr:uid="{421A6768-EC46-48B7-90D5-B2AEE9C11FB2}"/>
    <hyperlink ref="AY40" r:id="rId141" xr:uid="{3353FB60-6ED8-4E0C-8720-22F29C401A7D}"/>
    <hyperlink ref="AY41" r:id="rId142" xr:uid="{11E40803-E8B8-491C-B47E-22E2EC328CB5}"/>
    <hyperlink ref="AY42" r:id="rId143" xr:uid="{2A4FA59D-0F37-45F6-B4DE-7793FE69BD3F}"/>
    <hyperlink ref="AY43" r:id="rId144" xr:uid="{60170895-E3B5-477A-9250-9E915613A87E}"/>
    <hyperlink ref="BG36" r:id="rId145" tooltip="Descargar" xr:uid="{2A7EC8F5-4EBE-4EC5-97FE-FC88130126DF}"/>
    <hyperlink ref="BH36" r:id="rId146" tooltip="Descargar" xr:uid="{253CD0E9-9CF7-4A13-A5DF-BC906D2B88F2}"/>
    <hyperlink ref="BG33" r:id="rId147" tooltip="Descargar" xr:uid="{D17B49CA-B1D3-4F54-BB4B-DB4230A5A6D5}"/>
    <hyperlink ref="BH33" r:id="rId148" tooltip="Descargar" xr:uid="{8DB4B5CB-6842-4970-93B7-D8D660899F03}"/>
    <hyperlink ref="BG32" r:id="rId149" tooltip="Descargar" xr:uid="{030ECF94-8FEC-4D33-95CB-35B141295AAF}"/>
    <hyperlink ref="BH32" r:id="rId150" tooltip="Descargar" xr:uid="{F0B0FBBB-D743-4BDD-90F7-C3F3C5CA1B3F}"/>
    <hyperlink ref="BG34" r:id="rId151" tooltip="Descargar" xr:uid="{E46E0B8C-6074-4DC8-9C93-1421133A528A}"/>
    <hyperlink ref="BH34" r:id="rId152" tooltip="Descargar" xr:uid="{88943C83-0D93-4717-99AE-A0A84220C783}"/>
    <hyperlink ref="BI34" r:id="rId153" xr:uid="{7FB5E5B8-171D-40CF-A6ED-DEF97447ACD9}"/>
    <hyperlink ref="BJ34" r:id="rId154" xr:uid="{FD46AF3E-3369-4B64-B673-E8AA981F4691}"/>
    <hyperlink ref="BG35" r:id="rId155" xr:uid="{5EE733BE-E830-46CF-AAA9-515FE6FEE3F4}"/>
    <hyperlink ref="BH35" r:id="rId156" xr:uid="{9FD7E37D-1217-45A6-8B10-26D32D6045E9}"/>
    <hyperlink ref="BI35" r:id="rId157" xr:uid="{89EA13F6-964E-42EE-BD27-63C716E6CDA5}"/>
    <hyperlink ref="BJ35" r:id="rId158" xr:uid="{8F9CF855-9C02-4E17-94CF-3C7D98E525AC}"/>
    <hyperlink ref="BI36" r:id="rId159" xr:uid="{38DC7C01-C1E9-4A4A-89EF-6619E642D321}"/>
    <hyperlink ref="BJ36" r:id="rId160" xr:uid="{FEDEAEA9-5CC1-4A81-9103-6C1140B1C820}"/>
    <hyperlink ref="BG37" r:id="rId161" xr:uid="{2B200767-C45F-446D-BF20-40D8E43EEF54}"/>
    <hyperlink ref="BH37" r:id="rId162" xr:uid="{37A57ECD-95BB-4233-B9CF-36CB76EC8EDE}"/>
    <hyperlink ref="BI37" r:id="rId163" xr:uid="{9E02A3AD-C3D7-48B8-8628-5B9466657EC5}"/>
    <hyperlink ref="BJ37" r:id="rId164" xr:uid="{615427DE-BA0E-4FD5-A8F9-757EB2E86538}"/>
    <hyperlink ref="BG38" r:id="rId165" xr:uid="{4DF0AB3F-1F40-4152-9314-F6C63DCEF01E}"/>
    <hyperlink ref="BH38" r:id="rId166" xr:uid="{C78E2A36-5B19-4106-99FD-0B6C8A5834EF}"/>
    <hyperlink ref="BI38" r:id="rId167" xr:uid="{F6E57A9A-B5E1-4C34-BAF3-CB3811B4927B}"/>
    <hyperlink ref="BJ38" r:id="rId168" xr:uid="{F411A991-9559-4F09-AD25-073A95760304}"/>
  </hyperlinks>
  <pageMargins left="0.7" right="0.7" top="0.75" bottom="0.75" header="0.3" footer="0.3"/>
  <pageSetup paperSize="9" orientation="portrait" r:id="rId16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9"/>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ht="30" x14ac:dyDescent="0.25">
      <c r="A4" s="3">
        <v>1</v>
      </c>
      <c r="B4" s="9" t="s">
        <v>309</v>
      </c>
      <c r="C4" s="20" t="s">
        <v>313</v>
      </c>
      <c r="D4" s="15"/>
      <c r="E4" s="8" t="s">
        <v>279</v>
      </c>
    </row>
    <row r="5" spans="1:5" ht="30" x14ac:dyDescent="0.25">
      <c r="A5" s="3">
        <v>2</v>
      </c>
      <c r="B5" s="25" t="s">
        <v>332</v>
      </c>
      <c r="C5" s="22" t="s">
        <v>333</v>
      </c>
      <c r="D5" s="26"/>
      <c r="E5" s="27" t="s">
        <v>279</v>
      </c>
    </row>
    <row r="6" spans="1:5" ht="30" x14ac:dyDescent="0.25">
      <c r="A6" s="3">
        <v>3</v>
      </c>
      <c r="B6" s="9" t="s">
        <v>357</v>
      </c>
      <c r="C6" s="23" t="s">
        <v>358</v>
      </c>
      <c r="D6" s="8"/>
      <c r="E6" s="27" t="s">
        <v>279</v>
      </c>
    </row>
    <row r="7" spans="1:5" ht="45" x14ac:dyDescent="0.25">
      <c r="A7" s="3">
        <v>4</v>
      </c>
      <c r="B7" s="9" t="s">
        <v>377</v>
      </c>
      <c r="C7" s="22" t="s">
        <v>378</v>
      </c>
      <c r="D7" s="26"/>
      <c r="E7" s="27" t="s">
        <v>279</v>
      </c>
    </row>
    <row r="8" spans="1:5" ht="30" x14ac:dyDescent="0.25">
      <c r="A8" s="33">
        <v>5</v>
      </c>
      <c r="B8" s="30" t="s">
        <v>395</v>
      </c>
      <c r="C8" s="22" t="s">
        <v>396</v>
      </c>
      <c r="D8" s="26"/>
      <c r="E8" s="27" t="s">
        <v>279</v>
      </c>
    </row>
    <row r="9" spans="1:5" ht="30" x14ac:dyDescent="0.25">
      <c r="A9" s="3">
        <v>6</v>
      </c>
      <c r="B9" s="30" t="s">
        <v>395</v>
      </c>
      <c r="C9" s="14" t="s">
        <v>420</v>
      </c>
      <c r="D9" s="8"/>
      <c r="E9" s="27" t="s">
        <v>279</v>
      </c>
    </row>
    <row r="10" spans="1:5" ht="30" x14ac:dyDescent="0.25">
      <c r="A10" s="33">
        <v>7</v>
      </c>
      <c r="B10" s="30" t="s">
        <v>395</v>
      </c>
      <c r="C10" s="20" t="s">
        <v>457</v>
      </c>
      <c r="D10" s="8"/>
      <c r="E10" s="27" t="s">
        <v>279</v>
      </c>
    </row>
    <row r="11" spans="1:5" ht="30" x14ac:dyDescent="0.25">
      <c r="A11" s="33">
        <v>8</v>
      </c>
      <c r="B11" s="30" t="s">
        <v>395</v>
      </c>
      <c r="C11" s="20" t="s">
        <v>472</v>
      </c>
      <c r="D11" s="8"/>
      <c r="E11" s="27" t="s">
        <v>279</v>
      </c>
    </row>
    <row r="12" spans="1:5" ht="30" x14ac:dyDescent="0.25">
      <c r="A12" s="33">
        <v>9</v>
      </c>
      <c r="B12" s="9" t="s">
        <v>415</v>
      </c>
      <c r="C12" s="14" t="s">
        <v>479</v>
      </c>
      <c r="D12" s="8"/>
      <c r="E12" s="27" t="s">
        <v>279</v>
      </c>
    </row>
    <row r="13" spans="1:5" ht="60" x14ac:dyDescent="0.25">
      <c r="A13" s="33">
        <v>10</v>
      </c>
      <c r="B13" s="9" t="s">
        <v>416</v>
      </c>
      <c r="C13" s="22" t="s">
        <v>487</v>
      </c>
      <c r="D13" s="8"/>
      <c r="E13" s="27" t="s">
        <v>278</v>
      </c>
    </row>
    <row r="14" spans="1:5" ht="30" x14ac:dyDescent="0.25">
      <c r="A14" s="33">
        <v>11</v>
      </c>
      <c r="B14" s="9" t="s">
        <v>417</v>
      </c>
      <c r="C14" s="22" t="s">
        <v>500</v>
      </c>
      <c r="D14" s="8"/>
      <c r="E14" s="27" t="s">
        <v>279</v>
      </c>
    </row>
    <row r="15" spans="1:5" ht="45" x14ac:dyDescent="0.25">
      <c r="A15" s="33">
        <v>12</v>
      </c>
      <c r="B15" s="9" t="s">
        <v>418</v>
      </c>
      <c r="C15" s="22" t="s">
        <v>506</v>
      </c>
      <c r="D15" s="8"/>
      <c r="E15" s="27" t="s">
        <v>278</v>
      </c>
    </row>
    <row r="16" spans="1:5" ht="30" x14ac:dyDescent="0.25">
      <c r="A16" s="33">
        <v>13</v>
      </c>
      <c r="B16" s="9" t="s">
        <v>419</v>
      </c>
      <c r="C16" s="22" t="s">
        <v>515</v>
      </c>
      <c r="D16" s="8"/>
      <c r="E16" s="27" t="s">
        <v>278</v>
      </c>
    </row>
    <row r="17" spans="1:5" ht="30" x14ac:dyDescent="0.25">
      <c r="A17" s="33">
        <v>14</v>
      </c>
      <c r="B17" s="30" t="s">
        <v>395</v>
      </c>
      <c r="C17" s="20" t="s">
        <v>472</v>
      </c>
      <c r="D17" s="8"/>
      <c r="E17" s="27" t="s">
        <v>279</v>
      </c>
    </row>
    <row r="18" spans="1:5" ht="30" x14ac:dyDescent="0.25">
      <c r="A18" s="33">
        <v>15</v>
      </c>
      <c r="B18" s="9" t="s">
        <v>415</v>
      </c>
      <c r="C18" s="14" t="s">
        <v>479</v>
      </c>
      <c r="D18" s="8"/>
      <c r="E18" s="27" t="s">
        <v>279</v>
      </c>
    </row>
    <row r="19" spans="1:5" ht="60" x14ac:dyDescent="0.25">
      <c r="A19" s="33">
        <v>16</v>
      </c>
      <c r="B19" s="9" t="s">
        <v>416</v>
      </c>
      <c r="C19" s="22" t="s">
        <v>487</v>
      </c>
      <c r="D19" s="8"/>
      <c r="E19" s="27" t="s">
        <v>278</v>
      </c>
    </row>
    <row r="20" spans="1:5" ht="45" x14ac:dyDescent="0.25">
      <c r="A20" s="33">
        <v>17</v>
      </c>
      <c r="B20" s="9" t="s">
        <v>418</v>
      </c>
      <c r="C20" s="22" t="s">
        <v>506</v>
      </c>
      <c r="D20" s="8"/>
      <c r="E20" s="27" t="s">
        <v>278</v>
      </c>
    </row>
    <row r="21" spans="1:5" ht="30" x14ac:dyDescent="0.25">
      <c r="A21" s="33">
        <v>18</v>
      </c>
      <c r="B21" s="9" t="s">
        <v>419</v>
      </c>
      <c r="C21" s="22" t="s">
        <v>515</v>
      </c>
      <c r="D21" s="8"/>
      <c r="E21" s="27" t="s">
        <v>279</v>
      </c>
    </row>
    <row r="22" spans="1:5" ht="60" x14ac:dyDescent="0.25">
      <c r="A22" s="33">
        <v>19</v>
      </c>
      <c r="B22" s="9" t="s">
        <v>416</v>
      </c>
      <c r="C22" s="23" t="s">
        <v>590</v>
      </c>
      <c r="D22" s="8"/>
      <c r="E22" s="27" t="s">
        <v>278</v>
      </c>
    </row>
    <row r="23" spans="1:5" ht="45" x14ac:dyDescent="0.25">
      <c r="A23" s="33">
        <v>20</v>
      </c>
      <c r="B23" s="9" t="s">
        <v>418</v>
      </c>
      <c r="C23" s="23" t="s">
        <v>591</v>
      </c>
      <c r="D23" s="8"/>
      <c r="E23" s="27" t="s">
        <v>278</v>
      </c>
    </row>
    <row r="24" spans="1:5" ht="30" x14ac:dyDescent="0.25">
      <c r="A24" s="33">
        <v>21</v>
      </c>
      <c r="B24" s="9" t="s">
        <v>419</v>
      </c>
      <c r="C24" s="22" t="s">
        <v>592</v>
      </c>
      <c r="D24" s="8"/>
      <c r="E24" s="27" t="s">
        <v>279</v>
      </c>
    </row>
    <row r="25" spans="1:5" ht="30" x14ac:dyDescent="0.25">
      <c r="A25" s="33">
        <v>22</v>
      </c>
      <c r="B25" s="9" t="s">
        <v>593</v>
      </c>
      <c r="C25" s="20" t="s">
        <v>594</v>
      </c>
      <c r="D25" s="26"/>
      <c r="E25" s="27" t="s">
        <v>279</v>
      </c>
    </row>
    <row r="26" spans="1:5" ht="30" x14ac:dyDescent="0.25">
      <c r="A26" s="3">
        <v>23</v>
      </c>
      <c r="B26" s="9" t="s">
        <v>595</v>
      </c>
      <c r="C26" s="23" t="s">
        <v>596</v>
      </c>
      <c r="D26" s="8"/>
      <c r="E26" s="27" t="s">
        <v>279</v>
      </c>
    </row>
    <row r="27" spans="1:5" ht="45" x14ac:dyDescent="0.25">
      <c r="A27" s="3">
        <v>24</v>
      </c>
      <c r="B27" s="9" t="s">
        <v>597</v>
      </c>
      <c r="C27" s="23" t="s">
        <v>598</v>
      </c>
      <c r="D27" s="27"/>
      <c r="E27" s="27" t="s">
        <v>279</v>
      </c>
    </row>
    <row r="28" spans="1:5" ht="60" x14ac:dyDescent="0.25">
      <c r="A28" s="33">
        <v>25</v>
      </c>
      <c r="B28" s="9" t="s">
        <v>416</v>
      </c>
      <c r="C28" s="23" t="s">
        <v>590</v>
      </c>
      <c r="D28" s="8"/>
      <c r="E28" s="27" t="s">
        <v>278</v>
      </c>
    </row>
    <row r="29" spans="1:5" ht="45" x14ac:dyDescent="0.25">
      <c r="A29" s="33">
        <v>26</v>
      </c>
      <c r="B29" s="9" t="s">
        <v>418</v>
      </c>
      <c r="C29" s="23" t="s">
        <v>591</v>
      </c>
      <c r="D29" s="8"/>
      <c r="E29" s="27" t="s">
        <v>278</v>
      </c>
    </row>
    <row r="30" spans="1:5" ht="30" x14ac:dyDescent="0.25">
      <c r="A30" s="33">
        <v>27</v>
      </c>
      <c r="B30" s="9" t="s">
        <v>593</v>
      </c>
      <c r="C30" s="20" t="s">
        <v>594</v>
      </c>
      <c r="D30" s="26"/>
      <c r="E30" s="27" t="s">
        <v>279</v>
      </c>
    </row>
    <row r="31" spans="1:5" ht="30" x14ac:dyDescent="0.25">
      <c r="A31" s="3">
        <v>28</v>
      </c>
      <c r="B31" s="9" t="s">
        <v>595</v>
      </c>
      <c r="C31" s="23" t="s">
        <v>596</v>
      </c>
      <c r="D31" s="8"/>
      <c r="E31" s="27" t="s">
        <v>279</v>
      </c>
    </row>
    <row r="32" spans="1:5" ht="45" x14ac:dyDescent="0.25">
      <c r="A32" s="3">
        <v>29</v>
      </c>
      <c r="B32" s="9" t="s">
        <v>597</v>
      </c>
      <c r="C32" s="23" t="s">
        <v>598</v>
      </c>
      <c r="D32" s="27"/>
      <c r="E32" s="27" t="s">
        <v>279</v>
      </c>
    </row>
    <row r="33" spans="1:5" ht="45" x14ac:dyDescent="0.25">
      <c r="A33" s="33">
        <v>30</v>
      </c>
      <c r="B33" s="30" t="s">
        <v>689</v>
      </c>
      <c r="C33" s="23" t="s">
        <v>690</v>
      </c>
      <c r="D33" s="26"/>
      <c r="E33" s="27" t="s">
        <v>279</v>
      </c>
    </row>
    <row r="34" spans="1:5" ht="45" x14ac:dyDescent="0.25">
      <c r="A34" s="33">
        <v>31</v>
      </c>
      <c r="B34" s="30" t="s">
        <v>689</v>
      </c>
      <c r="C34" s="23" t="s">
        <v>691</v>
      </c>
      <c r="D34" s="26"/>
      <c r="E34" s="27" t="s">
        <v>279</v>
      </c>
    </row>
    <row r="35" spans="1:5" ht="30" x14ac:dyDescent="0.25">
      <c r="A35" s="33">
        <v>32</v>
      </c>
      <c r="B35" s="9" t="s">
        <v>692</v>
      </c>
      <c r="C35" s="23" t="s">
        <v>693</v>
      </c>
      <c r="D35" s="8"/>
      <c r="E35" s="27" t="s">
        <v>278</v>
      </c>
    </row>
    <row r="36" spans="1:5" ht="30" x14ac:dyDescent="0.25">
      <c r="A36" s="33">
        <v>33</v>
      </c>
      <c r="B36" s="9" t="s">
        <v>694</v>
      </c>
      <c r="C36" s="23" t="s">
        <v>695</v>
      </c>
      <c r="D36" s="8"/>
      <c r="E36" s="27" t="s">
        <v>278</v>
      </c>
    </row>
    <row r="37" spans="1:5" ht="30" x14ac:dyDescent="0.25">
      <c r="A37" s="33">
        <v>34</v>
      </c>
      <c r="B37" s="9" t="s">
        <v>696</v>
      </c>
      <c r="C37" s="22" t="s">
        <v>697</v>
      </c>
      <c r="D37" s="8"/>
      <c r="E37" s="27" t="s">
        <v>278</v>
      </c>
    </row>
    <row r="38" spans="1:5" ht="30" x14ac:dyDescent="0.25">
      <c r="A38" s="33">
        <v>35</v>
      </c>
      <c r="B38" s="9" t="s">
        <v>698</v>
      </c>
      <c r="C38" s="20" t="s">
        <v>699</v>
      </c>
      <c r="D38" s="26"/>
      <c r="E38" s="27" t="s">
        <v>278</v>
      </c>
    </row>
    <row r="39" spans="1:5" ht="30" x14ac:dyDescent="0.25">
      <c r="A39" s="33">
        <v>36</v>
      </c>
      <c r="B39" s="9" t="s">
        <v>700</v>
      </c>
      <c r="C39" s="23" t="s">
        <v>701</v>
      </c>
      <c r="D39" s="8"/>
      <c r="E39" s="27" t="s">
        <v>278</v>
      </c>
    </row>
  </sheetData>
  <dataValidations count="1">
    <dataValidation type="list" allowBlank="1" showErrorMessage="1" sqref="E4:E201" xr:uid="{00000000-0002-0000-0900-000000000000}">
      <formula1>Hidden_1_Tabla_4749064</formula1>
    </dataValidation>
  </dataValidations>
  <hyperlinks>
    <hyperlink ref="C4" r:id="rId1" tooltip="Descargar" xr:uid="{00000000-0004-0000-0900-000000000000}"/>
    <hyperlink ref="C5" r:id="rId2" tooltip="Descargar" xr:uid="{00000000-0004-0000-0900-000001000000}"/>
    <hyperlink ref="C6" r:id="rId3" tooltip="Descargar" xr:uid="{00000000-0004-0000-0900-000002000000}"/>
    <hyperlink ref="C7" r:id="rId4" tooltip="Descargar" xr:uid="{00000000-0004-0000-0900-000003000000}"/>
    <hyperlink ref="C8" r:id="rId5" tooltip="Descargar" xr:uid="{00000000-0004-0000-0900-000004000000}"/>
    <hyperlink ref="C9" r:id="rId6" tooltip="Descargar" xr:uid="{00000000-0004-0000-0900-000005000000}"/>
    <hyperlink ref="C10" r:id="rId7" tooltip="Descargar" xr:uid="{00000000-0004-0000-0900-000006000000}"/>
    <hyperlink ref="C11" r:id="rId8" tooltip="Descargar" xr:uid="{00000000-0004-0000-0900-000007000000}"/>
    <hyperlink ref="C12" r:id="rId9" tooltip="Descargar" xr:uid="{00000000-0004-0000-0900-000008000000}"/>
    <hyperlink ref="C13" r:id="rId10" tooltip="Descargar" xr:uid="{00000000-0004-0000-0900-000009000000}"/>
    <hyperlink ref="C14" r:id="rId11" tooltip="Descargar" xr:uid="{00000000-0004-0000-0900-00000A000000}"/>
    <hyperlink ref="C15" r:id="rId12" tooltip="Descargar" xr:uid="{00000000-0004-0000-0900-00000B000000}"/>
    <hyperlink ref="C16" r:id="rId13" tooltip="Descargar" xr:uid="{00000000-0004-0000-0900-00000C000000}"/>
    <hyperlink ref="C17" r:id="rId14" tooltip="Descargar" xr:uid="{6888813E-2DD9-4857-A901-23290C845A8F}"/>
    <hyperlink ref="C18" r:id="rId15" tooltip="Descargar" xr:uid="{A4AC6AA7-C3C5-429F-B6DD-80AD4F6ABF37}"/>
    <hyperlink ref="C19" r:id="rId16" tooltip="Descargar" xr:uid="{477FF53A-C825-4CC4-8DF4-0512CCD99FC6}"/>
    <hyperlink ref="C20" r:id="rId17" tooltip="Descargar" xr:uid="{18EBCA54-FE33-4135-AEDE-74F62F4F2E74}"/>
    <hyperlink ref="C21" r:id="rId18" tooltip="Descargar" xr:uid="{347EBAC1-E787-4186-81AE-964E91B6881E}"/>
    <hyperlink ref="C25" r:id="rId19" tooltip="Descargar" xr:uid="{20648ADF-4FD2-4F3B-A0A1-EA32916FF6C2}"/>
    <hyperlink ref="C26" r:id="rId20" tooltip="Descargar" xr:uid="{AC44DAB0-0D9A-4B4D-9E5A-C53CED36EDD3}"/>
    <hyperlink ref="C27" r:id="rId21" tooltip="Descargar" xr:uid="{4BB10186-838E-4D0B-B350-FABF48598AE3}"/>
    <hyperlink ref="C22" r:id="rId22" tooltip="Descargar" xr:uid="{5BD539B7-919C-4BCF-8FE8-5543E9343A08}"/>
    <hyperlink ref="C23" r:id="rId23" tooltip="Descargar" xr:uid="{D5FA01D4-C909-4546-AC3B-7348F7F73069}"/>
    <hyperlink ref="C24" r:id="rId24" xr:uid="{5805BEEA-E7C2-4BA1-9974-198495F2C748}"/>
    <hyperlink ref="C30" r:id="rId25" tooltip="Descargar" xr:uid="{6D980507-2E7C-4BEA-AF9D-DBE3D0C0BA79}"/>
    <hyperlink ref="C31" r:id="rId26" tooltip="Descargar" xr:uid="{0B4ECB4F-F799-4920-B971-637C561143FF}"/>
    <hyperlink ref="C32" r:id="rId27" tooltip="Descargar" xr:uid="{78F73E69-EDCE-47C6-9559-1E29049C0F65}"/>
    <hyperlink ref="C28" r:id="rId28" tooltip="Descargar" xr:uid="{99E3A0BD-A2EB-4AB8-9DDD-AEEA14B691EB}"/>
    <hyperlink ref="C29" r:id="rId29" tooltip="Descargar" xr:uid="{28E3A6B4-BDCA-48EC-BC3D-D7118B212E4A}"/>
    <hyperlink ref="C33" r:id="rId30" xr:uid="{BE6C7957-6FE7-4BD2-A9DA-9BB789309A8A}"/>
    <hyperlink ref="C34" r:id="rId31" xr:uid="{4494CF4D-C862-43BE-B141-2674FE8F95EF}"/>
    <hyperlink ref="C35" r:id="rId32" xr:uid="{5F3409C9-7F92-4129-A0F6-5614AB77D8BC}"/>
    <hyperlink ref="C36" r:id="rId33" xr:uid="{3BF95857-3F7C-4A98-BDC1-E32CB4CDF12D}"/>
    <hyperlink ref="C37" r:id="rId34" xr:uid="{885C5F83-F9BB-42DE-9300-86F434B3D07E}"/>
    <hyperlink ref="C38" r:id="rId35" xr:uid="{60E07572-D9CD-4A1C-97DB-DC9B6D05054D}"/>
    <hyperlink ref="C39" r:id="rId36" xr:uid="{1E5C2C60-445E-4B76-B3B6-5473CE31F78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9"/>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ht="51" x14ac:dyDescent="0.25">
      <c r="A4" s="16">
        <v>1</v>
      </c>
      <c r="B4" s="17" t="s">
        <v>310</v>
      </c>
      <c r="C4" s="18" t="s">
        <v>311</v>
      </c>
      <c r="D4" s="19">
        <v>44169</v>
      </c>
      <c r="E4" s="21" t="s">
        <v>312</v>
      </c>
    </row>
    <row r="5" spans="1:5" ht="45" x14ac:dyDescent="0.25">
      <c r="A5" s="11">
        <v>2</v>
      </c>
      <c r="B5" s="17" t="s">
        <v>310</v>
      </c>
      <c r="C5" s="17" t="s">
        <v>334</v>
      </c>
      <c r="D5" s="19">
        <v>44197</v>
      </c>
      <c r="E5" s="20" t="s">
        <v>335</v>
      </c>
    </row>
    <row r="6" spans="1:5" ht="45" x14ac:dyDescent="0.25">
      <c r="A6" s="3">
        <v>3</v>
      </c>
      <c r="B6" s="27" t="s">
        <v>310</v>
      </c>
      <c r="C6" s="27" t="s">
        <v>334</v>
      </c>
      <c r="D6" s="31">
        <v>44197</v>
      </c>
      <c r="E6" s="20" t="s">
        <v>359</v>
      </c>
    </row>
    <row r="7" spans="1:5" ht="45" x14ac:dyDescent="0.25">
      <c r="A7" s="3">
        <v>4</v>
      </c>
      <c r="B7" s="8" t="s">
        <v>310</v>
      </c>
      <c r="C7" s="8" t="s">
        <v>334</v>
      </c>
      <c r="D7" s="31">
        <v>44197</v>
      </c>
      <c r="E7" s="22" t="s">
        <v>379</v>
      </c>
    </row>
    <row r="8" spans="1:5" ht="60" x14ac:dyDescent="0.25">
      <c r="A8" s="3">
        <v>5</v>
      </c>
      <c r="B8" s="15" t="s">
        <v>310</v>
      </c>
      <c r="C8" s="30" t="s">
        <v>397</v>
      </c>
      <c r="D8" s="36">
        <v>44180</v>
      </c>
      <c r="E8" s="34" t="s">
        <v>398</v>
      </c>
    </row>
    <row r="9" spans="1:5" ht="60" x14ac:dyDescent="0.25">
      <c r="A9" s="3">
        <v>6</v>
      </c>
      <c r="B9" s="8" t="s">
        <v>310</v>
      </c>
      <c r="C9" s="30" t="s">
        <v>397</v>
      </c>
      <c r="D9" s="31">
        <v>44180</v>
      </c>
      <c r="E9" s="23" t="s">
        <v>421</v>
      </c>
    </row>
    <row r="10" spans="1:5" ht="60" x14ac:dyDescent="0.25">
      <c r="A10" s="3">
        <v>7</v>
      </c>
      <c r="B10" s="8" t="s">
        <v>310</v>
      </c>
      <c r="C10" s="30" t="s">
        <v>397</v>
      </c>
      <c r="D10" s="31">
        <v>44180</v>
      </c>
      <c r="E10" s="23" t="s">
        <v>422</v>
      </c>
    </row>
    <row r="11" spans="1:5" ht="60" x14ac:dyDescent="0.25">
      <c r="A11" s="3">
        <v>8</v>
      </c>
      <c r="B11" s="8" t="s">
        <v>310</v>
      </c>
      <c r="C11" s="30" t="s">
        <v>397</v>
      </c>
      <c r="D11" s="31">
        <v>44180</v>
      </c>
      <c r="E11" s="23" t="s">
        <v>423</v>
      </c>
    </row>
    <row r="12" spans="1:5" ht="45" x14ac:dyDescent="0.25">
      <c r="A12" s="3">
        <v>9</v>
      </c>
      <c r="B12" s="8" t="s">
        <v>310</v>
      </c>
      <c r="C12" s="8" t="s">
        <v>334</v>
      </c>
      <c r="D12" s="31">
        <v>44197</v>
      </c>
      <c r="E12" s="22" t="s">
        <v>480</v>
      </c>
    </row>
    <row r="13" spans="1:5" ht="45" x14ac:dyDescent="0.25">
      <c r="A13" s="3">
        <v>10</v>
      </c>
      <c r="B13" s="8" t="s">
        <v>310</v>
      </c>
      <c r="C13" s="8" t="s">
        <v>334</v>
      </c>
      <c r="D13" s="31">
        <v>44197</v>
      </c>
      <c r="E13" s="20" t="s">
        <v>488</v>
      </c>
    </row>
    <row r="14" spans="1:5" ht="60" x14ac:dyDescent="0.25">
      <c r="A14" s="3">
        <v>11</v>
      </c>
      <c r="B14" s="8" t="s">
        <v>310</v>
      </c>
      <c r="C14" s="30" t="s">
        <v>397</v>
      </c>
      <c r="D14" s="31">
        <v>44253</v>
      </c>
      <c r="E14" s="22" t="s">
        <v>501</v>
      </c>
    </row>
    <row r="15" spans="1:5" ht="45" x14ac:dyDescent="0.25">
      <c r="A15" s="3">
        <v>12</v>
      </c>
      <c r="B15" s="8" t="s">
        <v>310</v>
      </c>
      <c r="C15" s="8" t="s">
        <v>334</v>
      </c>
      <c r="D15" s="31">
        <v>44197</v>
      </c>
      <c r="E15" s="20" t="s">
        <v>507</v>
      </c>
    </row>
    <row r="16" spans="1:5" ht="45" x14ac:dyDescent="0.25">
      <c r="A16" s="3">
        <v>13</v>
      </c>
      <c r="B16" s="8" t="s">
        <v>310</v>
      </c>
      <c r="C16" s="8" t="s">
        <v>334</v>
      </c>
      <c r="D16" s="31">
        <v>44197</v>
      </c>
      <c r="E16" s="20" t="s">
        <v>516</v>
      </c>
    </row>
    <row r="17" spans="1:5" ht="60" x14ac:dyDescent="0.25">
      <c r="A17" s="3">
        <v>14</v>
      </c>
      <c r="B17" s="8" t="s">
        <v>310</v>
      </c>
      <c r="C17" s="30" t="s">
        <v>397</v>
      </c>
      <c r="D17" s="31">
        <v>44180</v>
      </c>
      <c r="E17" s="23" t="s">
        <v>423</v>
      </c>
    </row>
    <row r="18" spans="1:5" ht="45" x14ac:dyDescent="0.25">
      <c r="A18" s="3">
        <v>15</v>
      </c>
      <c r="B18" s="8" t="s">
        <v>310</v>
      </c>
      <c r="C18" s="8" t="s">
        <v>334</v>
      </c>
      <c r="D18" s="31">
        <v>44287</v>
      </c>
      <c r="E18" s="22" t="s">
        <v>480</v>
      </c>
    </row>
    <row r="19" spans="1:5" ht="45" x14ac:dyDescent="0.25">
      <c r="A19" s="3">
        <v>16</v>
      </c>
      <c r="B19" s="8" t="s">
        <v>310</v>
      </c>
      <c r="C19" s="8" t="s">
        <v>334</v>
      </c>
      <c r="D19" s="31">
        <v>44287</v>
      </c>
      <c r="E19" s="20" t="s">
        <v>488</v>
      </c>
    </row>
    <row r="20" spans="1:5" ht="45" x14ac:dyDescent="0.25">
      <c r="A20" s="3">
        <v>17</v>
      </c>
      <c r="B20" s="8" t="s">
        <v>310</v>
      </c>
      <c r="C20" s="8" t="s">
        <v>334</v>
      </c>
      <c r="D20" s="31">
        <v>44287</v>
      </c>
      <c r="E20" s="20" t="s">
        <v>507</v>
      </c>
    </row>
    <row r="21" spans="1:5" ht="45" x14ac:dyDescent="0.25">
      <c r="A21" s="3">
        <v>18</v>
      </c>
      <c r="B21" s="8" t="s">
        <v>310</v>
      </c>
      <c r="C21" s="8" t="s">
        <v>334</v>
      </c>
      <c r="D21" s="31">
        <v>44287</v>
      </c>
      <c r="E21" s="20" t="s">
        <v>516</v>
      </c>
    </row>
    <row r="22" spans="1:5" ht="45" x14ac:dyDescent="0.25">
      <c r="A22" s="3">
        <v>19</v>
      </c>
      <c r="B22" s="8" t="s">
        <v>310</v>
      </c>
      <c r="C22" s="8" t="s">
        <v>334</v>
      </c>
      <c r="D22" s="31">
        <v>44244</v>
      </c>
      <c r="E22" s="20" t="s">
        <v>599</v>
      </c>
    </row>
    <row r="23" spans="1:5" ht="45" x14ac:dyDescent="0.25">
      <c r="A23" s="3">
        <v>20</v>
      </c>
      <c r="B23" s="8" t="s">
        <v>310</v>
      </c>
      <c r="C23" s="8" t="s">
        <v>334</v>
      </c>
      <c r="D23" s="31">
        <v>44378</v>
      </c>
      <c r="E23" s="23" t="s">
        <v>600</v>
      </c>
    </row>
    <row r="24" spans="1:5" ht="45" x14ac:dyDescent="0.25">
      <c r="A24" s="3">
        <v>21</v>
      </c>
      <c r="B24" s="8" t="s">
        <v>310</v>
      </c>
      <c r="C24" s="8" t="s">
        <v>334</v>
      </c>
      <c r="D24" s="31">
        <v>44378</v>
      </c>
      <c r="E24" s="20" t="s">
        <v>601</v>
      </c>
    </row>
    <row r="25" spans="1:5" ht="45" x14ac:dyDescent="0.25">
      <c r="A25" s="33">
        <v>22</v>
      </c>
      <c r="B25" s="26" t="s">
        <v>310</v>
      </c>
      <c r="C25" s="26" t="s">
        <v>334</v>
      </c>
      <c r="D25" s="31">
        <v>44378</v>
      </c>
      <c r="E25" s="20" t="s">
        <v>602</v>
      </c>
    </row>
    <row r="26" spans="1:5" ht="45" x14ac:dyDescent="0.25">
      <c r="A26" s="33">
        <v>23</v>
      </c>
      <c r="B26" s="27" t="s">
        <v>310</v>
      </c>
      <c r="C26" s="27" t="s">
        <v>334</v>
      </c>
      <c r="D26" s="31">
        <v>44378</v>
      </c>
      <c r="E26" s="22" t="s">
        <v>603</v>
      </c>
    </row>
    <row r="27" spans="1:5" ht="45" x14ac:dyDescent="0.25">
      <c r="A27" s="3">
        <v>24</v>
      </c>
      <c r="B27" s="27" t="s">
        <v>310</v>
      </c>
      <c r="C27" s="27" t="s">
        <v>334</v>
      </c>
      <c r="D27" s="31">
        <v>44378</v>
      </c>
      <c r="E27" s="23" t="s">
        <v>604</v>
      </c>
    </row>
    <row r="28" spans="1:5" ht="45" x14ac:dyDescent="0.25">
      <c r="A28" s="3">
        <v>25</v>
      </c>
      <c r="B28" s="8" t="s">
        <v>310</v>
      </c>
      <c r="C28" s="8" t="s">
        <v>334</v>
      </c>
      <c r="D28" s="31">
        <v>44244</v>
      </c>
      <c r="E28" s="20" t="s">
        <v>599</v>
      </c>
    </row>
    <row r="29" spans="1:5" ht="45" x14ac:dyDescent="0.25">
      <c r="A29" s="3">
        <v>26</v>
      </c>
      <c r="B29" s="8" t="s">
        <v>310</v>
      </c>
      <c r="C29" s="8" t="s">
        <v>334</v>
      </c>
      <c r="D29" s="31">
        <v>44470</v>
      </c>
      <c r="E29" s="23" t="s">
        <v>600</v>
      </c>
    </row>
    <row r="30" spans="1:5" ht="45" x14ac:dyDescent="0.25">
      <c r="A30" s="33">
        <v>27</v>
      </c>
      <c r="B30" s="27" t="s">
        <v>310</v>
      </c>
      <c r="C30" s="26" t="s">
        <v>334</v>
      </c>
      <c r="D30" s="31">
        <v>44470</v>
      </c>
      <c r="E30" s="20" t="s">
        <v>602</v>
      </c>
    </row>
    <row r="31" spans="1:5" ht="45" x14ac:dyDescent="0.25">
      <c r="A31" s="33">
        <v>28</v>
      </c>
      <c r="B31" s="27" t="s">
        <v>310</v>
      </c>
      <c r="C31" s="27" t="s">
        <v>334</v>
      </c>
      <c r="D31" s="31">
        <v>44470</v>
      </c>
      <c r="E31" s="22" t="s">
        <v>702</v>
      </c>
    </row>
    <row r="32" spans="1:5" ht="45" x14ac:dyDescent="0.25">
      <c r="A32" s="3">
        <v>29</v>
      </c>
      <c r="B32" s="27" t="s">
        <v>310</v>
      </c>
      <c r="C32" s="27" t="s">
        <v>334</v>
      </c>
      <c r="D32" s="31">
        <v>44470</v>
      </c>
      <c r="E32" s="23" t="s">
        <v>604</v>
      </c>
    </row>
    <row r="33" spans="1:5" ht="45" x14ac:dyDescent="0.25">
      <c r="A33" s="33">
        <v>30</v>
      </c>
      <c r="B33" s="15" t="s">
        <v>310</v>
      </c>
      <c r="C33" s="8" t="s">
        <v>703</v>
      </c>
      <c r="D33" s="31">
        <v>44491</v>
      </c>
      <c r="E33" s="23" t="s">
        <v>704</v>
      </c>
    </row>
    <row r="34" spans="1:5" ht="45" x14ac:dyDescent="0.25">
      <c r="A34" s="33">
        <v>31</v>
      </c>
      <c r="B34" s="30" t="s">
        <v>310</v>
      </c>
      <c r="C34" s="9" t="s">
        <v>334</v>
      </c>
      <c r="D34" s="48">
        <v>44470</v>
      </c>
      <c r="E34" s="23" t="s">
        <v>705</v>
      </c>
    </row>
    <row r="35" spans="1:5" ht="45" x14ac:dyDescent="0.25">
      <c r="A35" s="33">
        <v>32</v>
      </c>
      <c r="B35" s="8" t="s">
        <v>310</v>
      </c>
      <c r="C35" s="8" t="s">
        <v>334</v>
      </c>
      <c r="D35" s="31">
        <v>44651</v>
      </c>
      <c r="E35" s="20" t="s">
        <v>706</v>
      </c>
    </row>
    <row r="36" spans="1:5" ht="45" x14ac:dyDescent="0.25">
      <c r="A36" s="33">
        <v>33</v>
      </c>
      <c r="B36" s="8" t="s">
        <v>310</v>
      </c>
      <c r="C36" s="8" t="s">
        <v>334</v>
      </c>
      <c r="D36" s="31">
        <v>44651</v>
      </c>
      <c r="E36" s="23" t="s">
        <v>707</v>
      </c>
    </row>
    <row r="37" spans="1:5" ht="45" x14ac:dyDescent="0.25">
      <c r="A37" s="33">
        <v>34</v>
      </c>
      <c r="B37" s="8" t="s">
        <v>310</v>
      </c>
      <c r="C37" s="8" t="s">
        <v>334</v>
      </c>
      <c r="D37" s="31">
        <v>44651</v>
      </c>
      <c r="E37" s="20" t="s">
        <v>708</v>
      </c>
    </row>
    <row r="38" spans="1:5" ht="45" x14ac:dyDescent="0.25">
      <c r="A38" s="33">
        <v>35</v>
      </c>
      <c r="B38" s="8" t="s">
        <v>310</v>
      </c>
      <c r="C38" s="8" t="s">
        <v>334</v>
      </c>
      <c r="D38" s="31">
        <v>44651</v>
      </c>
      <c r="E38" s="20" t="s">
        <v>709</v>
      </c>
    </row>
    <row r="39" spans="1:5" ht="45" x14ac:dyDescent="0.25">
      <c r="A39" s="33">
        <v>36</v>
      </c>
      <c r="B39" s="8" t="s">
        <v>310</v>
      </c>
      <c r="C39" s="8" t="s">
        <v>334</v>
      </c>
      <c r="D39" s="31">
        <v>44606</v>
      </c>
      <c r="E39" s="22" t="s">
        <v>710</v>
      </c>
    </row>
  </sheetData>
  <hyperlinks>
    <hyperlink ref="E4" r:id="rId1" xr:uid="{00000000-0004-0000-0B00-000000000000}"/>
    <hyperlink ref="E5" r:id="rId2" tooltip="Descargar" xr:uid="{00000000-0004-0000-0B00-000001000000}"/>
    <hyperlink ref="E6" r:id="rId3" tooltip="Descargar" xr:uid="{00000000-0004-0000-0B00-000002000000}"/>
    <hyperlink ref="E7" r:id="rId4" tooltip="Descargar" xr:uid="{00000000-0004-0000-0B00-000003000000}"/>
    <hyperlink ref="E8" r:id="rId5" xr:uid="{00000000-0004-0000-0B00-000004000000}"/>
    <hyperlink ref="E9" r:id="rId6" xr:uid="{00000000-0004-0000-0B00-000005000000}"/>
    <hyperlink ref="E10" r:id="rId7" xr:uid="{00000000-0004-0000-0B00-000006000000}"/>
    <hyperlink ref="E11" r:id="rId8" xr:uid="{00000000-0004-0000-0B00-000007000000}"/>
    <hyperlink ref="E12" r:id="rId9" tooltip="Descargar" xr:uid="{00000000-0004-0000-0B00-000008000000}"/>
    <hyperlink ref="E13" r:id="rId10" tooltip="Descargar" xr:uid="{00000000-0004-0000-0B00-000009000000}"/>
    <hyperlink ref="E14" r:id="rId11" tooltip="Descargar" xr:uid="{00000000-0004-0000-0B00-00000A000000}"/>
    <hyperlink ref="E15" r:id="rId12" tooltip="Descargar" xr:uid="{00000000-0004-0000-0B00-00000B000000}"/>
    <hyperlink ref="E16" r:id="rId13" tooltip="Descargar" xr:uid="{00000000-0004-0000-0B00-00000C000000}"/>
    <hyperlink ref="E17" r:id="rId14" xr:uid="{576A4B77-B6AE-4F35-863B-4FB557EBE959}"/>
    <hyperlink ref="E18" r:id="rId15" tooltip="Descargar" xr:uid="{825F99F6-5335-49E0-9213-E43B8E95246E}"/>
    <hyperlink ref="E19" r:id="rId16" tooltip="Descargar" xr:uid="{858F831D-2600-4ACB-9D87-F1FC32662DC5}"/>
    <hyperlink ref="E20" r:id="rId17" tooltip="Descargar" xr:uid="{D5CDD11F-8766-43AD-964F-63DD15BFB562}"/>
    <hyperlink ref="E21" r:id="rId18" tooltip="Descargar" xr:uid="{0604BA79-4CFD-42CE-AF91-C225D92CD14B}"/>
    <hyperlink ref="E26" r:id="rId19" tooltip="Descargar" xr:uid="{31EA3944-F7C8-40A3-AE2D-EC577FAD59C7}"/>
    <hyperlink ref="E27" r:id="rId20" tooltip="Descargar" xr:uid="{28A748CF-FF77-4BA1-8D71-108E14ECCDB5}"/>
    <hyperlink ref="E22" r:id="rId21" tooltip="Descargar" xr:uid="{7A9FDF19-0B1D-4000-8C83-032CA5BC0232}"/>
    <hyperlink ref="E23" r:id="rId22" tooltip="Descargar" xr:uid="{261EBB5F-09A8-45C2-9054-9995973B7656}"/>
    <hyperlink ref="E24" r:id="rId23" tooltip="Descargar" xr:uid="{4F054C8E-7DD2-4C4B-8CA9-DFD769540A17}"/>
    <hyperlink ref="E25" r:id="rId24" tooltip="Descargar" xr:uid="{300F287B-211A-4FAD-AD46-27CCFE039D4C}"/>
    <hyperlink ref="E32" r:id="rId25" tooltip="Descargar" xr:uid="{1161F643-6AD1-4594-9865-C878662B8D72}"/>
    <hyperlink ref="E28" r:id="rId26" tooltip="Descargar" xr:uid="{1C6112E0-E337-44B2-B267-36D1BF2DB7D8}"/>
    <hyperlink ref="E29" r:id="rId27" tooltip="Descargar" xr:uid="{2EBA02D4-FB4F-4220-94F9-325436D67B03}"/>
    <hyperlink ref="E30" r:id="rId28" tooltip="Descargar" xr:uid="{40DCADCA-5753-4210-8B6A-B203494096E8}"/>
    <hyperlink ref="E31" r:id="rId29" xr:uid="{E190DF19-CCC4-43E9-B38F-B27B22A9D1E9}"/>
    <hyperlink ref="E33" r:id="rId30" xr:uid="{27C0AE09-E0F1-4F31-ABBF-3A4A5B954D30}"/>
    <hyperlink ref="E34" r:id="rId31" xr:uid="{13696ED3-788F-4103-921E-202E7946762B}"/>
    <hyperlink ref="E35" r:id="rId32" xr:uid="{98E0C65E-B5F7-4A9C-9987-B431F13EBDBE}"/>
    <hyperlink ref="E36" r:id="rId33" xr:uid="{12D85CB7-C217-4CE5-AF98-A2CBE500C02E}"/>
    <hyperlink ref="E37" r:id="rId34" xr:uid="{94872AA0-BFC8-474C-9D94-CE4617468641}"/>
    <hyperlink ref="E38" r:id="rId35" xr:uid="{D88EEFCF-C24D-4EAA-8970-687A81D2C317}"/>
    <hyperlink ref="E39" r:id="rId36" xr:uid="{5F4AD548-6169-42A4-B905-FFD2E5F8DE78}"/>
  </hyperlinks>
  <pageMargins left="0.7" right="0.7" top="0.75" bottom="0.75" header="0.3" footer="0.3"/>
  <pageSetup paperSize="9" orientation="portrait"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9"/>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ht="45" x14ac:dyDescent="0.25">
      <c r="A4" s="7">
        <v>1</v>
      </c>
      <c r="B4" s="8" t="s">
        <v>292</v>
      </c>
      <c r="C4" s="8" t="s">
        <v>293</v>
      </c>
      <c r="D4" s="8" t="s">
        <v>294</v>
      </c>
      <c r="E4" s="9" t="s">
        <v>295</v>
      </c>
      <c r="F4" s="8" t="s">
        <v>296</v>
      </c>
      <c r="G4" s="10">
        <v>11009717.76</v>
      </c>
    </row>
    <row r="5" spans="1:7" ht="30" x14ac:dyDescent="0.25">
      <c r="A5" s="3">
        <v>2</v>
      </c>
      <c r="B5" s="8" t="s">
        <v>321</v>
      </c>
      <c r="C5" s="8" t="s">
        <v>322</v>
      </c>
      <c r="D5" s="8" t="s">
        <v>323</v>
      </c>
      <c r="E5" s="9" t="s">
        <v>324</v>
      </c>
      <c r="F5" s="8" t="s">
        <v>325</v>
      </c>
      <c r="G5" s="10">
        <v>5000000</v>
      </c>
    </row>
    <row r="6" spans="1:7" ht="45" x14ac:dyDescent="0.25">
      <c r="A6" s="3">
        <v>3</v>
      </c>
      <c r="B6" s="8" t="s">
        <v>341</v>
      </c>
      <c r="C6" s="8" t="s">
        <v>342</v>
      </c>
      <c r="D6" s="8" t="s">
        <v>343</v>
      </c>
      <c r="E6" s="9" t="s">
        <v>344</v>
      </c>
      <c r="F6" s="8" t="s">
        <v>345</v>
      </c>
      <c r="G6" s="10">
        <v>1500000</v>
      </c>
    </row>
    <row r="7" spans="1:7" ht="60" x14ac:dyDescent="0.25">
      <c r="A7" s="3">
        <v>4</v>
      </c>
      <c r="B7" s="15" t="s">
        <v>365</v>
      </c>
      <c r="C7" s="15" t="s">
        <v>366</v>
      </c>
      <c r="D7" s="15" t="s">
        <v>367</v>
      </c>
      <c r="E7" s="30" t="s">
        <v>368</v>
      </c>
      <c r="F7" s="15" t="s">
        <v>369</v>
      </c>
      <c r="G7" s="10">
        <v>348393.24</v>
      </c>
    </row>
    <row r="8" spans="1:7" ht="60" x14ac:dyDescent="0.25">
      <c r="A8" s="33">
        <v>5</v>
      </c>
      <c r="B8" s="15" t="s">
        <v>386</v>
      </c>
      <c r="C8" s="15" t="s">
        <v>387</v>
      </c>
      <c r="D8" s="15" t="s">
        <v>294</v>
      </c>
      <c r="E8" s="30" t="s">
        <v>388</v>
      </c>
      <c r="F8" s="15" t="s">
        <v>389</v>
      </c>
      <c r="G8" s="10">
        <v>948382.2</v>
      </c>
    </row>
    <row r="9" spans="1:7" x14ac:dyDescent="0.25">
      <c r="A9" s="3">
        <v>6</v>
      </c>
      <c r="B9" s="8" t="s">
        <v>404</v>
      </c>
      <c r="C9" s="8" t="s">
        <v>405</v>
      </c>
      <c r="D9" s="8" t="s">
        <v>406</v>
      </c>
      <c r="E9" s="8" t="s">
        <v>407</v>
      </c>
      <c r="F9" s="8" t="s">
        <v>408</v>
      </c>
      <c r="G9" s="10">
        <v>878461.22</v>
      </c>
    </row>
    <row r="10" spans="1:7" ht="30" x14ac:dyDescent="0.25">
      <c r="A10" s="3">
        <v>7</v>
      </c>
      <c r="B10" s="30" t="s">
        <v>428</v>
      </c>
      <c r="C10" s="15" t="s">
        <v>429</v>
      </c>
      <c r="D10" s="15" t="s">
        <v>294</v>
      </c>
      <c r="E10" s="30" t="s">
        <v>430</v>
      </c>
      <c r="F10" s="15" t="s">
        <v>431</v>
      </c>
      <c r="G10" s="10">
        <v>938468.1</v>
      </c>
    </row>
    <row r="11" spans="1:7" ht="45" x14ac:dyDescent="0.25">
      <c r="A11" s="33">
        <v>8</v>
      </c>
      <c r="B11" s="8" t="s">
        <v>432</v>
      </c>
      <c r="C11" s="8" t="s">
        <v>433</v>
      </c>
      <c r="D11" s="8" t="s">
        <v>434</v>
      </c>
      <c r="E11" s="9" t="s">
        <v>435</v>
      </c>
      <c r="F11" s="8" t="s">
        <v>436</v>
      </c>
      <c r="G11" s="10">
        <v>728198.52</v>
      </c>
    </row>
    <row r="12" spans="1:7" ht="45" x14ac:dyDescent="0.25">
      <c r="A12" s="33">
        <v>9</v>
      </c>
      <c r="B12" s="8" t="s">
        <v>341</v>
      </c>
      <c r="C12" s="8" t="s">
        <v>342</v>
      </c>
      <c r="D12" s="8" t="s">
        <v>343</v>
      </c>
      <c r="E12" s="9" t="s">
        <v>344</v>
      </c>
      <c r="F12" s="8" t="s">
        <v>345</v>
      </c>
      <c r="G12" s="10">
        <v>6348842.4000000004</v>
      </c>
    </row>
    <row r="13" spans="1:7" ht="30" x14ac:dyDescent="0.25">
      <c r="A13" s="33">
        <v>10</v>
      </c>
      <c r="B13" s="8" t="s">
        <v>321</v>
      </c>
      <c r="C13" s="8" t="s">
        <v>322</v>
      </c>
      <c r="D13" s="8" t="s">
        <v>323</v>
      </c>
      <c r="E13" s="9" t="s">
        <v>324</v>
      </c>
      <c r="F13" s="8" t="s">
        <v>325</v>
      </c>
      <c r="G13" s="10">
        <v>11325890.699999999</v>
      </c>
    </row>
    <row r="14" spans="1:7" ht="60" x14ac:dyDescent="0.25">
      <c r="A14" s="33">
        <v>11</v>
      </c>
      <c r="B14" s="8" t="s">
        <v>437</v>
      </c>
      <c r="C14" s="8" t="s">
        <v>438</v>
      </c>
      <c r="D14" s="8" t="s">
        <v>439</v>
      </c>
      <c r="E14" s="9" t="s">
        <v>440</v>
      </c>
      <c r="F14" s="8" t="s">
        <v>441</v>
      </c>
      <c r="G14" s="10">
        <v>1885858.16</v>
      </c>
    </row>
    <row r="15" spans="1:7" x14ac:dyDescent="0.25">
      <c r="A15" s="33">
        <v>12</v>
      </c>
      <c r="B15" s="8" t="s">
        <v>341</v>
      </c>
      <c r="C15" s="8" t="s">
        <v>342</v>
      </c>
      <c r="D15" s="8" t="s">
        <v>343</v>
      </c>
      <c r="E15" s="8" t="s">
        <v>344</v>
      </c>
      <c r="F15" s="8" t="s">
        <v>345</v>
      </c>
      <c r="G15" s="10">
        <v>10378114</v>
      </c>
    </row>
    <row r="16" spans="1:7" x14ac:dyDescent="0.25">
      <c r="A16" s="33">
        <v>13</v>
      </c>
      <c r="B16" s="8" t="s">
        <v>442</v>
      </c>
      <c r="C16" s="8" t="s">
        <v>443</v>
      </c>
      <c r="D16" s="8" t="s">
        <v>366</v>
      </c>
      <c r="E16" s="8" t="s">
        <v>444</v>
      </c>
      <c r="F16" s="8" t="s">
        <v>445</v>
      </c>
      <c r="G16" s="10">
        <v>1648769.64</v>
      </c>
    </row>
    <row r="17" spans="1:7" ht="45" x14ac:dyDescent="0.25">
      <c r="A17" s="3">
        <v>14</v>
      </c>
      <c r="B17" s="8" t="s">
        <v>432</v>
      </c>
      <c r="C17" s="8" t="s">
        <v>433</v>
      </c>
      <c r="D17" s="8" t="s">
        <v>434</v>
      </c>
      <c r="E17" s="9" t="s">
        <v>435</v>
      </c>
      <c r="F17" s="8" t="s">
        <v>436</v>
      </c>
      <c r="G17" s="10">
        <v>728198.52</v>
      </c>
    </row>
    <row r="18" spans="1:7" ht="45" x14ac:dyDescent="0.25">
      <c r="A18" s="33">
        <v>15</v>
      </c>
      <c r="B18" s="8" t="s">
        <v>341</v>
      </c>
      <c r="C18" s="8" t="s">
        <v>342</v>
      </c>
      <c r="D18" s="8" t="s">
        <v>343</v>
      </c>
      <c r="E18" s="9" t="s">
        <v>344</v>
      </c>
      <c r="F18" s="8" t="s">
        <v>345</v>
      </c>
      <c r="G18" s="10">
        <v>6348842.4000000004</v>
      </c>
    </row>
    <row r="19" spans="1:7" ht="30" x14ac:dyDescent="0.25">
      <c r="A19" s="33">
        <v>16</v>
      </c>
      <c r="B19" s="8" t="s">
        <v>321</v>
      </c>
      <c r="C19" s="8" t="s">
        <v>322</v>
      </c>
      <c r="D19" s="8" t="s">
        <v>323</v>
      </c>
      <c r="E19" s="9" t="s">
        <v>324</v>
      </c>
      <c r="F19" s="8" t="s">
        <v>325</v>
      </c>
      <c r="G19" s="10">
        <v>11325890.699999999</v>
      </c>
    </row>
    <row r="20" spans="1:7" x14ac:dyDescent="0.25">
      <c r="A20" s="33">
        <v>17</v>
      </c>
      <c r="B20" s="8" t="s">
        <v>341</v>
      </c>
      <c r="C20" s="8" t="s">
        <v>342</v>
      </c>
      <c r="D20" s="8" t="s">
        <v>343</v>
      </c>
      <c r="E20" s="8" t="s">
        <v>344</v>
      </c>
      <c r="F20" s="8" t="s">
        <v>345</v>
      </c>
      <c r="G20" s="10">
        <v>10378114</v>
      </c>
    </row>
    <row r="21" spans="1:7" x14ac:dyDescent="0.25">
      <c r="A21" s="33">
        <v>18</v>
      </c>
      <c r="B21" s="8" t="s">
        <v>442</v>
      </c>
      <c r="C21" s="8" t="s">
        <v>443</v>
      </c>
      <c r="D21" s="8" t="s">
        <v>366</v>
      </c>
      <c r="E21" s="8" t="s">
        <v>444</v>
      </c>
      <c r="F21" s="8" t="s">
        <v>445</v>
      </c>
      <c r="G21" s="10">
        <v>1648769.64</v>
      </c>
    </row>
    <row r="22" spans="1:7" ht="30" x14ac:dyDescent="0.25">
      <c r="A22" s="33">
        <v>19</v>
      </c>
      <c r="B22" s="8" t="s">
        <v>321</v>
      </c>
      <c r="C22" s="8" t="s">
        <v>322</v>
      </c>
      <c r="D22" s="8" t="s">
        <v>323</v>
      </c>
      <c r="E22" s="9" t="s">
        <v>324</v>
      </c>
      <c r="F22" s="8" t="s">
        <v>325</v>
      </c>
      <c r="G22" s="10">
        <v>11325890.699999999</v>
      </c>
    </row>
    <row r="23" spans="1:7" x14ac:dyDescent="0.25">
      <c r="A23" s="33">
        <v>20</v>
      </c>
      <c r="B23" s="8" t="s">
        <v>341</v>
      </c>
      <c r="C23" s="8" t="s">
        <v>342</v>
      </c>
      <c r="D23" s="8" t="s">
        <v>343</v>
      </c>
      <c r="E23" s="8" t="s">
        <v>344</v>
      </c>
      <c r="F23" s="8" t="s">
        <v>345</v>
      </c>
      <c r="G23" s="10">
        <v>10378114</v>
      </c>
    </row>
    <row r="24" spans="1:7" x14ac:dyDescent="0.25">
      <c r="A24" s="33">
        <v>21</v>
      </c>
      <c r="B24" s="8" t="s">
        <v>442</v>
      </c>
      <c r="C24" s="8" t="s">
        <v>443</v>
      </c>
      <c r="D24" s="8" t="s">
        <v>366</v>
      </c>
      <c r="E24" s="8" t="s">
        <v>444</v>
      </c>
      <c r="F24" s="8" t="s">
        <v>445</v>
      </c>
      <c r="G24" s="10">
        <v>1648769.64</v>
      </c>
    </row>
    <row r="25" spans="1:7" ht="45" x14ac:dyDescent="0.25">
      <c r="A25" s="3">
        <v>22</v>
      </c>
      <c r="B25" s="8" t="s">
        <v>586</v>
      </c>
      <c r="C25" s="8" t="s">
        <v>587</v>
      </c>
      <c r="D25" s="8" t="s">
        <v>540</v>
      </c>
      <c r="E25" s="9" t="s">
        <v>541</v>
      </c>
      <c r="F25" s="8" t="s">
        <v>588</v>
      </c>
      <c r="G25" s="10">
        <v>338675</v>
      </c>
    </row>
    <row r="26" spans="1:7" ht="45" x14ac:dyDescent="0.25">
      <c r="A26" s="33">
        <v>23</v>
      </c>
      <c r="B26" s="8" t="s">
        <v>589</v>
      </c>
      <c r="C26" s="8" t="s">
        <v>547</v>
      </c>
      <c r="D26" s="8" t="s">
        <v>548</v>
      </c>
      <c r="E26" s="9" t="s">
        <v>549</v>
      </c>
      <c r="F26" s="8" t="s">
        <v>550</v>
      </c>
      <c r="G26" s="10">
        <v>3104000</v>
      </c>
    </row>
    <row r="27" spans="1:7" ht="30" x14ac:dyDescent="0.25">
      <c r="A27" s="3">
        <v>24</v>
      </c>
      <c r="B27" s="27" t="s">
        <v>554</v>
      </c>
      <c r="C27" s="27" t="s">
        <v>555</v>
      </c>
      <c r="D27" s="27" t="s">
        <v>556</v>
      </c>
      <c r="E27" s="35" t="s">
        <v>557</v>
      </c>
      <c r="F27" s="27" t="s">
        <v>558</v>
      </c>
      <c r="G27" s="10">
        <v>1048639.07</v>
      </c>
    </row>
    <row r="28" spans="1:7" ht="30" x14ac:dyDescent="0.25">
      <c r="A28" s="33">
        <v>25</v>
      </c>
      <c r="B28" s="8" t="s">
        <v>321</v>
      </c>
      <c r="C28" s="8" t="s">
        <v>322</v>
      </c>
      <c r="D28" s="8" t="s">
        <v>323</v>
      </c>
      <c r="E28" s="9" t="s">
        <v>324</v>
      </c>
      <c r="F28" s="8" t="s">
        <v>325</v>
      </c>
      <c r="G28" s="10">
        <v>11325890.699999999</v>
      </c>
    </row>
    <row r="29" spans="1:7" x14ac:dyDescent="0.25">
      <c r="A29" s="33">
        <v>26</v>
      </c>
      <c r="B29" s="8" t="s">
        <v>341</v>
      </c>
      <c r="C29" s="8" t="s">
        <v>342</v>
      </c>
      <c r="D29" s="8" t="s">
        <v>343</v>
      </c>
      <c r="E29" s="8" t="s">
        <v>344</v>
      </c>
      <c r="F29" s="8" t="s">
        <v>345</v>
      </c>
      <c r="G29" s="10">
        <v>10378114</v>
      </c>
    </row>
    <row r="30" spans="1:7" ht="45" x14ac:dyDescent="0.25">
      <c r="A30" s="3">
        <v>27</v>
      </c>
      <c r="B30" s="8" t="s">
        <v>586</v>
      </c>
      <c r="C30" s="8" t="s">
        <v>587</v>
      </c>
      <c r="D30" s="8" t="s">
        <v>540</v>
      </c>
      <c r="E30" s="9" t="s">
        <v>541</v>
      </c>
      <c r="F30" s="8" t="s">
        <v>588</v>
      </c>
      <c r="G30" s="10">
        <v>338675</v>
      </c>
    </row>
    <row r="31" spans="1:7" ht="45" x14ac:dyDescent="0.25">
      <c r="A31" s="33">
        <v>28</v>
      </c>
      <c r="B31" s="8" t="s">
        <v>589</v>
      </c>
      <c r="C31" s="8" t="s">
        <v>547</v>
      </c>
      <c r="D31" s="8" t="s">
        <v>548</v>
      </c>
      <c r="E31" s="9" t="s">
        <v>549</v>
      </c>
      <c r="F31" s="8" t="s">
        <v>550</v>
      </c>
      <c r="G31" s="10">
        <v>3104000</v>
      </c>
    </row>
    <row r="32" spans="1:7" ht="30" x14ac:dyDescent="0.25">
      <c r="A32" s="3">
        <v>29</v>
      </c>
      <c r="B32" s="27" t="s">
        <v>554</v>
      </c>
      <c r="C32" s="27" t="s">
        <v>555</v>
      </c>
      <c r="D32" s="27" t="s">
        <v>556</v>
      </c>
      <c r="E32" s="35" t="s">
        <v>557</v>
      </c>
      <c r="F32" s="27" t="s">
        <v>558</v>
      </c>
      <c r="G32" s="10">
        <v>1048639.07</v>
      </c>
    </row>
    <row r="33" spans="1:7" ht="60" x14ac:dyDescent="0.25">
      <c r="A33" s="33">
        <v>30</v>
      </c>
      <c r="B33" s="15" t="s">
        <v>621</v>
      </c>
      <c r="C33" s="15" t="s">
        <v>387</v>
      </c>
      <c r="D33" s="15" t="s">
        <v>294</v>
      </c>
      <c r="E33" s="30" t="s">
        <v>609</v>
      </c>
      <c r="F33" s="15" t="s">
        <v>389</v>
      </c>
      <c r="G33" s="46">
        <v>1861039.7</v>
      </c>
    </row>
    <row r="34" spans="1:7" ht="30" x14ac:dyDescent="0.25">
      <c r="A34" s="33">
        <v>31</v>
      </c>
      <c r="B34" s="8" t="s">
        <v>687</v>
      </c>
      <c r="C34" s="8" t="s">
        <v>613</v>
      </c>
      <c r="D34" s="8" t="s">
        <v>614</v>
      </c>
      <c r="E34" s="47" t="s">
        <v>688</v>
      </c>
      <c r="F34" s="8" t="s">
        <v>616</v>
      </c>
      <c r="G34" s="46">
        <v>1489406.61</v>
      </c>
    </row>
    <row r="35" spans="1:7" ht="51" x14ac:dyDescent="0.25">
      <c r="A35" s="33">
        <v>32</v>
      </c>
      <c r="B35" s="18" t="s">
        <v>621</v>
      </c>
      <c r="C35" s="18" t="s">
        <v>387</v>
      </c>
      <c r="D35" s="18" t="s">
        <v>294</v>
      </c>
      <c r="E35" s="18" t="s">
        <v>388</v>
      </c>
      <c r="F35" s="15" t="s">
        <v>389</v>
      </c>
      <c r="G35" s="10">
        <v>10387669.35</v>
      </c>
    </row>
    <row r="36" spans="1:7" ht="45" x14ac:dyDescent="0.25">
      <c r="A36" s="33">
        <v>33</v>
      </c>
      <c r="B36" s="9" t="s">
        <v>625</v>
      </c>
      <c r="C36" s="9" t="s">
        <v>626</v>
      </c>
      <c r="D36" s="9" t="s">
        <v>343</v>
      </c>
      <c r="E36" s="9" t="s">
        <v>627</v>
      </c>
      <c r="F36" s="8" t="s">
        <v>345</v>
      </c>
      <c r="G36" s="10">
        <v>2049996.49</v>
      </c>
    </row>
    <row r="37" spans="1:7" ht="90" x14ac:dyDescent="0.25">
      <c r="A37" s="33">
        <v>34</v>
      </c>
      <c r="B37" s="9" t="s">
        <v>631</v>
      </c>
      <c r="C37" s="9" t="s">
        <v>632</v>
      </c>
      <c r="D37" s="9" t="s">
        <v>633</v>
      </c>
      <c r="E37" s="9" t="s">
        <v>634</v>
      </c>
      <c r="F37" s="8" t="s">
        <v>635</v>
      </c>
      <c r="G37" s="10">
        <v>2440719.9</v>
      </c>
    </row>
    <row r="38" spans="1:7" ht="60" x14ac:dyDescent="0.25">
      <c r="A38" s="33">
        <v>35</v>
      </c>
      <c r="B38" s="9" t="s">
        <v>639</v>
      </c>
      <c r="C38" s="9" t="s">
        <v>640</v>
      </c>
      <c r="D38" s="9" t="s">
        <v>641</v>
      </c>
      <c r="E38" s="9" t="s">
        <v>642</v>
      </c>
      <c r="F38" s="8" t="s">
        <v>643</v>
      </c>
      <c r="G38" s="10">
        <v>1108387.53</v>
      </c>
    </row>
    <row r="39" spans="1:7" ht="60" x14ac:dyDescent="0.25">
      <c r="A39" s="33">
        <v>36</v>
      </c>
      <c r="B39" s="9" t="s">
        <v>647</v>
      </c>
      <c r="C39" s="9" t="s">
        <v>439</v>
      </c>
      <c r="D39" s="9" t="s">
        <v>648</v>
      </c>
      <c r="E39" s="9" t="s">
        <v>649</v>
      </c>
      <c r="F39" s="8" t="s">
        <v>441</v>
      </c>
      <c r="G39" s="10">
        <v>468667.98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2021-04-13T19:16:59Z</dcterms:created>
  <dcterms:modified xsi:type="dcterms:W3CDTF">2022-10-11T16:54:42Z</dcterms:modified>
</cp:coreProperties>
</file>