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9"/>
  <workbookPr defaultThemeVersion="124226"/>
  <mc:AlternateContent xmlns:mc="http://schemas.openxmlformats.org/markup-compatibility/2006">
    <mc:Choice Requires="x15">
      <x15ac:absPath xmlns:x15ac="http://schemas.microsoft.com/office/spreadsheetml/2010/11/ac" url="E:\RSP\DSKTP\Documentación Transparencia\2021\00. Ejercicio 2021\"/>
    </mc:Choice>
  </mc:AlternateContent>
  <xr:revisionPtr revIDLastSave="0" documentId="13_ncr:1_{7F62BF0F-40A8-4DD5-A332-0B509E1435E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<sst xmlns="http://schemas.openxmlformats.org/spreadsheetml/2006/main" count="1250" uniqueCount="413">
  <si>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</si>
  <si>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</si>
  <si>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</si>
  <si>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</si>
  <si>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</si>
  <si>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</si>
  <si>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</si>
  <si>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</si>
  <si>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</si>
  <si>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</si>
  <si>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</si>
  <si>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</si>
  <si>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</si>
  <si>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</si>
  <si>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</si>
  <si>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</si>
  <si>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</si>
  <si>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</si>
  <si>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</si>
  <si>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</si>
  <si>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</si>
  <si>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</si>
  <si>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</si>
  <si>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</si>
  <si>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</si>
  <si>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</si>
  <si>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</si>
  <si>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</si>
  <si>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</si>
  <si>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</si>
  <si>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</si>
  <si>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</si>
  <si>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</si>
  <si>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</si>
  <si>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</si>
  <si>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</si>
  <si>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</si>
  <si>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</si>
  <si>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</si>
  <si>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</si>
  <si>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</si>
  <si>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</si>
  <si>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</si>
  <si>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</si>
  <si>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</si>
  <si>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</si>
  <si>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</si>
  <si>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</si>
  <si>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</si>
  <si>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</si>
  <si>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</si>
  <si>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</si>
  <si>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</si>
  <si>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</si>
  <si>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</si>
  <si>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</si>
  <si>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</si>
  <si>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</si>
  <si>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</si>
  <si>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</si>
  <si>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</si>
  <si>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</si>
  <si>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</si>
  <si>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</si>
  <si>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</si>
  <si>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</si>
  <si>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</si>
  <si>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</si>
  <si>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</si>
  <si>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</si>
  <si>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</si>
  <si>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</si>
  <si>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</si>
  <si>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</si>
  <si>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</si>
  <si>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</si>
  <si>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</si>
  <si>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</si>
  <si>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</si>
  <si>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</si>
  <si>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</si>
  <si>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</si>
  <si>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</si>
  <si>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</si>
  <si>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</si>
  <si>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</si>
  <si>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</si>
  <si>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</si>
  <si>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</si>
  <si>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</si>
  <si>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</si>
  <si>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</si>
  <si>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</si>
  <si>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</si>
  <si>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</si>
  <si>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</si>
  <si>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</si>
  <si>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</si>
  <si>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</si>
  <si>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</si>
  <si>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</si>
  <si>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</si>
  <si>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</si>
  <si>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</si>
  <si>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</si>
  <si>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</si>
  <si>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</si>
  <si>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</si>
  <si>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</si>
  <si>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</si>
  <si>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</si>
  <si>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</si>
  <si>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</si>
  <si>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</si>
  <si>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</si>
  <si>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</si>
  <si>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</si>
  <si>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</si>
  <si>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</si>
  <si>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</si>
  <si>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</si>
  <si>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</si>
  <si>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</si>
  <si>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</si>
  <si>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</si>
  <si>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</si>
  <si>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</si>
  <si>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</si>
  <si>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</si>
  <si>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</si>
  <si>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</si>
  <si>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</si>
  <si>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</si>
  <si>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</si>
  <si>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</si>
  <si>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</si>
  <si>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</si>
  <si>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</si>
  <si>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</si>
  <si>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</si>
  <si>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</si>
  <si>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</si>
  <si>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</si>
  <si>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</si>
  <si>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</si>
  <si>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</si>
  <si>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</si>
  <si>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</si>
  <si>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</si>
  <si>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</si>
  <si>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</si>
  <si>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</si>
  <si>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</si>
  <si>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</si>
  <si>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</si>
  <si>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</si>
  <si>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</si>
  <si>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</si>
  <si>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</si>
  <si>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</si>
  <si>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</si>
  <si>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</si>
  <si>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</si>
  <si>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</si>
  <si>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</si>
  <si>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</si>
  <si>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</si>
  <si>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</si>
  <si>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</si>
  <si>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</si>
  <si>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</si>
  <si>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</si>
  <si>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</si>
  <si>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</si>
  <si>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</si>
  <si>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</si>
  <si>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</si>
  <si>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</si>
  <si>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</si>
  <si>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</si>
  <si>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</si>
  <si>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</si>
  <si>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</si>
  <si>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</si>
  <si>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</si>
  <si>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</si>
  <si>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</si>
  <si>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</si>
  <si>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</si>
  <si>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</si>
  <si>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</si>
  <si>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</si>
  <si>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</si>
  <si>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</si>
  <si>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</si>
  <si>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</si>
  <si>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</si>
  <si>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</si>
  <si>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</si>
  <si>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</si>
  <si>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</si>
  <si>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</si>
  <si>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</si>
  <si>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</si>
  <si>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</si>
  <si>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</si>
  <si>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</si>
  <si>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</si>
  <si>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</si>
  <si>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</si>
  <si>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</si>
  <si>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Guillermo </t>
  </si>
  <si>
    <t>Ramos</t>
  </si>
  <si>
    <t>González</t>
  </si>
  <si>
    <t>Grupo Rago Y3G, S.A. de C.V.</t>
  </si>
  <si>
    <t>Pequeña empresa</t>
  </si>
  <si>
    <t>GRY170518P18</t>
  </si>
  <si>
    <t>No es filial extranjera</t>
  </si>
  <si>
    <t>Mantenimiento y construcción de edificación, urbanización, infraestructura vial, áreas verdes, y limpieza, incluyendo todos los servicios conexos afines o relacionados con la asesoría, consultoría y supervisión en los campos de la edificación urbanización y áreas verdes, a todo tipo de personas físicas, morales y/o entidades públicas o privadas.</t>
  </si>
  <si>
    <t>Despacho 501</t>
  </si>
  <si>
    <t>Hipódromo Condesa</t>
  </si>
  <si>
    <t>Cuauhtémoc</t>
  </si>
  <si>
    <t>06140</t>
  </si>
  <si>
    <t>No tiene domicilio en el extranjero</t>
  </si>
  <si>
    <t xml:space="preserve">No tiene domicilio en el extranjero </t>
  </si>
  <si>
    <t>Guillermo</t>
  </si>
  <si>
    <t>Gonzaléz</t>
  </si>
  <si>
    <t>66 51 22 28</t>
  </si>
  <si>
    <t>gruporagoy3g@gmail.com</t>
  </si>
  <si>
    <t>55 68 42 05 74</t>
  </si>
  <si>
    <t xml:space="preserve">gruporagoy3g@gmail.com </t>
  </si>
  <si>
    <t>https://directoriosancionados.funcionpublica.gob.mx/SanFicTec/jsp/Ficha_Tecnica/SancionadosN.htm</t>
  </si>
  <si>
    <t>Coordinación de Desarrollo Inmobiliario</t>
  </si>
  <si>
    <t>David</t>
  </si>
  <si>
    <t>Pineda</t>
  </si>
  <si>
    <t>Muñoz</t>
  </si>
  <si>
    <t>"Grupo Tares" S.A. de C.V.</t>
  </si>
  <si>
    <t>GTA150121AX6</t>
  </si>
  <si>
    <t>Conservación y Restauración de bienes muebles, la construcción general de todo tipo de obra civil, edificar, proyectar, administrar, el corretaje, mantenimiento, remodelación, adaptación, rentar, diseñar casas, edificios, bodegas, fraccionamientos, viviendas de interes social, granjas, multifamiliare, condominios, propiedad vertical y en general la construcción, remodelación, adaptación, restauración, mantenimiento, consolidación, reparación, asi como la planeación, diseño, programación, presupuestación, proyección y administración en general de todo tipo de inmuebles, el desarrollo de proyectos de restauración de bienes muebles e inmuebles.</t>
  </si>
  <si>
    <t>Pitágoras</t>
  </si>
  <si>
    <t>Narvarte Poniente</t>
  </si>
  <si>
    <t>03020</t>
  </si>
  <si>
    <t>63 05 91 16</t>
  </si>
  <si>
    <t>enlace@tares.com.mx</t>
  </si>
  <si>
    <t>55 59 15 55 50</t>
  </si>
  <si>
    <t>Nicolás</t>
  </si>
  <si>
    <t>Rentería</t>
  </si>
  <si>
    <t>Galindo</t>
  </si>
  <si>
    <t>"TGC Geotecnia" S.A. de C.V.</t>
  </si>
  <si>
    <t>TGE841107VBA</t>
  </si>
  <si>
    <t>Realizar estudios, proyectos, diseños, supervisión, asesoría técnica y dirección de toda clase de obras, civiles y en especialidad aquellas relacionadas con la geotecnia, cosntrucción de obra de ingeniería civilrelacionadas con geotecnia, tales como cimentación, estabilización de suelos y rocas, sistema de bombeo y demás relacionadas con la construcción de obras civiles.</t>
  </si>
  <si>
    <t>Adolfo Prieto</t>
  </si>
  <si>
    <t>Piso 1</t>
  </si>
  <si>
    <t>Del Valle</t>
  </si>
  <si>
    <t>Benito Juárez</t>
  </si>
  <si>
    <t>03100</t>
  </si>
  <si>
    <t>55 59 90 55</t>
  </si>
  <si>
    <t>tgcgeotecnia@tgc.com.mx</t>
  </si>
  <si>
    <t>55 55 75 31 50</t>
  </si>
  <si>
    <t>Omar</t>
  </si>
  <si>
    <t>Rodríguez</t>
  </si>
  <si>
    <t>Márquez</t>
  </si>
  <si>
    <t>DEMJU Arquitectura de Ingeniería, S.A. de C.V.</t>
  </si>
  <si>
    <t>DAD120523MC1</t>
  </si>
  <si>
    <t>Construir, remodelar, reconstruir, modificar, adaptar casas o edificios o cualquier tipo de inmueble, ya sea para usos habitacionales, industriales, comerciales, agricolas o de cualquier tipo.</t>
  </si>
  <si>
    <t xml:space="preserve">Avenida Canal de Tezontle </t>
  </si>
  <si>
    <t>1730 edificio F</t>
  </si>
  <si>
    <t xml:space="preserve">Cuchilla del Moral </t>
  </si>
  <si>
    <t>Iztapalapa</t>
  </si>
  <si>
    <t>09319</t>
  </si>
  <si>
    <t>86 14 74 78</t>
  </si>
  <si>
    <t>demju@outlook.es</t>
  </si>
  <si>
    <t>55 71 59 56 80</t>
  </si>
  <si>
    <t>Sandra Lilia</t>
  </si>
  <si>
    <t>Hurtado</t>
  </si>
  <si>
    <t>Restaura Conservación Inmueble S.A. de C.V.</t>
  </si>
  <si>
    <t>RCI160311CJ0</t>
  </si>
  <si>
    <t>La construcción, reparación, remodelación, administración, arrendamiento, promoción, demolición, pavimentación, excavación, mantenimiento, compra y venta de todo tipo de bienes inmuebles y en general la construcción, operación, supervisión y mantenimiento de toda clase de obras de arquitectura y de ingeniería en general.</t>
  </si>
  <si>
    <t>Donceles</t>
  </si>
  <si>
    <t>Centro</t>
  </si>
  <si>
    <t>06300</t>
  </si>
  <si>
    <t>59 41 37 11</t>
  </si>
  <si>
    <t>contacto@restaura.com.mx</t>
  </si>
  <si>
    <t>55 37 33 53 72</t>
  </si>
  <si>
    <t>Avimael</t>
  </si>
  <si>
    <t>Guadarrama</t>
  </si>
  <si>
    <t>Juárez</t>
  </si>
  <si>
    <t>GECYD, S.A. de C.V.</t>
  </si>
  <si>
    <t>GEC081013SD7</t>
  </si>
  <si>
    <t xml:space="preserve">Construcción en general, supervisión, proyección y remodelación </t>
  </si>
  <si>
    <t>Alfonso XIII</t>
  </si>
  <si>
    <t>Alamos</t>
  </si>
  <si>
    <t>03400</t>
  </si>
  <si>
    <t>46 23 98 08</t>
  </si>
  <si>
    <t>info@gecyd.com.mx</t>
  </si>
  <si>
    <t>46 23 98 16</t>
  </si>
  <si>
    <t>Elizabeth</t>
  </si>
  <si>
    <t>Berenice</t>
  </si>
  <si>
    <t>Cortés</t>
  </si>
  <si>
    <t>"Tempus Vita" S.A. de C.V.</t>
  </si>
  <si>
    <t>TVI0808182T7</t>
  </si>
  <si>
    <t>Restauración, remodelación y rehabilitación de todo tipo de inmuebles, construcciones y monumentos sean éstos históricos, arqueológicos, artísticos o de cualquier tipo, de propiedad pública o privada.</t>
  </si>
  <si>
    <t>José Marti</t>
  </si>
  <si>
    <t>247 Edificio A</t>
  </si>
  <si>
    <t>Departamento 003</t>
  </si>
  <si>
    <t xml:space="preserve">Escandon </t>
  </si>
  <si>
    <t xml:space="preserve">Miguel Hidalgo </t>
  </si>
  <si>
    <t>Miguel Hidalgo</t>
  </si>
  <si>
    <t>11800</t>
  </si>
  <si>
    <t>55 26 14 90 04</t>
  </si>
  <si>
    <t>tempusvita.obra@gmail.com</t>
  </si>
  <si>
    <t>Irma Rebeca</t>
  </si>
  <si>
    <t>Labra</t>
  </si>
  <si>
    <t>Vega</t>
  </si>
  <si>
    <t>Ninas Construcciones S.A. de C.V.</t>
  </si>
  <si>
    <t>NCO180622N82</t>
  </si>
  <si>
    <t xml:space="preserve">La construcción de todo tipo de obras, tanto públicas como privadas. </t>
  </si>
  <si>
    <t>Ayle</t>
  </si>
  <si>
    <t>Mz 20</t>
  </si>
  <si>
    <t>Lte 352</t>
  </si>
  <si>
    <t>El Ocotal</t>
  </si>
  <si>
    <t>Magdalena Contreras</t>
  </si>
  <si>
    <t>Magdalena Contrerar</t>
  </si>
  <si>
    <t>10630</t>
  </si>
  <si>
    <t>55 16 75 72 37</t>
  </si>
  <si>
    <t>ninasconstrucciones@hotmail.com</t>
  </si>
  <si>
    <t>Jehu</t>
  </si>
  <si>
    <t>Flores</t>
  </si>
  <si>
    <t>López</t>
  </si>
  <si>
    <t>Ecléctica, Costrucción + Restauración, S.A. de C.V.</t>
  </si>
  <si>
    <t>ECS111003DR8</t>
  </si>
  <si>
    <t>Realización de proyecto arquitectónico, proyecto de restauración, proyecto de instalaciones, proyecto estructural y proyecto arquitectonico de paisaje; restauración y adecuación de sitios y monumentos históricos y culturales, asi como de bienes inmuebles y bienes muebles históricos y/o contemporáneos; urbanización, desarrollo y construcción de fraccionamientos y todo lo relacionado con la promoción inmobiliaria y tenencia de inmuebles para usos propios o ajenos, construcción de todo tipo de obra civil e infraestructura urbana; fabricación y montaje de sistemas constructivos ñrefabricados de concreto, metálicos y cualquier otro material; estudios geológicos y mecanicas de suelos, asi como todo lo relacionado con el diseño, calculo y construcción de cimentaciones, decoración, diseño de interiores diseño fabricación y comercialización de todo tipo de muebles y accesorios, entre otro.</t>
  </si>
  <si>
    <t>Toltecas</t>
  </si>
  <si>
    <t>166 Torre C</t>
  </si>
  <si>
    <t>Carola</t>
  </si>
  <si>
    <t>Alvaro Obregón</t>
  </si>
  <si>
    <t>01180</t>
  </si>
  <si>
    <t>55 43 41 01 94</t>
  </si>
  <si>
    <t>mauriciolc_@hotmail.com</t>
  </si>
  <si>
    <t>Virginia</t>
  </si>
  <si>
    <t>Arroyo</t>
  </si>
  <si>
    <t>SACKBE, S.A. de C.V.</t>
  </si>
  <si>
    <t>SAC920610S38</t>
  </si>
  <si>
    <t>Comercialización de productospara la construcción y restauración de objetos muebles e inmuebles; asesorias técnicas para la construcción y restauración, dictamenes técnicos constructivos, de estructuras de concreto, de restauración, mantenimiento, del estado material tanto inmuebles como bienes muebles cantería e investigaciones histórico arquitectónicas; la realización de proyectos de ampliación en obras de construcción, así como la adecuación mantenimiento y restauración de bienes muebles e inmuebles; ejecución de obras de construcción, adecuación, mantenimiento y restauración de bienes muebles e inmuebles, entre otras.</t>
  </si>
  <si>
    <t>México Coyoacán</t>
  </si>
  <si>
    <t>Santa Cruz Atoyac</t>
  </si>
  <si>
    <t>03310</t>
  </si>
  <si>
    <t>55 55 15 97 13</t>
  </si>
  <si>
    <t>contacto@sackbe.com</t>
  </si>
  <si>
    <t>55 55 15 93</t>
  </si>
  <si>
    <t xml:space="preserve">José Luis </t>
  </si>
  <si>
    <t>Bonilla</t>
  </si>
  <si>
    <t>Resendiz</t>
  </si>
  <si>
    <t>B+L Arq &amp; Design, S.A. de C.V.</t>
  </si>
  <si>
    <t>Sylvia Liliana</t>
  </si>
  <si>
    <t>Zarate</t>
  </si>
  <si>
    <t>Mendoza</t>
  </si>
  <si>
    <t>Domo Educativo, S.A. de C.V.</t>
  </si>
  <si>
    <t>Abel</t>
  </si>
  <si>
    <t>Saucedo</t>
  </si>
  <si>
    <t>Martínez</t>
  </si>
  <si>
    <t>Proyectos A3, S.A. de C.V.</t>
  </si>
  <si>
    <t>BAA150223694</t>
  </si>
  <si>
    <t>DED080228C89</t>
  </si>
  <si>
    <t>PAZ150918BV5</t>
  </si>
  <si>
    <t>Contratación, realización, estudio, diseño, asesoría, planeación, construcción, mantenimiento, remodelación, proyecto, promoción, administración, ejecución y supervisión de todo tipo de edificaciones. Obras civiles, industriales, navales portuarias, hidráulicas, electromecánicas, sanitarias, eléctricas y especiales, la elaboración de toda clase de proyectos, planos, desarrollos arquitectónicos, estudios urbanísticos, diseños arquitectónicos, industriales, inmobiliarios y mecánicos, participar en concursos y/o licitaciones públicas nacionales e internacionales convocados por cualquier persona física o moral, empresa pública o privada, entidad u organismo público o privado, cualquier dependencia gubernamental, empresas de participación estatal, desconcentradas, así como la celebración de toda clase de contratos para el estudio, diseño planeación, supervisión, construcción y ejecución de cualesquier obras públicas; entre otros afines al presente contrato.</t>
  </si>
  <si>
    <t>Fabricación, importación, exportación, producción y distribución en general de mobiliario de madera, cristal, acrílico, pvc, metal, aluminio, aleaciones, análogos y digitales para todo tipo de museos, centro de convenciones, hoteles, aeropuertos, centros de entretenimiento, casa hogar, industrias, escuelas, así como personas físicas o morales; entre otros.</t>
  </si>
  <si>
    <t>Proyecto, mantenimiento y construcción de edificación, presentación de toda clase de servicios de ingeniería y arquitectura en general, desarrollar actividades relacionadas con la construcción entre ellas las concernientes a la construcción, reconstrucción, reparación, remodelación y mantenimiento de inmuebles, actividades de construcción civil en el área de infraestructura públicas y privadas, construcción de toda clase de obras, incluyendo civiles y arquitectónicas, tanto por cuenta propia como por cuenta ajena; así como servicios de ingeniería, proyectos de obras, auditoría, asesoría y supervisión de todo tipo de obras tanto públicas como privadas, realización de actos y celebración de los contratos y/o convenios que se relacionen con los objetos anteriores; tanto con dependencias públicas oficiales como con personas físicas o morales.</t>
  </si>
  <si>
    <t>Mar Rojo</t>
  </si>
  <si>
    <t>Escape</t>
  </si>
  <si>
    <t>A</t>
  </si>
  <si>
    <t>Valle de Mekong</t>
  </si>
  <si>
    <t>77-A</t>
  </si>
  <si>
    <t>Popotla</t>
  </si>
  <si>
    <t>Industrial Alce Blanco</t>
  </si>
  <si>
    <t>Naucalpan de Juárez</t>
  </si>
  <si>
    <t>Naucalpan de Juáreza</t>
  </si>
  <si>
    <t xml:space="preserve">Valle de Aragón Primera Sección </t>
  </si>
  <si>
    <t xml:space="preserve">Nezahualcóyotl </t>
  </si>
  <si>
    <t>Bonillla</t>
  </si>
  <si>
    <t>55 50 76 42 43</t>
  </si>
  <si>
    <t>bonillaresendiz@gmail.com</t>
  </si>
  <si>
    <t xml:space="preserve">Sylvia Liliana </t>
  </si>
  <si>
    <t>55 53 63 43 60</t>
  </si>
  <si>
    <t xml:space="preserve">contacto@domoeducativo.com </t>
  </si>
  <si>
    <t xml:space="preserve">Abel </t>
  </si>
  <si>
    <t xml:space="preserve">Saucedo </t>
  </si>
  <si>
    <t>55 17 46 38 30</t>
  </si>
  <si>
    <t>ardico01@gmail.com</t>
  </si>
  <si>
    <t>Luis Guillermo</t>
  </si>
  <si>
    <t>Pérez</t>
  </si>
  <si>
    <t>Jiménez</t>
  </si>
  <si>
    <t>Muro XXI Taller de Arquitectura, Restauración y Construcción, S.A. de C.V</t>
  </si>
  <si>
    <t>Alejandra Paulina</t>
  </si>
  <si>
    <t>Tamayo</t>
  </si>
  <si>
    <t>Gutierrez</t>
  </si>
  <si>
    <t>Construcción y Edificación AMA, S.A: de C.V.</t>
  </si>
  <si>
    <t xml:space="preserve">Mauricio Israel </t>
  </si>
  <si>
    <t>Cristóbal</t>
  </si>
  <si>
    <t>Eclecéctica Construcción + Restauración S.A. de C.V.</t>
  </si>
  <si>
    <t>MAR180618227</t>
  </si>
  <si>
    <t>CEA040213FM5</t>
  </si>
  <si>
    <t>La prestación de toda clase de servicios relacionados con la conservación y restauración de bienes muebles e inmuebles de valor patrimonial, entre ellos los artísticos y los históricos, estén o no en el comercio, incluyendo la realización de proyectos integrales en colecciones públicas y privadas de arte, así como en inmuebles catalogados privados y de propiedad federal; y realizar las demás actividades conexas y relacionadas con la conservación de restauración.</t>
  </si>
  <si>
    <t>El objeto de la Sociedad es, previo cumplimiento de las disposiciones legales en su caso: A).- La realización de todo tipo de obras, supervisión y coordinación de las mismas, sean públicas o privadas, relacionadas con la construcción, conservación, reparación i demolición de inmuebles, los trabajos de planeación, diseño exploración, localización y perforación conducentes.</t>
  </si>
  <si>
    <t>Santa Ana</t>
  </si>
  <si>
    <t>Planetario</t>
  </si>
  <si>
    <t xml:space="preserve">San Francisco Culhuacán </t>
  </si>
  <si>
    <t>Coyoacán</t>
  </si>
  <si>
    <t>San Bartolo Atepehuacan</t>
  </si>
  <si>
    <t>Gustavo A. Madero</t>
  </si>
  <si>
    <t>55 2321 6545</t>
  </si>
  <si>
    <t>muroxxi.taller@gmail.com</t>
  </si>
  <si>
    <t>CONSTRUAMASADECV@PRODIGY.NET.MX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</si>
</sst>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50505"/>
      <name val="Segoe UI Historic"/>
      <family val="2"/>
    </font>
    <font>
      <sz val="11"/>
      <color rgb="FF3C404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49" fontId="0" fillId="0" borderId="1" xfId="0" applyNumberForma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3" borderId="1" xfId="0" applyFill="1" applyBorder="1" applyAlignment="1">
      <alignment horizontal="left" vertical="center" wrapText="1"/>
    </xf>
    <xf numFmtId="0" fontId="3" fillId="3" borderId="1" xfId="1" applyBorder="1" applyAlignment="1">
      <alignment horizontal="left" vertical="center"/>
    </xf>
    <xf numFmtId="0" fontId="3" fillId="3" borderId="1" xfId="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vertical="center"/>
    </xf>
    <xf numFmtId="14" fontId="0" fillId="3" borderId="1" xfId="0" applyNumberFormat="1" applyFill="1" applyBorder="1" applyAlignment="1">
      <alignment horizontal="right" vertical="center"/>
    </xf>
    <xf numFmtId="0" fontId="3" fillId="3" borderId="1"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left" vertical="center" wrapText="1"/>
    </xf>
    <xf numFmtId="0" fontId="0" fillId="0" borderId="1" xfId="0" applyBorder="1" applyAlignment="1">
      <alignment horizontal="right" vertical="center"/>
    </xf>
    <xf numFmtId="14" fontId="0" fillId="0" borderId="1" xfId="0" applyNumberFormat="1" applyBorder="1" applyAlignment="1">
      <alignment horizontal="right" vertical="center"/>
    </xf>
    <xf numFmtId="0" fontId="0" fillId="0" borderId="1" xfId="0" applyBorder="1" applyAlignment="1">
      <alignment vertical="center" wrapText="1"/>
    </xf>
    <xf numFmtId="0" fontId="3" fillId="3" borderId="1" xfId="1" applyFill="1" applyBorder="1" applyAlignment="1">
      <alignment vertical="center"/>
    </xf>
    <xf numFmtId="0" fontId="0" fillId="0" borderId="1" xfId="0" applyBorder="1"/>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right" vertical="center"/>
    </xf>
    <xf numFmtId="0" fontId="4" fillId="0" borderId="1" xfId="0" applyFont="1" applyBorder="1" applyAlignment="1">
      <alignment vertical="center"/>
    </xf>
    <xf numFmtId="0" fontId="5" fillId="0" borderId="1"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auriciolc_@hotmail.com"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mailto:tgcgeotecnia@tgc.com.mx" TargetMode="External"/><Relationship Id="rId63" Type="http://schemas.openxmlformats.org/officeDocument/2006/relationships/hyperlink" Target="https://directoriosancionados.funcionpublica.gob.mx/SanFicTec/jsp/Ficha_Tecnica/SancionadosN.htm" TargetMode="External"/><Relationship Id="rId68"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info@gecyd.com.mx" TargetMode="External"/><Relationship Id="rId11" Type="http://schemas.openxmlformats.org/officeDocument/2006/relationships/hyperlink" Target="mailto:demju@outlook.es" TargetMode="External"/><Relationship Id="rId32" Type="http://schemas.openxmlformats.org/officeDocument/2006/relationships/hyperlink" Target="mailto:enlace@tares.com.mx" TargetMode="External"/><Relationship Id="rId37" Type="http://schemas.openxmlformats.org/officeDocument/2006/relationships/hyperlink" Target="mailto:ninasconstrucciones@hotmail.com" TargetMode="External"/><Relationship Id="rId53"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mailto:bonillaresendiz@gmail.com" TargetMode="External"/><Relationship Id="rId74" Type="http://schemas.openxmlformats.org/officeDocument/2006/relationships/hyperlink" Target="mailto:ardico01@gmail.com" TargetMode="External"/><Relationship Id="rId79" Type="http://schemas.openxmlformats.org/officeDocument/2006/relationships/hyperlink" Target="mailto:muroxxi.taller@gmail.com" TargetMode="External"/><Relationship Id="rId5" Type="http://schemas.openxmlformats.org/officeDocument/2006/relationships/hyperlink" Target="mailto:enlace@tares.com.mx" TargetMode="External"/><Relationship Id="rId19" Type="http://schemas.openxmlformats.org/officeDocument/2006/relationships/hyperlink" Target="mailto:tempusvita.obra@gmail.com" TargetMode="External"/><Relationship Id="rId14" Type="http://schemas.openxmlformats.org/officeDocument/2006/relationships/hyperlink" Target="mailto:contacto@restaura.com.mx" TargetMode="External"/><Relationship Id="rId22" Type="http://schemas.openxmlformats.org/officeDocument/2006/relationships/hyperlink" Target="mailto:ninasconstrucciones@hotmail.com" TargetMode="External"/><Relationship Id="rId27" Type="http://schemas.openxmlformats.org/officeDocument/2006/relationships/hyperlink" Target="mailto:mauriciolc_@hotmail.com"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mailto:tgcgeotecnia@tgc.com.mx" TargetMode="External"/><Relationship Id="rId43" Type="http://schemas.openxmlformats.org/officeDocument/2006/relationships/hyperlink" Target="mailto:enlace@tares.com.mx" TargetMode="External"/><Relationship Id="rId48" Type="http://schemas.openxmlformats.org/officeDocument/2006/relationships/hyperlink" Target="https://directoriosancionados.funcionpublica.gob.mx/SanFicTec/jsp/Ficha_Tecnica/SancionadosN.htm" TargetMode="External"/><Relationship Id="rId56" Type="http://schemas.openxmlformats.org/officeDocument/2006/relationships/hyperlink" Target="https://directoriosancionados.funcionpublica.gob.mx/SanFicTec/jsp/Ficha_Tecnica/SancionadosN.htm" TargetMode="External"/><Relationship Id="rId64" Type="http://schemas.openxmlformats.org/officeDocument/2006/relationships/hyperlink" Target="mailto:tgcgeotecnia@tgc.com.mx" TargetMode="External"/><Relationship Id="rId69" Type="http://schemas.openxmlformats.org/officeDocument/2006/relationships/hyperlink" Target="mailto:contacto@domoeducativo.com" TargetMode="External"/><Relationship Id="rId77" Type="http://schemas.openxmlformats.org/officeDocument/2006/relationships/hyperlink" Target="mailto:contacto@restaura.com.mx" TargetMode="External"/><Relationship Id="rId8" Type="http://schemas.openxmlformats.org/officeDocument/2006/relationships/hyperlink" Target="mailto:tgcgeotecnia@tgc.com.mx" TargetMode="External"/><Relationship Id="rId51" Type="http://schemas.openxmlformats.org/officeDocument/2006/relationships/hyperlink" Target="https://directoriosancionados.funcionpublica.gob.mx/SanFicTec/jsp/Ficha_Tecnica/SancionadosN.htm" TargetMode="External"/><Relationship Id="rId72" Type="http://schemas.openxmlformats.org/officeDocument/2006/relationships/hyperlink" Target="mailto:bonillaresendiz@gmail.com" TargetMode="External"/><Relationship Id="rId80" Type="http://schemas.openxmlformats.org/officeDocument/2006/relationships/hyperlink" Target="mailto:muroxxi.taller@gmail.com" TargetMode="External"/><Relationship Id="rId85"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mailto:info@gecyd.com.mx"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mailto:ninasconstrucciones@hotmail.com" TargetMode="External"/><Relationship Id="rId46" Type="http://schemas.openxmlformats.org/officeDocument/2006/relationships/hyperlink" Target="mailto:tgcgeotecnia@tgc.com.mx" TargetMode="External"/><Relationship Id="rId59" Type="http://schemas.openxmlformats.org/officeDocument/2006/relationships/hyperlink" Target="mailto:ardico01@gmail.com" TargetMode="External"/><Relationship Id="rId67"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tempusvita.obra@gmail.com" TargetMode="External"/><Relationship Id="rId41" Type="http://schemas.openxmlformats.org/officeDocument/2006/relationships/hyperlink" Target="mailto:contacto@sackbe.com" TargetMode="External"/><Relationship Id="rId54" Type="http://schemas.openxmlformats.org/officeDocument/2006/relationships/hyperlink" Target="mailto:contacto@domoeducativo.com" TargetMode="External"/><Relationship Id="rId62" Type="http://schemas.openxmlformats.org/officeDocument/2006/relationships/hyperlink" Target="mailto:enlace@tares.com.mx" TargetMode="External"/><Relationship Id="rId70" Type="http://schemas.openxmlformats.org/officeDocument/2006/relationships/hyperlink" Target="mailto:contacto@domoeducativo.com" TargetMode="External"/><Relationship Id="rId75" Type="http://schemas.openxmlformats.org/officeDocument/2006/relationships/hyperlink" Target="mailto:ardico01@gmail.com" TargetMode="External"/><Relationship Id="rId83" Type="http://schemas.openxmlformats.org/officeDocument/2006/relationships/hyperlink" Target="mailto:CONSTRUAMASADECV@PRODIGY.NET.MX" TargetMode="External"/><Relationship Id="rId88" Type="http://schemas.openxmlformats.org/officeDocument/2006/relationships/printerSettings" Target="../printerSettings/printerSettings1.bin"/><Relationship Id="rId1" Type="http://schemas.openxmlformats.org/officeDocument/2006/relationships/hyperlink" Target="mailto:gruporagoy3g@gmail.com" TargetMode="External"/><Relationship Id="rId6"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mailto:ninasconstrucciones@hotmail.com" TargetMode="External"/><Relationship Id="rId28" Type="http://schemas.openxmlformats.org/officeDocument/2006/relationships/hyperlink" Target="mailto:contacto@sackbe.com" TargetMode="External"/><Relationship Id="rId36"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mailto:contacto@sackbe.com" TargetMode="External"/><Relationship Id="rId57" Type="http://schemas.openxmlformats.org/officeDocument/2006/relationships/hyperlink" Target="mailto:bonillaresendiz@gmail.com" TargetMode="External"/><Relationship Id="rId10" Type="http://schemas.openxmlformats.org/officeDocument/2006/relationships/hyperlink" Target="mailto:demju@outlook.es" TargetMode="External"/><Relationship Id="rId31" Type="http://schemas.openxmlformats.org/officeDocument/2006/relationships/hyperlink" Target="mailto:enlace@tares.com.mx" TargetMode="External"/><Relationship Id="rId44" Type="http://schemas.openxmlformats.org/officeDocument/2006/relationships/hyperlink" Target="mailto:enlace@tares.com.mx" TargetMode="External"/><Relationship Id="rId52" Type="http://schemas.openxmlformats.org/officeDocument/2006/relationships/hyperlink" Target="https://directoriosancionados.funcionpublica.gob.mx/SanFicTec/jsp/Ficha_Tecnica/SancionadosN.htm" TargetMode="External"/><Relationship Id="rId60" Type="http://schemas.openxmlformats.org/officeDocument/2006/relationships/hyperlink" Target="mailto:ardico01@gmail.com" TargetMode="External"/><Relationship Id="rId65" Type="http://schemas.openxmlformats.org/officeDocument/2006/relationships/hyperlink" Target="mailto:tgcgeotecnia@tgc.com.mx" TargetMode="External"/><Relationship Id="rId73" Type="http://schemas.openxmlformats.org/officeDocument/2006/relationships/hyperlink" Target="mailto:bonillaresendiz@gmail.com" TargetMode="External"/><Relationship Id="rId78"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mailto:mauriciolc_@hotmail.com" TargetMode="External"/><Relationship Id="rId4" Type="http://schemas.openxmlformats.org/officeDocument/2006/relationships/hyperlink" Target="mailto:enlace@tares.com.mx" TargetMode="External"/><Relationship Id="rId9"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mailto:contacto@restaura.com.mx"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tgcgeotecnia@tgc.com.mx" TargetMode="External"/><Relationship Id="rId50" Type="http://schemas.openxmlformats.org/officeDocument/2006/relationships/hyperlink" Target="mailto:contacto@sackbe.com" TargetMode="External"/><Relationship Id="rId55" Type="http://schemas.openxmlformats.org/officeDocument/2006/relationships/hyperlink" Target="mailto:contacto@domoeducativo.com" TargetMode="External"/><Relationship Id="rId76" Type="http://schemas.openxmlformats.org/officeDocument/2006/relationships/hyperlink" Target="mailto:contacto@restaura.com.mx" TargetMode="External"/><Relationship Id="rId7" Type="http://schemas.openxmlformats.org/officeDocument/2006/relationships/hyperlink" Target="mailto:tgcgeotecnia@tgc.com.mx" TargetMode="External"/><Relationship Id="rId71"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gruporagoy3g@gmail.com" TargetMode="External"/><Relationship Id="rId29" Type="http://schemas.openxmlformats.org/officeDocument/2006/relationships/hyperlink" Target="mailto:contacto@sackbe.com"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mailto:contacto@sackbe.com" TargetMode="External"/><Relationship Id="rId45" Type="http://schemas.openxmlformats.org/officeDocument/2006/relationships/hyperlink" Target="https://directoriosancionados.funcionpublica.gob.mx/SanFicTec/jsp/Ficha_Tecnica/SancionadosN.htm"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mailto:mauriciolc_@hotmail.com" TargetMode="External"/><Relationship Id="rId61" Type="http://schemas.openxmlformats.org/officeDocument/2006/relationships/hyperlink" Target="mailto:enlace@tares.com.mx" TargetMode="External"/><Relationship Id="rId82" Type="http://schemas.openxmlformats.org/officeDocument/2006/relationships/hyperlink" Target="mailto:CONSTRUAMASADECV@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6"/>
  <sheetViews>
    <sheetView tabSelected="1" topLeftCell="A2" zoomScale="55"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6.710937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7.5703125"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50" x14ac:dyDescent="0.25">
      <c r="A8" s="2">
        <v>2021</v>
      </c>
      <c r="B8" s="3">
        <v>44197</v>
      </c>
      <c r="C8" s="3">
        <v>44286</v>
      </c>
      <c r="D8" s="2" t="s">
        <v>110</v>
      </c>
      <c r="E8" s="5" t="s">
        <v>211</v>
      </c>
      <c r="F8" s="5" t="s">
        <v>212</v>
      </c>
      <c r="G8" s="5" t="s">
        <v>213</v>
      </c>
      <c r="H8" s="6" t="s">
        <v>214</v>
      </c>
      <c r="I8" s="7" t="s">
        <v>215</v>
      </c>
      <c r="J8" s="2" t="s">
        <v>111</v>
      </c>
      <c r="K8" s="2" t="s">
        <v>217</v>
      </c>
      <c r="L8" s="5" t="s">
        <v>216</v>
      </c>
      <c r="M8" s="2" t="s">
        <v>143</v>
      </c>
      <c r="N8" s="2" t="s">
        <v>146</v>
      </c>
      <c r="O8" s="8" t="s">
        <v>218</v>
      </c>
      <c r="P8" s="2" t="s">
        <v>172</v>
      </c>
      <c r="Q8" s="2" t="s">
        <v>144</v>
      </c>
      <c r="R8" s="2">
        <v>245</v>
      </c>
      <c r="S8" s="2" t="s">
        <v>219</v>
      </c>
      <c r="T8" s="2" t="s">
        <v>178</v>
      </c>
      <c r="U8" s="2" t="s">
        <v>220</v>
      </c>
      <c r="V8" s="2">
        <v>1</v>
      </c>
      <c r="W8" s="2" t="s">
        <v>221</v>
      </c>
      <c r="X8" s="2">
        <v>15</v>
      </c>
      <c r="Y8" s="2" t="s">
        <v>221</v>
      </c>
      <c r="Z8" s="2">
        <v>9</v>
      </c>
      <c r="AA8" s="2" t="s">
        <v>143</v>
      </c>
      <c r="AB8" s="4" t="s">
        <v>222</v>
      </c>
      <c r="AC8" s="2" t="s">
        <v>223</v>
      </c>
      <c r="AD8" s="2" t="s">
        <v>224</v>
      </c>
      <c r="AE8" s="2" t="s">
        <v>224</v>
      </c>
      <c r="AF8" s="2" t="s">
        <v>224</v>
      </c>
      <c r="AG8" s="7" t="s">
        <v>225</v>
      </c>
      <c r="AH8" s="7" t="s">
        <v>212</v>
      </c>
      <c r="AI8" s="7" t="s">
        <v>226</v>
      </c>
      <c r="AJ8" s="7" t="s">
        <v>227</v>
      </c>
      <c r="AK8" s="9" t="s">
        <v>228</v>
      </c>
      <c r="AL8" s="2"/>
      <c r="AM8" s="2"/>
      <c r="AN8" s="7" t="s">
        <v>229</v>
      </c>
      <c r="AO8" s="9" t="s">
        <v>230</v>
      </c>
      <c r="AP8" s="2"/>
      <c r="AQ8" s="10" t="s">
        <v>231</v>
      </c>
      <c r="AR8" s="2" t="s">
        <v>232</v>
      </c>
      <c r="AS8" s="3">
        <v>44305</v>
      </c>
      <c r="AT8" s="3">
        <v>44305</v>
      </c>
      <c r="AU8" s="2"/>
    </row>
    <row r="9" spans="1:47" ht="270" x14ac:dyDescent="0.25">
      <c r="A9" s="2">
        <v>2021</v>
      </c>
      <c r="B9" s="3">
        <v>44197</v>
      </c>
      <c r="C9" s="3">
        <v>44286</v>
      </c>
      <c r="D9" s="2" t="s">
        <v>110</v>
      </c>
      <c r="E9" s="5" t="s">
        <v>233</v>
      </c>
      <c r="F9" s="5" t="s">
        <v>234</v>
      </c>
      <c r="G9" s="5" t="s">
        <v>235</v>
      </c>
      <c r="H9" s="5" t="s">
        <v>236</v>
      </c>
      <c r="I9" s="12" t="s">
        <v>215</v>
      </c>
      <c r="J9" s="2" t="s">
        <v>111</v>
      </c>
      <c r="K9" s="7" t="s">
        <v>217</v>
      </c>
      <c r="L9" s="5" t="s">
        <v>237</v>
      </c>
      <c r="M9" s="2" t="s">
        <v>143</v>
      </c>
      <c r="N9" s="2" t="s">
        <v>146</v>
      </c>
      <c r="O9" s="11" t="s">
        <v>238</v>
      </c>
      <c r="P9" s="2" t="s">
        <v>153</v>
      </c>
      <c r="Q9" s="2" t="s">
        <v>239</v>
      </c>
      <c r="R9" s="2">
        <v>361</v>
      </c>
      <c r="S9" s="2"/>
      <c r="T9" s="2" t="s">
        <v>178</v>
      </c>
      <c r="U9" s="2" t="s">
        <v>240</v>
      </c>
      <c r="V9" s="2">
        <v>1</v>
      </c>
      <c r="W9" s="2" t="s">
        <v>221</v>
      </c>
      <c r="X9" s="2">
        <v>15</v>
      </c>
      <c r="Y9" s="2" t="s">
        <v>221</v>
      </c>
      <c r="Z9" s="2">
        <v>9</v>
      </c>
      <c r="AA9" s="2" t="s">
        <v>143</v>
      </c>
      <c r="AB9" s="4" t="s">
        <v>241</v>
      </c>
      <c r="AC9" s="2" t="s">
        <v>223</v>
      </c>
      <c r="AD9" s="2" t="s">
        <v>224</v>
      </c>
      <c r="AE9" s="2" t="s">
        <v>224</v>
      </c>
      <c r="AF9" s="2" t="s">
        <v>224</v>
      </c>
      <c r="AG9" s="7" t="s">
        <v>233</v>
      </c>
      <c r="AH9" s="7" t="s">
        <v>234</v>
      </c>
      <c r="AI9" s="7" t="s">
        <v>235</v>
      </c>
      <c r="AJ9" s="7" t="s">
        <v>242</v>
      </c>
      <c r="AK9" s="9" t="s">
        <v>243</v>
      </c>
      <c r="AL9" s="2"/>
      <c r="AM9" s="2"/>
      <c r="AN9" s="7" t="s">
        <v>244</v>
      </c>
      <c r="AO9" s="9" t="s">
        <v>243</v>
      </c>
      <c r="AP9" s="2"/>
      <c r="AQ9" s="10" t="s">
        <v>231</v>
      </c>
      <c r="AR9" s="2" t="s">
        <v>232</v>
      </c>
      <c r="AS9" s="3">
        <v>44305</v>
      </c>
      <c r="AT9" s="3">
        <v>44305</v>
      </c>
      <c r="AU9" s="2"/>
    </row>
    <row r="10" spans="1:47" ht="150" x14ac:dyDescent="0.25">
      <c r="A10" s="2">
        <v>2021</v>
      </c>
      <c r="B10" s="3">
        <v>44197</v>
      </c>
      <c r="C10" s="3">
        <v>44286</v>
      </c>
      <c r="D10" s="2" t="s">
        <v>110</v>
      </c>
      <c r="E10" s="5" t="s">
        <v>245</v>
      </c>
      <c r="F10" s="5" t="s">
        <v>246</v>
      </c>
      <c r="G10" s="5" t="s">
        <v>247</v>
      </c>
      <c r="H10" s="5" t="s">
        <v>248</v>
      </c>
      <c r="I10" s="7" t="s">
        <v>215</v>
      </c>
      <c r="J10" s="2" t="s">
        <v>111</v>
      </c>
      <c r="K10" s="13" t="s">
        <v>217</v>
      </c>
      <c r="L10" s="5" t="s">
        <v>249</v>
      </c>
      <c r="M10" s="2" t="s">
        <v>143</v>
      </c>
      <c r="N10" s="2" t="s">
        <v>146</v>
      </c>
      <c r="O10" s="11" t="s">
        <v>250</v>
      </c>
      <c r="P10" s="2" t="s">
        <v>153</v>
      </c>
      <c r="Q10" s="2" t="s">
        <v>251</v>
      </c>
      <c r="R10" s="2">
        <v>1238</v>
      </c>
      <c r="S10" s="2" t="s">
        <v>252</v>
      </c>
      <c r="T10" s="2" t="s">
        <v>178</v>
      </c>
      <c r="U10" s="2" t="s">
        <v>253</v>
      </c>
      <c r="V10" s="2">
        <v>1</v>
      </c>
      <c r="W10" s="2" t="s">
        <v>254</v>
      </c>
      <c r="X10" s="2">
        <v>14</v>
      </c>
      <c r="Y10" s="2" t="s">
        <v>254</v>
      </c>
      <c r="Z10" s="2">
        <v>9</v>
      </c>
      <c r="AA10" s="2" t="s">
        <v>143</v>
      </c>
      <c r="AB10" s="4" t="s">
        <v>255</v>
      </c>
      <c r="AC10" s="2" t="s">
        <v>223</v>
      </c>
      <c r="AD10" s="2" t="s">
        <v>224</v>
      </c>
      <c r="AE10" s="2" t="s">
        <v>224</v>
      </c>
      <c r="AF10" s="2" t="s">
        <v>224</v>
      </c>
      <c r="AG10" s="5" t="s">
        <v>245</v>
      </c>
      <c r="AH10" s="5" t="s">
        <v>246</v>
      </c>
      <c r="AI10" s="5" t="s">
        <v>247</v>
      </c>
      <c r="AJ10" s="7" t="s">
        <v>256</v>
      </c>
      <c r="AK10" s="9" t="s">
        <v>257</v>
      </c>
      <c r="AL10" s="2"/>
      <c r="AM10" s="2"/>
      <c r="AN10" s="7" t="s">
        <v>258</v>
      </c>
      <c r="AO10" s="9" t="s">
        <v>257</v>
      </c>
      <c r="AP10" s="2"/>
      <c r="AQ10" s="10" t="s">
        <v>231</v>
      </c>
      <c r="AR10" s="2" t="s">
        <v>232</v>
      </c>
      <c r="AS10" s="3">
        <v>44305</v>
      </c>
      <c r="AT10" s="3">
        <v>44305</v>
      </c>
      <c r="AU10" s="2"/>
    </row>
    <row r="11" spans="1:47" ht="90" x14ac:dyDescent="0.25">
      <c r="A11" s="14">
        <v>2021</v>
      </c>
      <c r="B11" s="3">
        <v>44197</v>
      </c>
      <c r="C11" s="3">
        <v>44286</v>
      </c>
      <c r="D11" s="2" t="s">
        <v>110</v>
      </c>
      <c r="E11" s="5" t="s">
        <v>259</v>
      </c>
      <c r="F11" s="5" t="s">
        <v>260</v>
      </c>
      <c r="G11" s="5" t="s">
        <v>261</v>
      </c>
      <c r="H11" s="5" t="s">
        <v>262</v>
      </c>
      <c r="I11" s="7" t="s">
        <v>215</v>
      </c>
      <c r="J11" s="2" t="s">
        <v>111</v>
      </c>
      <c r="K11" s="13" t="s">
        <v>217</v>
      </c>
      <c r="L11" s="5" t="s">
        <v>263</v>
      </c>
      <c r="M11" s="2" t="s">
        <v>143</v>
      </c>
      <c r="N11" s="2" t="s">
        <v>146</v>
      </c>
      <c r="O11" s="11" t="s">
        <v>264</v>
      </c>
      <c r="P11" s="2" t="s">
        <v>153</v>
      </c>
      <c r="Q11" s="14" t="s">
        <v>265</v>
      </c>
      <c r="R11" s="2" t="s">
        <v>266</v>
      </c>
      <c r="S11" s="2">
        <v>402</v>
      </c>
      <c r="T11" s="2" t="s">
        <v>178</v>
      </c>
      <c r="U11" s="14" t="s">
        <v>267</v>
      </c>
      <c r="V11" s="14">
        <v>1</v>
      </c>
      <c r="W11" s="14" t="s">
        <v>268</v>
      </c>
      <c r="X11" s="14">
        <v>7</v>
      </c>
      <c r="Y11" s="14" t="s">
        <v>268</v>
      </c>
      <c r="Z11" s="14">
        <v>9</v>
      </c>
      <c r="AA11" s="2" t="s">
        <v>143</v>
      </c>
      <c r="AB11" s="4" t="s">
        <v>269</v>
      </c>
      <c r="AC11" s="14" t="s">
        <v>223</v>
      </c>
      <c r="AD11" s="14" t="s">
        <v>224</v>
      </c>
      <c r="AE11" s="14" t="s">
        <v>224</v>
      </c>
      <c r="AF11" s="14" t="s">
        <v>224</v>
      </c>
      <c r="AG11" s="5" t="s">
        <v>259</v>
      </c>
      <c r="AH11" s="5" t="s">
        <v>260</v>
      </c>
      <c r="AI11" s="5" t="s">
        <v>261</v>
      </c>
      <c r="AJ11" s="7" t="s">
        <v>270</v>
      </c>
      <c r="AK11" s="9" t="s">
        <v>271</v>
      </c>
      <c r="AL11" s="7"/>
      <c r="AM11" s="7"/>
      <c r="AN11" s="7" t="s">
        <v>272</v>
      </c>
      <c r="AO11" s="9" t="s">
        <v>271</v>
      </c>
      <c r="AP11" s="7"/>
      <c r="AQ11" s="10" t="s">
        <v>231</v>
      </c>
      <c r="AR11" s="14" t="s">
        <v>232</v>
      </c>
      <c r="AS11" s="3">
        <v>44305</v>
      </c>
      <c r="AT11" s="3">
        <v>44305</v>
      </c>
      <c r="AU11" s="2"/>
    </row>
    <row r="12" spans="1:47" ht="150" x14ac:dyDescent="0.25">
      <c r="A12" s="14">
        <v>2021</v>
      </c>
      <c r="B12" s="3">
        <v>44197</v>
      </c>
      <c r="C12" s="3">
        <v>44286</v>
      </c>
      <c r="D12" s="2" t="s">
        <v>110</v>
      </c>
      <c r="E12" s="5" t="s">
        <v>273</v>
      </c>
      <c r="F12" s="5" t="s">
        <v>274</v>
      </c>
      <c r="G12" s="5" t="s">
        <v>213</v>
      </c>
      <c r="H12" s="5" t="s">
        <v>275</v>
      </c>
      <c r="I12" s="7" t="s">
        <v>215</v>
      </c>
      <c r="J12" s="2" t="s">
        <v>111</v>
      </c>
      <c r="K12" s="13" t="s">
        <v>217</v>
      </c>
      <c r="L12" s="5" t="s">
        <v>276</v>
      </c>
      <c r="M12" s="2" t="s">
        <v>143</v>
      </c>
      <c r="N12" s="2" t="s">
        <v>146</v>
      </c>
      <c r="O12" s="11" t="s">
        <v>277</v>
      </c>
      <c r="P12" s="2" t="s">
        <v>153</v>
      </c>
      <c r="Q12" s="14" t="s">
        <v>278</v>
      </c>
      <c r="R12" s="14">
        <v>12</v>
      </c>
      <c r="S12" s="2">
        <v>7</v>
      </c>
      <c r="T12" s="2" t="s">
        <v>178</v>
      </c>
      <c r="U12" s="14" t="s">
        <v>279</v>
      </c>
      <c r="V12" s="14">
        <v>1</v>
      </c>
      <c r="W12" s="14" t="s">
        <v>221</v>
      </c>
      <c r="X12" s="14">
        <v>15</v>
      </c>
      <c r="Y12" s="14" t="s">
        <v>221</v>
      </c>
      <c r="Z12" s="14">
        <v>9</v>
      </c>
      <c r="AA12" s="2" t="s">
        <v>143</v>
      </c>
      <c r="AB12" s="4" t="s">
        <v>280</v>
      </c>
      <c r="AC12" s="14" t="s">
        <v>223</v>
      </c>
      <c r="AD12" s="14" t="s">
        <v>224</v>
      </c>
      <c r="AE12" s="14" t="s">
        <v>224</v>
      </c>
      <c r="AF12" s="14" t="s">
        <v>224</v>
      </c>
      <c r="AG12" s="5" t="s">
        <v>273</v>
      </c>
      <c r="AH12" s="5" t="s">
        <v>274</v>
      </c>
      <c r="AI12" s="5" t="s">
        <v>213</v>
      </c>
      <c r="AJ12" s="7" t="s">
        <v>281</v>
      </c>
      <c r="AK12" s="9" t="s">
        <v>282</v>
      </c>
      <c r="AL12" s="7"/>
      <c r="AM12" s="7"/>
      <c r="AN12" s="7" t="s">
        <v>283</v>
      </c>
      <c r="AO12" s="9" t="s">
        <v>282</v>
      </c>
      <c r="AP12" s="7"/>
      <c r="AQ12" s="10" t="s">
        <v>231</v>
      </c>
      <c r="AR12" s="7" t="s">
        <v>232</v>
      </c>
      <c r="AS12" s="3">
        <v>44305</v>
      </c>
      <c r="AT12" s="3">
        <v>44305</v>
      </c>
      <c r="AU12" s="2"/>
    </row>
    <row r="13" spans="1:47" ht="30" x14ac:dyDescent="0.25">
      <c r="A13" s="14">
        <v>2021</v>
      </c>
      <c r="B13" s="3">
        <v>44197</v>
      </c>
      <c r="C13" s="3">
        <v>44286</v>
      </c>
      <c r="D13" s="2" t="s">
        <v>110</v>
      </c>
      <c r="E13" s="5" t="s">
        <v>284</v>
      </c>
      <c r="F13" s="5" t="s">
        <v>285</v>
      </c>
      <c r="G13" s="5" t="s">
        <v>286</v>
      </c>
      <c r="H13" s="5" t="s">
        <v>287</v>
      </c>
      <c r="I13" s="7" t="s">
        <v>215</v>
      </c>
      <c r="J13" s="2" t="s">
        <v>111</v>
      </c>
      <c r="K13" s="13" t="s">
        <v>217</v>
      </c>
      <c r="L13" s="5" t="s">
        <v>288</v>
      </c>
      <c r="M13" s="2" t="s">
        <v>143</v>
      </c>
      <c r="N13" s="2" t="s">
        <v>146</v>
      </c>
      <c r="O13" s="11" t="s">
        <v>289</v>
      </c>
      <c r="P13" s="2" t="s">
        <v>153</v>
      </c>
      <c r="Q13" s="14" t="s">
        <v>290</v>
      </c>
      <c r="R13" s="14">
        <v>15</v>
      </c>
      <c r="S13" s="2">
        <v>3</v>
      </c>
      <c r="T13" s="2" t="s">
        <v>178</v>
      </c>
      <c r="U13" s="14" t="s">
        <v>291</v>
      </c>
      <c r="V13" s="14">
        <v>1</v>
      </c>
      <c r="W13" s="14" t="s">
        <v>254</v>
      </c>
      <c r="X13" s="14">
        <v>14</v>
      </c>
      <c r="Y13" s="14" t="s">
        <v>254</v>
      </c>
      <c r="Z13" s="14">
        <v>9</v>
      </c>
      <c r="AA13" s="2" t="s">
        <v>143</v>
      </c>
      <c r="AB13" s="4" t="s">
        <v>292</v>
      </c>
      <c r="AC13" s="14" t="s">
        <v>223</v>
      </c>
      <c r="AD13" s="14" t="s">
        <v>224</v>
      </c>
      <c r="AE13" s="14" t="s">
        <v>224</v>
      </c>
      <c r="AF13" s="14" t="s">
        <v>224</v>
      </c>
      <c r="AG13" s="5" t="s">
        <v>284</v>
      </c>
      <c r="AH13" s="5" t="s">
        <v>285</v>
      </c>
      <c r="AI13" s="5" t="s">
        <v>286</v>
      </c>
      <c r="AJ13" s="7" t="s">
        <v>293</v>
      </c>
      <c r="AK13" s="9" t="s">
        <v>294</v>
      </c>
      <c r="AL13" s="7"/>
      <c r="AM13" s="7"/>
      <c r="AN13" s="7" t="s">
        <v>295</v>
      </c>
      <c r="AO13" s="9" t="s">
        <v>294</v>
      </c>
      <c r="AP13" s="7"/>
      <c r="AQ13" s="10" t="s">
        <v>231</v>
      </c>
      <c r="AR13" s="7" t="s">
        <v>232</v>
      </c>
      <c r="AS13" s="15">
        <v>44305</v>
      </c>
      <c r="AT13" s="3">
        <v>44305</v>
      </c>
      <c r="AU13" s="2"/>
    </row>
    <row r="14" spans="1:47" ht="90" x14ac:dyDescent="0.25">
      <c r="A14" s="14">
        <v>2021</v>
      </c>
      <c r="B14" s="3">
        <v>44197</v>
      </c>
      <c r="C14" s="3">
        <v>44286</v>
      </c>
      <c r="D14" s="2" t="s">
        <v>110</v>
      </c>
      <c r="E14" s="5" t="s">
        <v>296</v>
      </c>
      <c r="F14" s="5" t="s">
        <v>297</v>
      </c>
      <c r="G14" s="5" t="s">
        <v>298</v>
      </c>
      <c r="H14" s="5" t="s">
        <v>299</v>
      </c>
      <c r="I14" s="7" t="s">
        <v>215</v>
      </c>
      <c r="J14" s="2" t="s">
        <v>111</v>
      </c>
      <c r="K14" s="13" t="s">
        <v>217</v>
      </c>
      <c r="L14" s="5" t="s">
        <v>300</v>
      </c>
      <c r="M14" s="2" t="s">
        <v>143</v>
      </c>
      <c r="N14" s="2" t="s">
        <v>146</v>
      </c>
      <c r="O14" s="11" t="s">
        <v>301</v>
      </c>
      <c r="P14" s="2" t="s">
        <v>153</v>
      </c>
      <c r="Q14" s="14" t="s">
        <v>302</v>
      </c>
      <c r="R14" s="14" t="s">
        <v>303</v>
      </c>
      <c r="S14" s="2" t="s">
        <v>304</v>
      </c>
      <c r="T14" s="2" t="s">
        <v>178</v>
      </c>
      <c r="U14" s="14" t="s">
        <v>305</v>
      </c>
      <c r="V14" s="14">
        <v>1</v>
      </c>
      <c r="W14" s="14" t="s">
        <v>306</v>
      </c>
      <c r="X14" s="14">
        <v>16</v>
      </c>
      <c r="Y14" s="14" t="s">
        <v>307</v>
      </c>
      <c r="Z14" s="14">
        <v>9</v>
      </c>
      <c r="AA14" s="2" t="s">
        <v>143</v>
      </c>
      <c r="AB14" s="4" t="s">
        <v>308</v>
      </c>
      <c r="AC14" s="14" t="s">
        <v>223</v>
      </c>
      <c r="AD14" s="14" t="s">
        <v>224</v>
      </c>
      <c r="AE14" s="14" t="s">
        <v>224</v>
      </c>
      <c r="AF14" s="14" t="s">
        <v>224</v>
      </c>
      <c r="AG14" s="5" t="s">
        <v>296</v>
      </c>
      <c r="AH14" s="5" t="s">
        <v>297</v>
      </c>
      <c r="AI14" s="5" t="s">
        <v>298</v>
      </c>
      <c r="AJ14" s="7" t="s">
        <v>309</v>
      </c>
      <c r="AK14" s="9" t="s">
        <v>310</v>
      </c>
      <c r="AL14" s="7"/>
      <c r="AM14" s="7"/>
      <c r="AN14" s="7" t="s">
        <v>309</v>
      </c>
      <c r="AO14" s="9" t="s">
        <v>310</v>
      </c>
      <c r="AP14" s="7"/>
      <c r="AQ14" s="10" t="s">
        <v>231</v>
      </c>
      <c r="AR14" s="7" t="s">
        <v>232</v>
      </c>
      <c r="AS14" s="3">
        <v>44305</v>
      </c>
      <c r="AT14" s="3">
        <v>44305</v>
      </c>
      <c r="AU14" s="2"/>
    </row>
    <row r="15" spans="1:47" ht="30" x14ac:dyDescent="0.25">
      <c r="A15" s="14">
        <v>2021</v>
      </c>
      <c r="B15" s="3">
        <v>44197</v>
      </c>
      <c r="C15" s="3">
        <v>44286</v>
      </c>
      <c r="D15" s="2" t="s">
        <v>110</v>
      </c>
      <c r="E15" s="5" t="s">
        <v>311</v>
      </c>
      <c r="F15" s="5" t="s">
        <v>312</v>
      </c>
      <c r="G15" s="5" t="s">
        <v>313</v>
      </c>
      <c r="H15" s="5" t="s">
        <v>314</v>
      </c>
      <c r="I15" s="7" t="s">
        <v>215</v>
      </c>
      <c r="J15" s="2" t="s">
        <v>111</v>
      </c>
      <c r="K15" s="13" t="s">
        <v>217</v>
      </c>
      <c r="L15" s="5" t="s">
        <v>315</v>
      </c>
      <c r="M15" s="2" t="s">
        <v>143</v>
      </c>
      <c r="N15" s="2" t="s">
        <v>146</v>
      </c>
      <c r="O15" s="11" t="s">
        <v>316</v>
      </c>
      <c r="P15" s="2" t="s">
        <v>166</v>
      </c>
      <c r="Q15" s="14" t="s">
        <v>317</v>
      </c>
      <c r="R15" s="2" t="s">
        <v>318</v>
      </c>
      <c r="S15" s="2" t="s">
        <v>319</v>
      </c>
      <c r="T15" s="2" t="s">
        <v>178</v>
      </c>
      <c r="U15" s="14" t="s">
        <v>320</v>
      </c>
      <c r="V15" s="14">
        <v>1</v>
      </c>
      <c r="W15" s="14" t="s">
        <v>321</v>
      </c>
      <c r="X15" s="14">
        <v>8</v>
      </c>
      <c r="Y15" s="14" t="s">
        <v>322</v>
      </c>
      <c r="Z15" s="14">
        <v>9</v>
      </c>
      <c r="AA15" s="2" t="s">
        <v>143</v>
      </c>
      <c r="AB15" s="4" t="s">
        <v>323</v>
      </c>
      <c r="AC15" s="14" t="s">
        <v>223</v>
      </c>
      <c r="AD15" s="14" t="s">
        <v>224</v>
      </c>
      <c r="AE15" s="14" t="s">
        <v>224</v>
      </c>
      <c r="AF15" s="14" t="s">
        <v>224</v>
      </c>
      <c r="AG15" s="5" t="s">
        <v>311</v>
      </c>
      <c r="AH15" s="5" t="s">
        <v>312</v>
      </c>
      <c r="AI15" s="5" t="s">
        <v>313</v>
      </c>
      <c r="AJ15" s="7" t="s">
        <v>324</v>
      </c>
      <c r="AK15" s="9" t="s">
        <v>325</v>
      </c>
      <c r="AL15" s="7"/>
      <c r="AM15" s="7"/>
      <c r="AN15" s="7" t="s">
        <v>324</v>
      </c>
      <c r="AO15" s="9" t="s">
        <v>325</v>
      </c>
      <c r="AP15" s="7"/>
      <c r="AQ15" s="10" t="s">
        <v>231</v>
      </c>
      <c r="AR15" s="7" t="s">
        <v>232</v>
      </c>
      <c r="AS15" s="3">
        <v>44305</v>
      </c>
      <c r="AT15" s="3">
        <v>44305</v>
      </c>
      <c r="AU15" s="2"/>
    </row>
    <row r="16" spans="1:47" ht="371.25" customHeight="1" x14ac:dyDescent="0.25">
      <c r="A16" s="14">
        <v>2021</v>
      </c>
      <c r="B16" s="3">
        <v>44197</v>
      </c>
      <c r="C16" s="3">
        <v>44286</v>
      </c>
      <c r="D16" s="2" t="s">
        <v>110</v>
      </c>
      <c r="E16" s="5" t="s">
        <v>326</v>
      </c>
      <c r="F16" s="5" t="s">
        <v>327</v>
      </c>
      <c r="G16" s="5" t="s">
        <v>328</v>
      </c>
      <c r="H16" s="5" t="s">
        <v>329</v>
      </c>
      <c r="I16" s="7" t="s">
        <v>215</v>
      </c>
      <c r="J16" s="2" t="s">
        <v>111</v>
      </c>
      <c r="K16" s="13" t="s">
        <v>217</v>
      </c>
      <c r="L16" s="5" t="s">
        <v>330</v>
      </c>
      <c r="M16" s="7" t="s">
        <v>143</v>
      </c>
      <c r="N16" s="2" t="s">
        <v>146</v>
      </c>
      <c r="O16" s="11" t="s">
        <v>331</v>
      </c>
      <c r="P16" s="2" t="s">
        <v>153</v>
      </c>
      <c r="Q16" s="14" t="s">
        <v>332</v>
      </c>
      <c r="R16" s="14" t="s">
        <v>333</v>
      </c>
      <c r="S16" s="14">
        <v>609</v>
      </c>
      <c r="T16" s="2" t="s">
        <v>178</v>
      </c>
      <c r="U16" s="14" t="s">
        <v>334</v>
      </c>
      <c r="V16" s="14">
        <v>1</v>
      </c>
      <c r="W16" s="14" t="s">
        <v>335</v>
      </c>
      <c r="X16" s="14">
        <v>10</v>
      </c>
      <c r="Y16" s="14" t="s">
        <v>335</v>
      </c>
      <c r="Z16" s="14">
        <v>9</v>
      </c>
      <c r="AA16" s="2" t="s">
        <v>143</v>
      </c>
      <c r="AB16" s="4" t="s">
        <v>336</v>
      </c>
      <c r="AC16" s="14" t="s">
        <v>223</v>
      </c>
      <c r="AD16" s="14" t="s">
        <v>224</v>
      </c>
      <c r="AE16" s="14" t="s">
        <v>224</v>
      </c>
      <c r="AF16" s="14" t="s">
        <v>224</v>
      </c>
      <c r="AG16" s="5" t="s">
        <v>326</v>
      </c>
      <c r="AH16" s="5" t="s">
        <v>327</v>
      </c>
      <c r="AI16" s="5" t="s">
        <v>328</v>
      </c>
      <c r="AJ16" s="13" t="s">
        <v>337</v>
      </c>
      <c r="AK16" s="16" t="s">
        <v>338</v>
      </c>
      <c r="AL16" s="7"/>
      <c r="AM16" s="7"/>
      <c r="AN16" s="13" t="s">
        <v>337</v>
      </c>
      <c r="AO16" s="16" t="s">
        <v>338</v>
      </c>
      <c r="AP16" s="7"/>
      <c r="AQ16" s="10" t="s">
        <v>231</v>
      </c>
      <c r="AR16" s="7" t="s">
        <v>232</v>
      </c>
      <c r="AS16" s="3">
        <v>44305</v>
      </c>
      <c r="AT16" s="3">
        <v>44305</v>
      </c>
      <c r="AU16" s="2"/>
    </row>
    <row r="17" spans="1:47" ht="270" x14ac:dyDescent="0.25">
      <c r="A17" s="14">
        <v>2021</v>
      </c>
      <c r="B17" s="3">
        <v>44197</v>
      </c>
      <c r="C17" s="3">
        <v>44286</v>
      </c>
      <c r="D17" s="2" t="s">
        <v>110</v>
      </c>
      <c r="E17" s="5" t="s">
        <v>339</v>
      </c>
      <c r="F17" s="5" t="s">
        <v>340</v>
      </c>
      <c r="G17" s="5" t="s">
        <v>260</v>
      </c>
      <c r="H17" s="5" t="s">
        <v>341</v>
      </c>
      <c r="I17" s="7" t="s">
        <v>215</v>
      </c>
      <c r="J17" s="2" t="s">
        <v>111</v>
      </c>
      <c r="K17" s="13" t="s">
        <v>217</v>
      </c>
      <c r="L17" s="5" t="s">
        <v>342</v>
      </c>
      <c r="M17" s="7" t="s">
        <v>143</v>
      </c>
      <c r="N17" s="2" t="s">
        <v>146</v>
      </c>
      <c r="O17" s="11" t="s">
        <v>343</v>
      </c>
      <c r="P17" s="7" t="s">
        <v>172</v>
      </c>
      <c r="Q17" s="14" t="s">
        <v>344</v>
      </c>
      <c r="R17" s="2">
        <v>154</v>
      </c>
      <c r="S17" s="2"/>
      <c r="T17" s="2" t="s">
        <v>178</v>
      </c>
      <c r="U17" s="14" t="s">
        <v>345</v>
      </c>
      <c r="V17" s="14">
        <v>1</v>
      </c>
      <c r="W17" s="14" t="s">
        <v>254</v>
      </c>
      <c r="X17" s="14">
        <v>14</v>
      </c>
      <c r="Y17" s="14" t="s">
        <v>254</v>
      </c>
      <c r="Z17" s="14">
        <v>9</v>
      </c>
      <c r="AA17" s="2" t="s">
        <v>143</v>
      </c>
      <c r="AB17" s="4" t="s">
        <v>346</v>
      </c>
      <c r="AC17" s="14" t="s">
        <v>223</v>
      </c>
      <c r="AD17" s="14" t="s">
        <v>224</v>
      </c>
      <c r="AE17" s="14" t="s">
        <v>224</v>
      </c>
      <c r="AF17" s="14" t="s">
        <v>224</v>
      </c>
      <c r="AG17" s="5" t="s">
        <v>339</v>
      </c>
      <c r="AH17" s="5" t="s">
        <v>340</v>
      </c>
      <c r="AI17" s="5" t="s">
        <v>260</v>
      </c>
      <c r="AJ17" s="7" t="s">
        <v>347</v>
      </c>
      <c r="AK17" s="9" t="s">
        <v>348</v>
      </c>
      <c r="AL17" s="7"/>
      <c r="AM17" s="7"/>
      <c r="AN17" s="7" t="s">
        <v>349</v>
      </c>
      <c r="AO17" s="9" t="s">
        <v>348</v>
      </c>
      <c r="AP17" s="7"/>
      <c r="AQ17" s="10" t="s">
        <v>231</v>
      </c>
      <c r="AR17" s="7" t="s">
        <v>232</v>
      </c>
      <c r="AS17" s="3">
        <v>44305</v>
      </c>
      <c r="AT17" s="3">
        <v>44305</v>
      </c>
      <c r="AU17" s="2"/>
    </row>
    <row r="18" spans="1:47" ht="270" x14ac:dyDescent="0.25">
      <c r="A18" s="2">
        <v>2021</v>
      </c>
      <c r="B18" s="3">
        <v>44287</v>
      </c>
      <c r="C18" s="3">
        <v>44377</v>
      </c>
      <c r="D18" s="7" t="s">
        <v>110</v>
      </c>
      <c r="E18" s="5" t="s">
        <v>233</v>
      </c>
      <c r="F18" s="5" t="s">
        <v>234</v>
      </c>
      <c r="G18" s="5" t="s">
        <v>235</v>
      </c>
      <c r="H18" s="5" t="s">
        <v>236</v>
      </c>
      <c r="I18" s="5" t="s">
        <v>215</v>
      </c>
      <c r="J18" s="7" t="s">
        <v>111</v>
      </c>
      <c r="K18" s="7" t="s">
        <v>217</v>
      </c>
      <c r="L18" s="5" t="s">
        <v>237</v>
      </c>
      <c r="M18" s="7" t="s">
        <v>143</v>
      </c>
      <c r="N18" s="7" t="s">
        <v>146</v>
      </c>
      <c r="O18" s="11" t="s">
        <v>238</v>
      </c>
      <c r="P18" s="7" t="s">
        <v>153</v>
      </c>
      <c r="Q18" s="2" t="s">
        <v>239</v>
      </c>
      <c r="R18" s="2">
        <v>361</v>
      </c>
      <c r="S18" s="2"/>
      <c r="T18" s="2" t="s">
        <v>178</v>
      </c>
      <c r="U18" s="2" t="s">
        <v>240</v>
      </c>
      <c r="V18" s="2">
        <v>1</v>
      </c>
      <c r="W18" s="2" t="s">
        <v>221</v>
      </c>
      <c r="X18" s="2">
        <v>15</v>
      </c>
      <c r="Y18" s="2" t="s">
        <v>221</v>
      </c>
      <c r="Z18" s="2">
        <v>9</v>
      </c>
      <c r="AA18" s="7" t="s">
        <v>143</v>
      </c>
      <c r="AB18" s="4" t="s">
        <v>241</v>
      </c>
      <c r="AC18" s="2" t="s">
        <v>223</v>
      </c>
      <c r="AD18" s="2" t="s">
        <v>224</v>
      </c>
      <c r="AE18" s="2" t="s">
        <v>224</v>
      </c>
      <c r="AF18" s="2" t="s">
        <v>224</v>
      </c>
      <c r="AG18" s="7" t="s">
        <v>233</v>
      </c>
      <c r="AH18" s="7" t="s">
        <v>234</v>
      </c>
      <c r="AI18" s="7" t="s">
        <v>235</v>
      </c>
      <c r="AJ18" s="7" t="s">
        <v>242</v>
      </c>
      <c r="AK18" s="16" t="s">
        <v>243</v>
      </c>
      <c r="AL18" s="2"/>
      <c r="AM18" s="2"/>
      <c r="AN18" s="7" t="s">
        <v>244</v>
      </c>
      <c r="AO18" s="16" t="s">
        <v>243</v>
      </c>
      <c r="AP18" s="2"/>
      <c r="AQ18" s="20" t="s">
        <v>231</v>
      </c>
      <c r="AR18" s="2" t="s">
        <v>232</v>
      </c>
      <c r="AS18" s="3">
        <v>44399</v>
      </c>
      <c r="AT18" s="3">
        <v>44399</v>
      </c>
      <c r="AU18" s="2"/>
    </row>
    <row r="19" spans="1:47" ht="150" x14ac:dyDescent="0.25">
      <c r="A19" s="2">
        <v>2021</v>
      </c>
      <c r="B19" s="3">
        <v>44287</v>
      </c>
      <c r="C19" s="3">
        <v>44377</v>
      </c>
      <c r="D19" s="7" t="s">
        <v>110</v>
      </c>
      <c r="E19" s="5" t="s">
        <v>245</v>
      </c>
      <c r="F19" s="5" t="s">
        <v>246</v>
      </c>
      <c r="G19" s="5" t="s">
        <v>247</v>
      </c>
      <c r="H19" s="5" t="s">
        <v>248</v>
      </c>
      <c r="I19" s="7" t="s">
        <v>215</v>
      </c>
      <c r="J19" s="7" t="s">
        <v>111</v>
      </c>
      <c r="K19" s="7" t="s">
        <v>217</v>
      </c>
      <c r="L19" s="5" t="s">
        <v>249</v>
      </c>
      <c r="M19" s="7" t="s">
        <v>143</v>
      </c>
      <c r="N19" s="7" t="s">
        <v>146</v>
      </c>
      <c r="O19" s="11" t="s">
        <v>250</v>
      </c>
      <c r="P19" s="7" t="s">
        <v>153</v>
      </c>
      <c r="Q19" s="2" t="s">
        <v>251</v>
      </c>
      <c r="R19" s="2">
        <v>1238</v>
      </c>
      <c r="S19" s="2" t="s">
        <v>252</v>
      </c>
      <c r="T19" s="2" t="s">
        <v>178</v>
      </c>
      <c r="U19" s="2" t="s">
        <v>253</v>
      </c>
      <c r="V19" s="2">
        <v>1</v>
      </c>
      <c r="W19" s="2" t="s">
        <v>254</v>
      </c>
      <c r="X19" s="2">
        <v>14</v>
      </c>
      <c r="Y19" s="2" t="s">
        <v>254</v>
      </c>
      <c r="Z19" s="2">
        <v>9</v>
      </c>
      <c r="AA19" s="7" t="s">
        <v>143</v>
      </c>
      <c r="AB19" s="4" t="s">
        <v>255</v>
      </c>
      <c r="AC19" s="2" t="s">
        <v>223</v>
      </c>
      <c r="AD19" s="2" t="s">
        <v>224</v>
      </c>
      <c r="AE19" s="2" t="s">
        <v>224</v>
      </c>
      <c r="AF19" s="2" t="s">
        <v>224</v>
      </c>
      <c r="AG19" s="5" t="s">
        <v>245</v>
      </c>
      <c r="AH19" s="5" t="s">
        <v>246</v>
      </c>
      <c r="AI19" s="5" t="s">
        <v>247</v>
      </c>
      <c r="AJ19" s="7" t="s">
        <v>256</v>
      </c>
      <c r="AK19" s="16" t="s">
        <v>257</v>
      </c>
      <c r="AL19" s="2"/>
      <c r="AM19" s="2"/>
      <c r="AN19" s="7" t="s">
        <v>258</v>
      </c>
      <c r="AO19" s="16" t="s">
        <v>257</v>
      </c>
      <c r="AP19" s="2"/>
      <c r="AQ19" s="20" t="s">
        <v>231</v>
      </c>
      <c r="AR19" s="2" t="s">
        <v>232</v>
      </c>
      <c r="AS19" s="3">
        <v>44399</v>
      </c>
      <c r="AT19" s="3">
        <v>44399</v>
      </c>
      <c r="AU19" s="2"/>
    </row>
    <row r="20" spans="1:47" ht="30" x14ac:dyDescent="0.25">
      <c r="A20" s="2">
        <v>2021</v>
      </c>
      <c r="B20" s="3">
        <v>44287</v>
      </c>
      <c r="C20" s="3">
        <v>44377</v>
      </c>
      <c r="D20" s="7" t="s">
        <v>110</v>
      </c>
      <c r="E20" s="5" t="s">
        <v>311</v>
      </c>
      <c r="F20" s="5" t="s">
        <v>312</v>
      </c>
      <c r="G20" s="5" t="s">
        <v>313</v>
      </c>
      <c r="H20" s="5" t="s">
        <v>314</v>
      </c>
      <c r="I20" s="7" t="s">
        <v>215</v>
      </c>
      <c r="J20" s="7" t="s">
        <v>111</v>
      </c>
      <c r="K20" s="7" t="s">
        <v>217</v>
      </c>
      <c r="L20" s="5" t="s">
        <v>315</v>
      </c>
      <c r="M20" s="7" t="s">
        <v>143</v>
      </c>
      <c r="N20" s="7" t="s">
        <v>146</v>
      </c>
      <c r="O20" s="11" t="s">
        <v>316</v>
      </c>
      <c r="P20" s="7" t="s">
        <v>166</v>
      </c>
      <c r="Q20" s="2" t="s">
        <v>317</v>
      </c>
      <c r="R20" s="2" t="s">
        <v>318</v>
      </c>
      <c r="S20" s="2" t="s">
        <v>319</v>
      </c>
      <c r="T20" s="2" t="s">
        <v>178</v>
      </c>
      <c r="U20" s="2" t="s">
        <v>320</v>
      </c>
      <c r="V20" s="2">
        <v>1</v>
      </c>
      <c r="W20" s="2" t="s">
        <v>321</v>
      </c>
      <c r="X20" s="2">
        <v>8</v>
      </c>
      <c r="Y20" s="2" t="s">
        <v>322</v>
      </c>
      <c r="Z20" s="2">
        <v>9</v>
      </c>
      <c r="AA20" s="7" t="s">
        <v>143</v>
      </c>
      <c r="AB20" s="4" t="s">
        <v>323</v>
      </c>
      <c r="AC20" s="2" t="s">
        <v>223</v>
      </c>
      <c r="AD20" s="2" t="s">
        <v>224</v>
      </c>
      <c r="AE20" s="2" t="s">
        <v>224</v>
      </c>
      <c r="AF20" s="2" t="s">
        <v>224</v>
      </c>
      <c r="AG20" s="5" t="s">
        <v>311</v>
      </c>
      <c r="AH20" s="5" t="s">
        <v>312</v>
      </c>
      <c r="AI20" s="5" t="s">
        <v>313</v>
      </c>
      <c r="AJ20" s="7" t="s">
        <v>324</v>
      </c>
      <c r="AK20" s="16" t="s">
        <v>325</v>
      </c>
      <c r="AL20" s="7"/>
      <c r="AM20" s="7"/>
      <c r="AN20" s="7" t="s">
        <v>324</v>
      </c>
      <c r="AO20" s="16" t="s">
        <v>325</v>
      </c>
      <c r="AP20" s="7"/>
      <c r="AQ20" s="20" t="s">
        <v>231</v>
      </c>
      <c r="AR20" s="7" t="s">
        <v>232</v>
      </c>
      <c r="AS20" s="3">
        <v>44399</v>
      </c>
      <c r="AT20" s="3">
        <v>44399</v>
      </c>
      <c r="AU20" s="2"/>
    </row>
    <row r="21" spans="1:47" ht="270" x14ac:dyDescent="0.25">
      <c r="A21" s="2">
        <v>2021</v>
      </c>
      <c r="B21" s="3">
        <v>44287</v>
      </c>
      <c r="C21" s="3">
        <v>44377</v>
      </c>
      <c r="D21" s="7" t="s">
        <v>110</v>
      </c>
      <c r="E21" s="5" t="s">
        <v>339</v>
      </c>
      <c r="F21" s="5" t="s">
        <v>340</v>
      </c>
      <c r="G21" s="5" t="s">
        <v>260</v>
      </c>
      <c r="H21" s="5" t="s">
        <v>341</v>
      </c>
      <c r="I21" s="7" t="s">
        <v>215</v>
      </c>
      <c r="J21" s="7" t="s">
        <v>111</v>
      </c>
      <c r="K21" s="7" t="s">
        <v>217</v>
      </c>
      <c r="L21" s="5" t="s">
        <v>342</v>
      </c>
      <c r="M21" s="7" t="s">
        <v>143</v>
      </c>
      <c r="N21" s="7" t="s">
        <v>146</v>
      </c>
      <c r="O21" s="11" t="s">
        <v>343</v>
      </c>
      <c r="P21" s="7" t="s">
        <v>172</v>
      </c>
      <c r="Q21" s="2" t="s">
        <v>344</v>
      </c>
      <c r="R21" s="2">
        <v>154</v>
      </c>
      <c r="S21" s="2"/>
      <c r="T21" s="2" t="s">
        <v>178</v>
      </c>
      <c r="U21" s="2" t="s">
        <v>345</v>
      </c>
      <c r="V21" s="2">
        <v>1</v>
      </c>
      <c r="W21" s="2" t="s">
        <v>254</v>
      </c>
      <c r="X21" s="2">
        <v>14</v>
      </c>
      <c r="Y21" s="2" t="s">
        <v>254</v>
      </c>
      <c r="Z21" s="2">
        <v>9</v>
      </c>
      <c r="AA21" s="7" t="s">
        <v>143</v>
      </c>
      <c r="AB21" s="4" t="s">
        <v>346</v>
      </c>
      <c r="AC21" s="2" t="s">
        <v>223</v>
      </c>
      <c r="AD21" s="2" t="s">
        <v>224</v>
      </c>
      <c r="AE21" s="2" t="s">
        <v>224</v>
      </c>
      <c r="AF21" s="2" t="s">
        <v>224</v>
      </c>
      <c r="AG21" s="5" t="s">
        <v>339</v>
      </c>
      <c r="AH21" s="5" t="s">
        <v>340</v>
      </c>
      <c r="AI21" s="5" t="s">
        <v>260</v>
      </c>
      <c r="AJ21" s="7" t="s">
        <v>347</v>
      </c>
      <c r="AK21" s="16" t="s">
        <v>348</v>
      </c>
      <c r="AL21" s="7"/>
      <c r="AM21" s="7"/>
      <c r="AN21" s="7" t="s">
        <v>349</v>
      </c>
      <c r="AO21" s="16" t="s">
        <v>348</v>
      </c>
      <c r="AP21" s="7"/>
      <c r="AQ21" s="20" t="s">
        <v>231</v>
      </c>
      <c r="AR21" s="7" t="s">
        <v>232</v>
      </c>
      <c r="AS21" s="3">
        <v>44399</v>
      </c>
      <c r="AT21" s="3">
        <v>44399</v>
      </c>
      <c r="AU21" s="2"/>
    </row>
    <row r="22" spans="1:47" ht="270" x14ac:dyDescent="0.25">
      <c r="A22" s="2">
        <v>2021</v>
      </c>
      <c r="B22" s="3">
        <v>44378</v>
      </c>
      <c r="C22" s="3">
        <v>44469</v>
      </c>
      <c r="D22" s="7" t="s">
        <v>110</v>
      </c>
      <c r="E22" s="5" t="s">
        <v>233</v>
      </c>
      <c r="F22" s="5" t="s">
        <v>234</v>
      </c>
      <c r="G22" s="5" t="s">
        <v>235</v>
      </c>
      <c r="H22" s="5" t="s">
        <v>236</v>
      </c>
      <c r="I22" s="5" t="s">
        <v>215</v>
      </c>
      <c r="J22" s="7" t="s">
        <v>111</v>
      </c>
      <c r="K22" s="7" t="s">
        <v>217</v>
      </c>
      <c r="L22" s="5" t="s">
        <v>237</v>
      </c>
      <c r="M22" s="7" t="s">
        <v>143</v>
      </c>
      <c r="N22" s="25" t="s">
        <v>146</v>
      </c>
      <c r="O22" s="11" t="s">
        <v>238</v>
      </c>
      <c r="P22" s="7" t="s">
        <v>153</v>
      </c>
      <c r="Q22" s="2" t="s">
        <v>239</v>
      </c>
      <c r="R22" s="2">
        <v>361</v>
      </c>
      <c r="S22" s="2"/>
      <c r="T22" s="2" t="s">
        <v>178</v>
      </c>
      <c r="U22" s="2" t="s">
        <v>240</v>
      </c>
      <c r="V22" s="2">
        <v>1</v>
      </c>
      <c r="W22" s="2" t="s">
        <v>221</v>
      </c>
      <c r="X22" s="2">
        <v>15</v>
      </c>
      <c r="Y22" s="2" t="s">
        <v>221</v>
      </c>
      <c r="Z22" s="2">
        <v>9</v>
      </c>
      <c r="AA22" s="2" t="s">
        <v>143</v>
      </c>
      <c r="AB22" s="4" t="s">
        <v>241</v>
      </c>
      <c r="AC22" s="2" t="s">
        <v>223</v>
      </c>
      <c r="AD22" s="2" t="s">
        <v>224</v>
      </c>
      <c r="AE22" s="2" t="s">
        <v>224</v>
      </c>
      <c r="AF22" s="2" t="s">
        <v>224</v>
      </c>
      <c r="AG22" s="7" t="s">
        <v>233</v>
      </c>
      <c r="AH22" s="7" t="s">
        <v>234</v>
      </c>
      <c r="AI22" s="7" t="s">
        <v>235</v>
      </c>
      <c r="AJ22" s="7" t="s">
        <v>242</v>
      </c>
      <c r="AK22" s="16" t="s">
        <v>243</v>
      </c>
      <c r="AL22" s="2"/>
      <c r="AM22" s="2"/>
      <c r="AN22" s="7" t="s">
        <v>244</v>
      </c>
      <c r="AO22" s="16" t="s">
        <v>243</v>
      </c>
      <c r="AP22" s="2"/>
      <c r="AQ22" s="20" t="s">
        <v>231</v>
      </c>
      <c r="AR22" s="2" t="s">
        <v>232</v>
      </c>
      <c r="AS22" s="3">
        <v>44496</v>
      </c>
      <c r="AT22" s="3">
        <v>44496</v>
      </c>
      <c r="AU22" s="2"/>
    </row>
    <row r="23" spans="1:47" ht="150" x14ac:dyDescent="0.25">
      <c r="A23" s="2">
        <v>2021</v>
      </c>
      <c r="B23" s="3">
        <v>44378</v>
      </c>
      <c r="C23" s="3">
        <v>44469</v>
      </c>
      <c r="D23" s="7" t="s">
        <v>110</v>
      </c>
      <c r="E23" s="5" t="s">
        <v>245</v>
      </c>
      <c r="F23" s="5" t="s">
        <v>246</v>
      </c>
      <c r="G23" s="5" t="s">
        <v>247</v>
      </c>
      <c r="H23" s="5" t="s">
        <v>248</v>
      </c>
      <c r="I23" s="7" t="s">
        <v>215</v>
      </c>
      <c r="J23" s="7" t="s">
        <v>111</v>
      </c>
      <c r="K23" s="7" t="s">
        <v>217</v>
      </c>
      <c r="L23" s="5" t="s">
        <v>249</v>
      </c>
      <c r="M23" s="7" t="s">
        <v>143</v>
      </c>
      <c r="N23" s="25" t="s">
        <v>146</v>
      </c>
      <c r="O23" s="11" t="s">
        <v>250</v>
      </c>
      <c r="P23" s="7" t="s">
        <v>153</v>
      </c>
      <c r="Q23" s="2" t="s">
        <v>251</v>
      </c>
      <c r="R23" s="2">
        <v>1238</v>
      </c>
      <c r="S23" s="2" t="s">
        <v>252</v>
      </c>
      <c r="T23" s="2" t="s">
        <v>178</v>
      </c>
      <c r="U23" s="2" t="s">
        <v>253</v>
      </c>
      <c r="V23" s="2">
        <v>1</v>
      </c>
      <c r="W23" s="2" t="s">
        <v>254</v>
      </c>
      <c r="X23" s="2">
        <v>14</v>
      </c>
      <c r="Y23" s="2" t="s">
        <v>254</v>
      </c>
      <c r="Z23" s="2">
        <v>9</v>
      </c>
      <c r="AA23" s="2" t="s">
        <v>143</v>
      </c>
      <c r="AB23" s="4" t="s">
        <v>255</v>
      </c>
      <c r="AC23" s="2" t="s">
        <v>223</v>
      </c>
      <c r="AD23" s="2" t="s">
        <v>224</v>
      </c>
      <c r="AE23" s="2" t="s">
        <v>224</v>
      </c>
      <c r="AF23" s="2" t="s">
        <v>224</v>
      </c>
      <c r="AG23" s="5" t="s">
        <v>245</v>
      </c>
      <c r="AH23" s="5" t="s">
        <v>246</v>
      </c>
      <c r="AI23" s="5" t="s">
        <v>247</v>
      </c>
      <c r="AJ23" s="7" t="s">
        <v>256</v>
      </c>
      <c r="AK23" s="16" t="s">
        <v>257</v>
      </c>
      <c r="AL23" s="2"/>
      <c r="AM23" s="2"/>
      <c r="AN23" s="7" t="s">
        <v>258</v>
      </c>
      <c r="AO23" s="16" t="s">
        <v>257</v>
      </c>
      <c r="AP23" s="2"/>
      <c r="AQ23" s="20" t="s">
        <v>231</v>
      </c>
      <c r="AR23" s="2" t="s">
        <v>232</v>
      </c>
      <c r="AS23" s="3">
        <v>44496</v>
      </c>
      <c r="AT23" s="3">
        <v>44496</v>
      </c>
      <c r="AU23" s="2"/>
    </row>
    <row r="24" spans="1:47" ht="270" x14ac:dyDescent="0.25">
      <c r="A24" s="2">
        <v>2021</v>
      </c>
      <c r="B24" s="3">
        <v>44378</v>
      </c>
      <c r="C24" s="3">
        <v>44469</v>
      </c>
      <c r="D24" s="7" t="s">
        <v>110</v>
      </c>
      <c r="E24" s="5" t="s">
        <v>339</v>
      </c>
      <c r="F24" s="5" t="s">
        <v>340</v>
      </c>
      <c r="G24" s="5" t="s">
        <v>260</v>
      </c>
      <c r="H24" s="5" t="s">
        <v>341</v>
      </c>
      <c r="I24" s="7" t="s">
        <v>215</v>
      </c>
      <c r="J24" s="7" t="s">
        <v>111</v>
      </c>
      <c r="K24" s="7" t="s">
        <v>217</v>
      </c>
      <c r="L24" s="5" t="s">
        <v>342</v>
      </c>
      <c r="M24" s="7" t="s">
        <v>143</v>
      </c>
      <c r="N24" s="25" t="s">
        <v>146</v>
      </c>
      <c r="O24" s="11" t="s">
        <v>343</v>
      </c>
      <c r="P24" s="7" t="s">
        <v>172</v>
      </c>
      <c r="Q24" s="2" t="s">
        <v>344</v>
      </c>
      <c r="R24" s="2">
        <v>154</v>
      </c>
      <c r="S24" s="2"/>
      <c r="T24" s="2" t="s">
        <v>178</v>
      </c>
      <c r="U24" s="2" t="s">
        <v>345</v>
      </c>
      <c r="V24" s="2">
        <v>1</v>
      </c>
      <c r="W24" s="2" t="s">
        <v>254</v>
      </c>
      <c r="X24" s="2">
        <v>14</v>
      </c>
      <c r="Y24" s="2" t="s">
        <v>254</v>
      </c>
      <c r="Z24" s="2">
        <v>9</v>
      </c>
      <c r="AA24" s="2" t="s">
        <v>143</v>
      </c>
      <c r="AB24" s="4" t="s">
        <v>346</v>
      </c>
      <c r="AC24" s="2" t="s">
        <v>223</v>
      </c>
      <c r="AD24" s="2" t="s">
        <v>224</v>
      </c>
      <c r="AE24" s="2" t="s">
        <v>224</v>
      </c>
      <c r="AF24" s="2" t="s">
        <v>224</v>
      </c>
      <c r="AG24" s="5" t="s">
        <v>339</v>
      </c>
      <c r="AH24" s="5" t="s">
        <v>340</v>
      </c>
      <c r="AI24" s="5" t="s">
        <v>260</v>
      </c>
      <c r="AJ24" s="7" t="s">
        <v>347</v>
      </c>
      <c r="AK24" s="16" t="s">
        <v>348</v>
      </c>
      <c r="AL24" s="7"/>
      <c r="AM24" s="7"/>
      <c r="AN24" s="7" t="s">
        <v>349</v>
      </c>
      <c r="AO24" s="16" t="s">
        <v>348</v>
      </c>
      <c r="AP24" s="7"/>
      <c r="AQ24" s="20" t="s">
        <v>231</v>
      </c>
      <c r="AR24" s="7" t="s">
        <v>232</v>
      </c>
      <c r="AS24" s="3">
        <v>44496</v>
      </c>
      <c r="AT24" s="3">
        <v>44496</v>
      </c>
      <c r="AU24" s="2"/>
    </row>
    <row r="25" spans="1:47" ht="405" x14ac:dyDescent="0.25">
      <c r="A25" s="21">
        <v>2021</v>
      </c>
      <c r="B25" s="22">
        <v>44378</v>
      </c>
      <c r="C25" s="22">
        <v>44469</v>
      </c>
      <c r="D25" s="7" t="s">
        <v>110</v>
      </c>
      <c r="E25" s="5" t="s">
        <v>350</v>
      </c>
      <c r="F25" s="5" t="s">
        <v>351</v>
      </c>
      <c r="G25" s="5" t="s">
        <v>352</v>
      </c>
      <c r="H25" s="5" t="s">
        <v>353</v>
      </c>
      <c r="I25" s="5" t="s">
        <v>215</v>
      </c>
      <c r="J25" s="7" t="s">
        <v>111</v>
      </c>
      <c r="K25" s="7" t="s">
        <v>217</v>
      </c>
      <c r="L25" s="5" t="s">
        <v>362</v>
      </c>
      <c r="M25" s="7" t="s">
        <v>143</v>
      </c>
      <c r="N25" s="25" t="s">
        <v>146</v>
      </c>
      <c r="O25" s="11" t="s">
        <v>365</v>
      </c>
      <c r="P25" s="7" t="s">
        <v>153</v>
      </c>
      <c r="Q25" s="7" t="s">
        <v>368</v>
      </c>
      <c r="R25" s="21">
        <v>40</v>
      </c>
      <c r="S25" s="7">
        <v>504</v>
      </c>
      <c r="T25" s="2" t="s">
        <v>178</v>
      </c>
      <c r="U25" s="7" t="s">
        <v>373</v>
      </c>
      <c r="V25" s="21">
        <v>1</v>
      </c>
      <c r="W25" s="7" t="s">
        <v>307</v>
      </c>
      <c r="X25" s="21">
        <v>16</v>
      </c>
      <c r="Y25" s="7" t="s">
        <v>306</v>
      </c>
      <c r="Z25" s="21">
        <v>9</v>
      </c>
      <c r="AA25" s="2" t="s">
        <v>143</v>
      </c>
      <c r="AB25" s="7">
        <v>11400</v>
      </c>
      <c r="AC25" s="7" t="s">
        <v>223</v>
      </c>
      <c r="AD25" s="7" t="s">
        <v>224</v>
      </c>
      <c r="AE25" s="7" t="s">
        <v>224</v>
      </c>
      <c r="AF25" s="7" t="s">
        <v>224</v>
      </c>
      <c r="AG25" s="5" t="s">
        <v>350</v>
      </c>
      <c r="AH25" s="5" t="s">
        <v>379</v>
      </c>
      <c r="AI25" s="5" t="s">
        <v>352</v>
      </c>
      <c r="AJ25" s="7" t="s">
        <v>380</v>
      </c>
      <c r="AK25" s="16" t="s">
        <v>381</v>
      </c>
      <c r="AL25" s="7"/>
      <c r="AM25" s="7"/>
      <c r="AN25" s="7" t="s">
        <v>380</v>
      </c>
      <c r="AO25" s="16" t="s">
        <v>381</v>
      </c>
      <c r="AP25" s="7"/>
      <c r="AQ25" s="20" t="s">
        <v>231</v>
      </c>
      <c r="AR25" s="7" t="s">
        <v>232</v>
      </c>
      <c r="AS25" s="22">
        <v>44496</v>
      </c>
      <c r="AT25" s="22">
        <v>44496</v>
      </c>
      <c r="AU25" s="2"/>
    </row>
    <row r="26" spans="1:47" ht="150" x14ac:dyDescent="0.25">
      <c r="A26" s="21">
        <v>2021</v>
      </c>
      <c r="B26" s="22">
        <v>44378</v>
      </c>
      <c r="C26" s="22">
        <v>44469</v>
      </c>
      <c r="D26" s="7" t="s">
        <v>110</v>
      </c>
      <c r="E26" s="5" t="s">
        <v>354</v>
      </c>
      <c r="F26" s="5" t="s">
        <v>355</v>
      </c>
      <c r="G26" s="5" t="s">
        <v>356</v>
      </c>
      <c r="H26" s="5" t="s">
        <v>357</v>
      </c>
      <c r="I26" s="5" t="s">
        <v>215</v>
      </c>
      <c r="J26" s="7" t="s">
        <v>111</v>
      </c>
      <c r="K26" s="7" t="s">
        <v>217</v>
      </c>
      <c r="L26" s="5" t="s">
        <v>363</v>
      </c>
      <c r="M26" s="7" t="s">
        <v>113</v>
      </c>
      <c r="N26" s="25" t="s">
        <v>146</v>
      </c>
      <c r="O26" s="23" t="s">
        <v>366</v>
      </c>
      <c r="P26" s="7" t="s">
        <v>153</v>
      </c>
      <c r="Q26" s="2" t="s">
        <v>369</v>
      </c>
      <c r="R26" s="2">
        <v>28</v>
      </c>
      <c r="S26" s="2" t="s">
        <v>370</v>
      </c>
      <c r="T26" s="2" t="s">
        <v>178</v>
      </c>
      <c r="U26" s="2" t="s">
        <v>374</v>
      </c>
      <c r="V26" s="2">
        <v>1</v>
      </c>
      <c r="W26" s="2" t="s">
        <v>375</v>
      </c>
      <c r="X26" s="2">
        <v>57</v>
      </c>
      <c r="Y26" s="2" t="s">
        <v>376</v>
      </c>
      <c r="Z26" s="2">
        <v>15</v>
      </c>
      <c r="AA26" s="2" t="s">
        <v>113</v>
      </c>
      <c r="AB26" s="7">
        <v>53370</v>
      </c>
      <c r="AC26" s="2" t="s">
        <v>223</v>
      </c>
      <c r="AD26" s="2" t="s">
        <v>224</v>
      </c>
      <c r="AE26" s="2" t="s">
        <v>224</v>
      </c>
      <c r="AF26" s="2" t="s">
        <v>224</v>
      </c>
      <c r="AG26" s="5" t="s">
        <v>382</v>
      </c>
      <c r="AH26" s="5" t="s">
        <v>355</v>
      </c>
      <c r="AI26" s="5" t="s">
        <v>356</v>
      </c>
      <c r="AJ26" s="2" t="s">
        <v>383</v>
      </c>
      <c r="AK26" s="24" t="s">
        <v>384</v>
      </c>
      <c r="AL26" s="2"/>
      <c r="AM26" s="2"/>
      <c r="AN26" s="2" t="s">
        <v>383</v>
      </c>
      <c r="AO26" s="24" t="s">
        <v>384</v>
      </c>
      <c r="AP26" s="2"/>
      <c r="AQ26" s="20" t="s">
        <v>231</v>
      </c>
      <c r="AR26" s="2" t="s">
        <v>232</v>
      </c>
      <c r="AS26" s="3">
        <v>44496</v>
      </c>
      <c r="AT26" s="3">
        <v>44496</v>
      </c>
      <c r="AU26" s="2"/>
    </row>
    <row r="27" spans="1:47" ht="360" x14ac:dyDescent="0.25">
      <c r="A27" s="21">
        <v>2021</v>
      </c>
      <c r="B27" s="22">
        <v>44378</v>
      </c>
      <c r="C27" s="22">
        <v>44469</v>
      </c>
      <c r="D27" s="7" t="s">
        <v>110</v>
      </c>
      <c r="E27" s="5" t="s">
        <v>358</v>
      </c>
      <c r="F27" s="5" t="s">
        <v>359</v>
      </c>
      <c r="G27" s="5" t="s">
        <v>360</v>
      </c>
      <c r="H27" s="5" t="s">
        <v>361</v>
      </c>
      <c r="I27" s="5" t="s">
        <v>215</v>
      </c>
      <c r="J27" s="7" t="s">
        <v>111</v>
      </c>
      <c r="K27" s="2" t="s">
        <v>217</v>
      </c>
      <c r="L27" s="5" t="s">
        <v>364</v>
      </c>
      <c r="M27" s="7" t="s">
        <v>113</v>
      </c>
      <c r="N27" s="25" t="s">
        <v>146</v>
      </c>
      <c r="O27" s="23" t="s">
        <v>367</v>
      </c>
      <c r="P27" s="7" t="s">
        <v>153</v>
      </c>
      <c r="Q27" s="2" t="s">
        <v>371</v>
      </c>
      <c r="R27" s="21" t="s">
        <v>372</v>
      </c>
      <c r="S27" s="7">
        <v>102</v>
      </c>
      <c r="T27" s="2" t="s">
        <v>178</v>
      </c>
      <c r="U27" s="7" t="s">
        <v>377</v>
      </c>
      <c r="V27" s="2">
        <v>1</v>
      </c>
      <c r="W27" s="7" t="s">
        <v>378</v>
      </c>
      <c r="X27" s="2">
        <v>58</v>
      </c>
      <c r="Y27" s="2" t="s">
        <v>378</v>
      </c>
      <c r="Z27" s="2">
        <v>15</v>
      </c>
      <c r="AA27" s="2" t="s">
        <v>113</v>
      </c>
      <c r="AB27" s="7">
        <v>57100</v>
      </c>
      <c r="AC27" s="2" t="s">
        <v>223</v>
      </c>
      <c r="AD27" s="2" t="s">
        <v>224</v>
      </c>
      <c r="AE27" s="2" t="s">
        <v>224</v>
      </c>
      <c r="AF27" s="2" t="s">
        <v>224</v>
      </c>
      <c r="AG27" s="5" t="s">
        <v>385</v>
      </c>
      <c r="AH27" s="5" t="s">
        <v>386</v>
      </c>
      <c r="AI27" s="5" t="s">
        <v>360</v>
      </c>
      <c r="AJ27" s="2" t="s">
        <v>387</v>
      </c>
      <c r="AK27" s="24" t="s">
        <v>388</v>
      </c>
      <c r="AL27" s="2"/>
      <c r="AM27" s="2"/>
      <c r="AN27" s="2" t="s">
        <v>387</v>
      </c>
      <c r="AO27" s="24" t="s">
        <v>388</v>
      </c>
      <c r="AP27" s="2"/>
      <c r="AQ27" s="20" t="s">
        <v>231</v>
      </c>
      <c r="AR27" s="2" t="s">
        <v>232</v>
      </c>
      <c r="AS27" s="3">
        <v>44496</v>
      </c>
      <c r="AT27" s="3">
        <v>44496</v>
      </c>
      <c r="AU27" s="2"/>
    </row>
    <row r="28" spans="1:47" ht="270" x14ac:dyDescent="0.25">
      <c r="A28" s="2">
        <v>2021</v>
      </c>
      <c r="B28" s="3">
        <v>44470</v>
      </c>
      <c r="C28" s="3">
        <v>44561</v>
      </c>
      <c r="D28" s="2" t="s">
        <v>110</v>
      </c>
      <c r="E28" s="5" t="s">
        <v>233</v>
      </c>
      <c r="F28" s="5" t="s">
        <v>234</v>
      </c>
      <c r="G28" s="5" t="s">
        <v>235</v>
      </c>
      <c r="H28" s="5" t="s">
        <v>236</v>
      </c>
      <c r="I28" s="5" t="s">
        <v>215</v>
      </c>
      <c r="J28" s="7" t="s">
        <v>111</v>
      </c>
      <c r="K28" s="7" t="s">
        <v>217</v>
      </c>
      <c r="L28" s="5" t="s">
        <v>237</v>
      </c>
      <c r="M28" s="7" t="s">
        <v>143</v>
      </c>
      <c r="N28" s="7" t="s">
        <v>146</v>
      </c>
      <c r="O28" s="11" t="s">
        <v>238</v>
      </c>
      <c r="P28" s="7" t="s">
        <v>153</v>
      </c>
      <c r="Q28" s="2" t="s">
        <v>239</v>
      </c>
      <c r="R28" s="2">
        <v>361</v>
      </c>
      <c r="S28" s="2"/>
      <c r="T28" s="7" t="s">
        <v>178</v>
      </c>
      <c r="U28" s="2" t="s">
        <v>240</v>
      </c>
      <c r="V28" s="2">
        <v>1</v>
      </c>
      <c r="W28" s="2" t="s">
        <v>221</v>
      </c>
      <c r="X28" s="2">
        <v>15</v>
      </c>
      <c r="Y28" s="2" t="s">
        <v>221</v>
      </c>
      <c r="Z28" s="2">
        <v>9</v>
      </c>
      <c r="AA28" s="7" t="s">
        <v>143</v>
      </c>
      <c r="AB28" s="4" t="s">
        <v>241</v>
      </c>
      <c r="AC28" s="2" t="s">
        <v>223</v>
      </c>
      <c r="AD28" s="2" t="s">
        <v>224</v>
      </c>
      <c r="AE28" s="2" t="s">
        <v>224</v>
      </c>
      <c r="AF28" s="2" t="s">
        <v>224</v>
      </c>
      <c r="AG28" s="7" t="s">
        <v>233</v>
      </c>
      <c r="AH28" s="7" t="s">
        <v>234</v>
      </c>
      <c r="AI28" s="7" t="s">
        <v>235</v>
      </c>
      <c r="AJ28" s="7" t="s">
        <v>242</v>
      </c>
      <c r="AK28" s="16" t="s">
        <v>243</v>
      </c>
      <c r="AL28" s="2"/>
      <c r="AM28" s="2"/>
      <c r="AN28" s="7" t="s">
        <v>244</v>
      </c>
      <c r="AO28" s="16" t="s">
        <v>243</v>
      </c>
      <c r="AP28" s="2"/>
      <c r="AQ28" s="20" t="s">
        <v>231</v>
      </c>
      <c r="AR28" s="2" t="s">
        <v>232</v>
      </c>
      <c r="AS28" s="3">
        <v>44565</v>
      </c>
      <c r="AT28" s="3">
        <v>44565</v>
      </c>
      <c r="AU28" s="2"/>
    </row>
    <row r="29" spans="1:47" ht="150" x14ac:dyDescent="0.25">
      <c r="A29" s="2">
        <v>2021</v>
      </c>
      <c r="B29" s="3">
        <v>44470</v>
      </c>
      <c r="C29" s="3">
        <v>44561</v>
      </c>
      <c r="D29" s="2" t="s">
        <v>110</v>
      </c>
      <c r="E29" s="5" t="s">
        <v>245</v>
      </c>
      <c r="F29" s="5" t="s">
        <v>246</v>
      </c>
      <c r="G29" s="5" t="s">
        <v>247</v>
      </c>
      <c r="H29" s="5" t="s">
        <v>248</v>
      </c>
      <c r="I29" s="7" t="s">
        <v>215</v>
      </c>
      <c r="J29" s="7" t="s">
        <v>111</v>
      </c>
      <c r="K29" s="7" t="s">
        <v>217</v>
      </c>
      <c r="L29" s="5" t="s">
        <v>249</v>
      </c>
      <c r="M29" s="7" t="s">
        <v>143</v>
      </c>
      <c r="N29" s="7" t="s">
        <v>146</v>
      </c>
      <c r="O29" s="11" t="s">
        <v>250</v>
      </c>
      <c r="P29" s="7" t="s">
        <v>153</v>
      </c>
      <c r="Q29" s="2" t="s">
        <v>251</v>
      </c>
      <c r="R29" s="2">
        <v>1238</v>
      </c>
      <c r="S29" s="2" t="s">
        <v>252</v>
      </c>
      <c r="T29" s="7" t="s">
        <v>178</v>
      </c>
      <c r="U29" s="2" t="s">
        <v>253</v>
      </c>
      <c r="V29" s="2">
        <v>1</v>
      </c>
      <c r="W29" s="2" t="s">
        <v>254</v>
      </c>
      <c r="X29" s="2">
        <v>14</v>
      </c>
      <c r="Y29" s="2" t="s">
        <v>254</v>
      </c>
      <c r="Z29" s="2">
        <v>9</v>
      </c>
      <c r="AA29" s="7" t="s">
        <v>143</v>
      </c>
      <c r="AB29" s="4" t="s">
        <v>255</v>
      </c>
      <c r="AC29" s="2" t="s">
        <v>223</v>
      </c>
      <c r="AD29" s="2" t="s">
        <v>224</v>
      </c>
      <c r="AE29" s="2" t="s">
        <v>224</v>
      </c>
      <c r="AF29" s="2" t="s">
        <v>224</v>
      </c>
      <c r="AG29" s="5" t="s">
        <v>245</v>
      </c>
      <c r="AH29" s="5" t="s">
        <v>246</v>
      </c>
      <c r="AI29" s="5" t="s">
        <v>247</v>
      </c>
      <c r="AJ29" s="7" t="s">
        <v>256</v>
      </c>
      <c r="AK29" s="16" t="s">
        <v>257</v>
      </c>
      <c r="AL29" s="2"/>
      <c r="AM29" s="2"/>
      <c r="AN29" s="7" t="s">
        <v>258</v>
      </c>
      <c r="AO29" s="16" t="s">
        <v>257</v>
      </c>
      <c r="AP29" s="2"/>
      <c r="AQ29" s="20" t="s">
        <v>231</v>
      </c>
      <c r="AR29" s="2" t="s">
        <v>232</v>
      </c>
      <c r="AS29" s="3">
        <v>44565</v>
      </c>
      <c r="AT29" s="3">
        <v>44565</v>
      </c>
      <c r="AU29" s="2"/>
    </row>
    <row r="30" spans="1:47" ht="405" x14ac:dyDescent="0.25">
      <c r="A30" s="21">
        <v>2021</v>
      </c>
      <c r="B30" s="22">
        <v>44378</v>
      </c>
      <c r="C30" s="22">
        <v>44469</v>
      </c>
      <c r="D30" s="2" t="s">
        <v>110</v>
      </c>
      <c r="E30" s="5" t="s">
        <v>350</v>
      </c>
      <c r="F30" s="5" t="s">
        <v>351</v>
      </c>
      <c r="G30" s="5" t="s">
        <v>352</v>
      </c>
      <c r="H30" s="5" t="s">
        <v>353</v>
      </c>
      <c r="I30" s="5" t="s">
        <v>215</v>
      </c>
      <c r="J30" s="7" t="s">
        <v>111</v>
      </c>
      <c r="K30" s="7" t="s">
        <v>217</v>
      </c>
      <c r="L30" s="5" t="s">
        <v>362</v>
      </c>
      <c r="M30" s="7" t="s">
        <v>143</v>
      </c>
      <c r="N30" s="7" t="s">
        <v>146</v>
      </c>
      <c r="O30" s="11" t="s">
        <v>365</v>
      </c>
      <c r="P30" s="7" t="s">
        <v>153</v>
      </c>
      <c r="Q30" s="7" t="s">
        <v>368</v>
      </c>
      <c r="R30" s="21">
        <v>40</v>
      </c>
      <c r="S30" s="7">
        <v>504</v>
      </c>
      <c r="T30" s="7" t="s">
        <v>178</v>
      </c>
      <c r="U30" s="7" t="s">
        <v>373</v>
      </c>
      <c r="V30" s="21">
        <v>1</v>
      </c>
      <c r="W30" s="7" t="s">
        <v>307</v>
      </c>
      <c r="X30" s="21">
        <v>16</v>
      </c>
      <c r="Y30" s="7" t="s">
        <v>306</v>
      </c>
      <c r="Z30" s="21">
        <v>9</v>
      </c>
      <c r="AA30" s="7" t="s">
        <v>143</v>
      </c>
      <c r="AB30" s="7">
        <v>11400</v>
      </c>
      <c r="AC30" s="7" t="s">
        <v>223</v>
      </c>
      <c r="AD30" s="7" t="s">
        <v>224</v>
      </c>
      <c r="AE30" s="7" t="s">
        <v>224</v>
      </c>
      <c r="AF30" s="7" t="s">
        <v>224</v>
      </c>
      <c r="AG30" s="5" t="s">
        <v>350</v>
      </c>
      <c r="AH30" s="5" t="s">
        <v>379</v>
      </c>
      <c r="AI30" s="5" t="s">
        <v>352</v>
      </c>
      <c r="AJ30" s="7" t="s">
        <v>380</v>
      </c>
      <c r="AK30" s="16" t="s">
        <v>381</v>
      </c>
      <c r="AL30" s="7"/>
      <c r="AM30" s="7"/>
      <c r="AN30" s="7" t="s">
        <v>380</v>
      </c>
      <c r="AO30" s="16" t="s">
        <v>381</v>
      </c>
      <c r="AP30" s="7"/>
      <c r="AQ30" s="20" t="s">
        <v>231</v>
      </c>
      <c r="AR30" s="7" t="s">
        <v>232</v>
      </c>
      <c r="AS30" s="3">
        <v>44565</v>
      </c>
      <c r="AT30" s="3">
        <v>44565</v>
      </c>
      <c r="AU30" s="2"/>
    </row>
    <row r="31" spans="1:47" ht="150" x14ac:dyDescent="0.25">
      <c r="A31" s="21">
        <v>2021</v>
      </c>
      <c r="B31" s="22">
        <v>44378</v>
      </c>
      <c r="C31" s="22">
        <v>44469</v>
      </c>
      <c r="D31" s="2" t="s">
        <v>110</v>
      </c>
      <c r="E31" s="5" t="s">
        <v>354</v>
      </c>
      <c r="F31" s="5" t="s">
        <v>355</v>
      </c>
      <c r="G31" s="5" t="s">
        <v>356</v>
      </c>
      <c r="H31" s="5" t="s">
        <v>357</v>
      </c>
      <c r="I31" s="5" t="s">
        <v>215</v>
      </c>
      <c r="J31" s="7" t="s">
        <v>111</v>
      </c>
      <c r="K31" s="7" t="s">
        <v>217</v>
      </c>
      <c r="L31" s="5" t="s">
        <v>363</v>
      </c>
      <c r="M31" s="7" t="s">
        <v>113</v>
      </c>
      <c r="N31" s="7" t="s">
        <v>146</v>
      </c>
      <c r="O31" s="23" t="s">
        <v>366</v>
      </c>
      <c r="P31" s="7" t="s">
        <v>153</v>
      </c>
      <c r="Q31" s="2" t="s">
        <v>369</v>
      </c>
      <c r="R31" s="2">
        <v>28</v>
      </c>
      <c r="S31" s="2" t="s">
        <v>370</v>
      </c>
      <c r="T31" s="7" t="s">
        <v>178</v>
      </c>
      <c r="U31" s="2" t="s">
        <v>374</v>
      </c>
      <c r="V31" s="2">
        <v>1</v>
      </c>
      <c r="W31" s="2" t="s">
        <v>375</v>
      </c>
      <c r="X31" s="2">
        <v>57</v>
      </c>
      <c r="Y31" s="2" t="s">
        <v>376</v>
      </c>
      <c r="Z31" s="2">
        <v>15</v>
      </c>
      <c r="AA31" s="7" t="s">
        <v>113</v>
      </c>
      <c r="AB31" s="7">
        <v>53370</v>
      </c>
      <c r="AC31" s="2" t="s">
        <v>223</v>
      </c>
      <c r="AD31" s="2" t="s">
        <v>224</v>
      </c>
      <c r="AE31" s="2" t="s">
        <v>224</v>
      </c>
      <c r="AF31" s="2" t="s">
        <v>224</v>
      </c>
      <c r="AG31" s="5" t="s">
        <v>382</v>
      </c>
      <c r="AH31" s="5" t="s">
        <v>355</v>
      </c>
      <c r="AI31" s="5" t="s">
        <v>356</v>
      </c>
      <c r="AJ31" s="2" t="s">
        <v>383</v>
      </c>
      <c r="AK31" s="24" t="s">
        <v>384</v>
      </c>
      <c r="AL31" s="2"/>
      <c r="AM31" s="2"/>
      <c r="AN31" s="2" t="s">
        <v>383</v>
      </c>
      <c r="AO31" s="24" t="s">
        <v>384</v>
      </c>
      <c r="AP31" s="2"/>
      <c r="AQ31" s="20" t="s">
        <v>231</v>
      </c>
      <c r="AR31" s="2" t="s">
        <v>232</v>
      </c>
      <c r="AS31" s="3">
        <v>44565</v>
      </c>
      <c r="AT31" s="3">
        <v>44565</v>
      </c>
      <c r="AU31" s="2"/>
    </row>
    <row r="32" spans="1:47" ht="360" x14ac:dyDescent="0.25">
      <c r="A32" s="21">
        <v>2021</v>
      </c>
      <c r="B32" s="3">
        <v>44470</v>
      </c>
      <c r="C32" s="3">
        <v>44561</v>
      </c>
      <c r="D32" s="2" t="s">
        <v>110</v>
      </c>
      <c r="E32" s="5" t="s">
        <v>358</v>
      </c>
      <c r="F32" s="5" t="s">
        <v>359</v>
      </c>
      <c r="G32" s="5" t="s">
        <v>360</v>
      </c>
      <c r="H32" s="5" t="s">
        <v>361</v>
      </c>
      <c r="I32" s="5" t="s">
        <v>215</v>
      </c>
      <c r="J32" s="7" t="s">
        <v>111</v>
      </c>
      <c r="K32" s="2" t="s">
        <v>217</v>
      </c>
      <c r="L32" s="5" t="s">
        <v>364</v>
      </c>
      <c r="M32" s="7" t="s">
        <v>113</v>
      </c>
      <c r="N32" s="7" t="s">
        <v>146</v>
      </c>
      <c r="O32" s="23" t="s">
        <v>367</v>
      </c>
      <c r="P32" s="7" t="s">
        <v>153</v>
      </c>
      <c r="Q32" s="2" t="s">
        <v>371</v>
      </c>
      <c r="R32" s="21" t="s">
        <v>372</v>
      </c>
      <c r="S32" s="7">
        <v>102</v>
      </c>
      <c r="T32" s="7" t="s">
        <v>178</v>
      </c>
      <c r="U32" s="7" t="s">
        <v>377</v>
      </c>
      <c r="V32" s="2">
        <v>1</v>
      </c>
      <c r="W32" s="7" t="s">
        <v>378</v>
      </c>
      <c r="X32" s="2">
        <v>58</v>
      </c>
      <c r="Y32" s="2" t="s">
        <v>378</v>
      </c>
      <c r="Z32" s="2">
        <v>15</v>
      </c>
      <c r="AA32" s="7" t="s">
        <v>113</v>
      </c>
      <c r="AB32" s="2">
        <v>57100</v>
      </c>
      <c r="AC32" s="2" t="s">
        <v>223</v>
      </c>
      <c r="AD32" s="2" t="s">
        <v>224</v>
      </c>
      <c r="AE32" s="2" t="s">
        <v>224</v>
      </c>
      <c r="AF32" s="2" t="s">
        <v>224</v>
      </c>
      <c r="AG32" s="5" t="s">
        <v>385</v>
      </c>
      <c r="AH32" s="5" t="s">
        <v>386</v>
      </c>
      <c r="AI32" s="5" t="s">
        <v>360</v>
      </c>
      <c r="AJ32" s="2" t="s">
        <v>387</v>
      </c>
      <c r="AK32" s="24" t="s">
        <v>388</v>
      </c>
      <c r="AL32" s="2"/>
      <c r="AM32" s="2"/>
      <c r="AN32" s="2" t="s">
        <v>387</v>
      </c>
      <c r="AO32" s="24" t="s">
        <v>388</v>
      </c>
      <c r="AP32" s="2"/>
      <c r="AQ32" s="20" t="s">
        <v>231</v>
      </c>
      <c r="AR32" s="2" t="s">
        <v>232</v>
      </c>
      <c r="AS32" s="3">
        <v>44565</v>
      </c>
      <c r="AT32" s="3">
        <v>44565</v>
      </c>
      <c r="AU32" s="2"/>
    </row>
    <row r="33" spans="1:47" ht="150" x14ac:dyDescent="0.25">
      <c r="A33" s="21">
        <v>2021</v>
      </c>
      <c r="B33" s="3">
        <v>44470</v>
      </c>
      <c r="C33" s="3">
        <v>44561</v>
      </c>
      <c r="D33" s="2" t="s">
        <v>110</v>
      </c>
      <c r="E33" s="5" t="s">
        <v>273</v>
      </c>
      <c r="F33" s="5" t="s">
        <v>274</v>
      </c>
      <c r="G33" s="5" t="s">
        <v>213</v>
      </c>
      <c r="H33" s="5" t="s">
        <v>275</v>
      </c>
      <c r="I33" s="7" t="s">
        <v>215</v>
      </c>
      <c r="J33" s="7" t="s">
        <v>111</v>
      </c>
      <c r="K33" s="13" t="s">
        <v>217</v>
      </c>
      <c r="L33" s="5" t="s">
        <v>276</v>
      </c>
      <c r="M33" s="7" t="s">
        <v>113</v>
      </c>
      <c r="N33" s="7" t="s">
        <v>146</v>
      </c>
      <c r="O33" s="11" t="s">
        <v>277</v>
      </c>
      <c r="P33" s="7" t="s">
        <v>153</v>
      </c>
      <c r="Q33" s="7" t="s">
        <v>278</v>
      </c>
      <c r="R33" s="21">
        <v>12</v>
      </c>
      <c r="S33" s="7">
        <v>7</v>
      </c>
      <c r="T33" s="7" t="s">
        <v>178</v>
      </c>
      <c r="U33" s="14" t="s">
        <v>279</v>
      </c>
      <c r="V33" s="14">
        <v>1</v>
      </c>
      <c r="W33" s="14" t="s">
        <v>221</v>
      </c>
      <c r="X33" s="14">
        <v>15</v>
      </c>
      <c r="Y33" s="14" t="s">
        <v>221</v>
      </c>
      <c r="Z33" s="14">
        <v>9</v>
      </c>
      <c r="AA33" s="7" t="s">
        <v>113</v>
      </c>
      <c r="AB33" s="21">
        <v>6300</v>
      </c>
      <c r="AC33" s="14" t="s">
        <v>223</v>
      </c>
      <c r="AD33" s="14" t="s">
        <v>224</v>
      </c>
      <c r="AE33" s="14" t="s">
        <v>224</v>
      </c>
      <c r="AF33" s="14" t="s">
        <v>224</v>
      </c>
      <c r="AG33" s="5" t="s">
        <v>273</v>
      </c>
      <c r="AH33" s="5" t="s">
        <v>274</v>
      </c>
      <c r="AI33" s="5" t="s">
        <v>213</v>
      </c>
      <c r="AJ33" s="7" t="s">
        <v>281</v>
      </c>
      <c r="AK33" s="9" t="s">
        <v>282</v>
      </c>
      <c r="AL33" s="7"/>
      <c r="AM33" s="7"/>
      <c r="AN33" s="7" t="s">
        <v>283</v>
      </c>
      <c r="AO33" s="9" t="s">
        <v>282</v>
      </c>
      <c r="AP33" s="7"/>
      <c r="AQ33" s="10" t="s">
        <v>231</v>
      </c>
      <c r="AR33" s="7" t="s">
        <v>232</v>
      </c>
      <c r="AS33" s="3">
        <v>44565</v>
      </c>
      <c r="AT33" s="3">
        <v>44565</v>
      </c>
      <c r="AU33" s="25"/>
    </row>
    <row r="34" spans="1:47" ht="195" x14ac:dyDescent="0.25">
      <c r="A34" s="21">
        <v>2021</v>
      </c>
      <c r="B34" s="3">
        <v>44470</v>
      </c>
      <c r="C34" s="3">
        <v>44561</v>
      </c>
      <c r="D34" s="2" t="s">
        <v>110</v>
      </c>
      <c r="E34" s="12" t="s">
        <v>389</v>
      </c>
      <c r="F34" s="12" t="s">
        <v>390</v>
      </c>
      <c r="G34" s="12" t="s">
        <v>391</v>
      </c>
      <c r="H34" s="26" t="s">
        <v>392</v>
      </c>
      <c r="I34" s="12" t="s">
        <v>215</v>
      </c>
      <c r="J34" s="7" t="s">
        <v>111</v>
      </c>
      <c r="K34" s="13" t="s">
        <v>217</v>
      </c>
      <c r="L34" s="12" t="s">
        <v>400</v>
      </c>
      <c r="M34" s="7" t="s">
        <v>113</v>
      </c>
      <c r="N34" s="7" t="s">
        <v>146</v>
      </c>
      <c r="O34" s="8" t="s">
        <v>402</v>
      </c>
      <c r="P34" s="7" t="s">
        <v>166</v>
      </c>
      <c r="Q34" s="2" t="s">
        <v>404</v>
      </c>
      <c r="R34" s="28">
        <v>16</v>
      </c>
      <c r="S34" s="25"/>
      <c r="T34" s="7" t="s">
        <v>178</v>
      </c>
      <c r="U34" s="14" t="s">
        <v>406</v>
      </c>
      <c r="V34" s="14">
        <v>1</v>
      </c>
      <c r="W34" s="2" t="s">
        <v>407</v>
      </c>
      <c r="X34" s="14">
        <v>15</v>
      </c>
      <c r="Y34" s="14" t="s">
        <v>407</v>
      </c>
      <c r="Z34" s="14">
        <v>9</v>
      </c>
      <c r="AA34" s="7" t="s">
        <v>113</v>
      </c>
      <c r="AB34" s="2">
        <v>4260</v>
      </c>
      <c r="AC34" s="14" t="s">
        <v>223</v>
      </c>
      <c r="AD34" s="14" t="s">
        <v>224</v>
      </c>
      <c r="AE34" s="14" t="s">
        <v>224</v>
      </c>
      <c r="AF34" s="14" t="s">
        <v>224</v>
      </c>
      <c r="AG34" s="12" t="s">
        <v>389</v>
      </c>
      <c r="AH34" s="12" t="s">
        <v>390</v>
      </c>
      <c r="AI34" s="12" t="s">
        <v>391</v>
      </c>
      <c r="AJ34" s="29" t="s">
        <v>410</v>
      </c>
      <c r="AK34" s="24" t="s">
        <v>411</v>
      </c>
      <c r="AL34" s="25"/>
      <c r="AM34" s="25"/>
      <c r="AN34" s="29" t="s">
        <v>410</v>
      </c>
      <c r="AO34" s="24" t="s">
        <v>411</v>
      </c>
      <c r="AP34" s="25"/>
      <c r="AQ34" s="10" t="s">
        <v>231</v>
      </c>
      <c r="AR34" s="14" t="s">
        <v>232</v>
      </c>
      <c r="AS34" s="3">
        <v>44565</v>
      </c>
      <c r="AT34" s="3">
        <v>44565</v>
      </c>
      <c r="AU34" s="25"/>
    </row>
    <row r="35" spans="1:47" ht="150" x14ac:dyDescent="0.25">
      <c r="A35" s="21">
        <v>2021</v>
      </c>
      <c r="B35" s="3">
        <v>44470</v>
      </c>
      <c r="C35" s="3">
        <v>44561</v>
      </c>
      <c r="D35" s="2" t="s">
        <v>110</v>
      </c>
      <c r="E35" s="12" t="s">
        <v>393</v>
      </c>
      <c r="F35" s="12" t="s">
        <v>394</v>
      </c>
      <c r="G35" s="12" t="s">
        <v>395</v>
      </c>
      <c r="H35" s="12" t="s">
        <v>396</v>
      </c>
      <c r="I35" s="12" t="s">
        <v>215</v>
      </c>
      <c r="J35" s="7" t="s">
        <v>111</v>
      </c>
      <c r="K35" s="2" t="s">
        <v>217</v>
      </c>
      <c r="L35" s="12" t="s">
        <v>401</v>
      </c>
      <c r="M35" s="7" t="s">
        <v>113</v>
      </c>
      <c r="N35" s="7" t="s">
        <v>146</v>
      </c>
      <c r="O35" s="27" t="s">
        <v>403</v>
      </c>
      <c r="P35" s="7" t="s">
        <v>153</v>
      </c>
      <c r="Q35" s="2" t="s">
        <v>405</v>
      </c>
      <c r="R35" s="2">
        <v>381</v>
      </c>
      <c r="S35" s="25"/>
      <c r="T35" s="7" t="s">
        <v>178</v>
      </c>
      <c r="U35" s="13" t="s">
        <v>408</v>
      </c>
      <c r="V35" s="2">
        <v>1</v>
      </c>
      <c r="W35" s="2" t="s">
        <v>409</v>
      </c>
      <c r="X35" s="2">
        <v>15</v>
      </c>
      <c r="Y35" s="2" t="s">
        <v>409</v>
      </c>
      <c r="Z35" s="2">
        <v>9</v>
      </c>
      <c r="AA35" s="7" t="s">
        <v>113</v>
      </c>
      <c r="AB35" s="2">
        <v>7730</v>
      </c>
      <c r="AC35" s="2" t="s">
        <v>223</v>
      </c>
      <c r="AD35" s="2" t="s">
        <v>224</v>
      </c>
      <c r="AE35" s="2" t="s">
        <v>224</v>
      </c>
      <c r="AF35" s="2" t="s">
        <v>224</v>
      </c>
      <c r="AG35" s="12" t="s">
        <v>393</v>
      </c>
      <c r="AH35" s="12" t="s">
        <v>394</v>
      </c>
      <c r="AI35" s="12" t="s">
        <v>395</v>
      </c>
      <c r="AJ35" s="30">
        <v>21579057</v>
      </c>
      <c r="AK35" s="24" t="s">
        <v>412</v>
      </c>
      <c r="AL35" s="25"/>
      <c r="AM35" s="25"/>
      <c r="AN35" s="30">
        <v>21579057</v>
      </c>
      <c r="AO35" s="24" t="s">
        <v>412</v>
      </c>
      <c r="AP35" s="25"/>
      <c r="AQ35" s="10" t="s">
        <v>231</v>
      </c>
      <c r="AR35" s="7" t="s">
        <v>232</v>
      </c>
      <c r="AS35" s="3">
        <v>44565</v>
      </c>
      <c r="AT35" s="3">
        <v>44565</v>
      </c>
      <c r="AU35" s="25"/>
    </row>
    <row r="36" spans="1:47" ht="375" x14ac:dyDescent="0.25">
      <c r="A36" s="21">
        <v>2021</v>
      </c>
      <c r="B36" s="3">
        <v>44470</v>
      </c>
      <c r="C36" s="3">
        <v>44561</v>
      </c>
      <c r="D36" s="2" t="s">
        <v>110</v>
      </c>
      <c r="E36" s="12" t="s">
        <v>397</v>
      </c>
      <c r="F36" s="5" t="s">
        <v>328</v>
      </c>
      <c r="G36" s="5" t="s">
        <v>398</v>
      </c>
      <c r="H36" s="12" t="s">
        <v>399</v>
      </c>
      <c r="I36" s="2" t="s">
        <v>215</v>
      </c>
      <c r="J36" s="7" t="s">
        <v>111</v>
      </c>
      <c r="K36" s="25" t="s">
        <v>217</v>
      </c>
      <c r="L36" s="12" t="s">
        <v>330</v>
      </c>
      <c r="M36" s="7" t="s">
        <v>113</v>
      </c>
      <c r="N36" s="7" t="s">
        <v>146</v>
      </c>
      <c r="O36" s="11" t="s">
        <v>331</v>
      </c>
      <c r="P36" s="7" t="s">
        <v>153</v>
      </c>
      <c r="Q36" s="14" t="s">
        <v>332</v>
      </c>
      <c r="R36" s="14" t="s">
        <v>333</v>
      </c>
      <c r="S36" s="14">
        <v>609</v>
      </c>
      <c r="T36" s="7" t="s">
        <v>178</v>
      </c>
      <c r="U36" s="14" t="s">
        <v>334</v>
      </c>
      <c r="V36" s="14">
        <v>1</v>
      </c>
      <c r="W36" s="14" t="s">
        <v>335</v>
      </c>
      <c r="X36" s="14">
        <v>10</v>
      </c>
      <c r="Y36" s="14" t="s">
        <v>335</v>
      </c>
      <c r="Z36" s="14">
        <v>9</v>
      </c>
      <c r="AA36" s="7" t="s">
        <v>113</v>
      </c>
      <c r="AB36" s="4" t="s">
        <v>336</v>
      </c>
      <c r="AC36" s="14" t="s">
        <v>223</v>
      </c>
      <c r="AD36" s="14" t="s">
        <v>224</v>
      </c>
      <c r="AE36" s="14" t="s">
        <v>224</v>
      </c>
      <c r="AF36" s="14" t="s">
        <v>224</v>
      </c>
      <c r="AG36" s="5" t="s">
        <v>326</v>
      </c>
      <c r="AH36" s="5" t="s">
        <v>327</v>
      </c>
      <c r="AI36" s="5" t="s">
        <v>328</v>
      </c>
      <c r="AJ36" s="13" t="s">
        <v>337</v>
      </c>
      <c r="AK36" s="16" t="s">
        <v>338</v>
      </c>
      <c r="AL36" s="7"/>
      <c r="AM36" s="7"/>
      <c r="AN36" s="13" t="s">
        <v>337</v>
      </c>
      <c r="AO36" s="16" t="s">
        <v>338</v>
      </c>
      <c r="AP36" s="7"/>
      <c r="AQ36" s="10" t="s">
        <v>231</v>
      </c>
      <c r="AR36" s="7" t="s">
        <v>232</v>
      </c>
      <c r="AS36" s="3">
        <v>44565</v>
      </c>
      <c r="AT36" s="3">
        <v>44565</v>
      </c>
      <c r="AU36" s="25"/>
    </row>
  </sheetData>
  <mergeCells count="7">
    <mergeCell ref="A6:AU6"/>
    <mergeCell ref="A2:C2"/>
    <mergeCell ref="D2:F2"/>
    <mergeCell ref="G2:I2"/>
    <mergeCell ref="A3:C3"/>
    <mergeCell ref="D3:F3"/>
    <mergeCell ref="G3:I3"/>
  </mergeCells>
  <dataValidations count="7">
    <dataValidation type="list" allowBlank="1" showErrorMessage="1" sqref="D8:D192" xr:uid="{00000000-0002-0000-0000-000000000000}">
      <formula1>Hidden_13</formula1>
    </dataValidation>
    <dataValidation type="list" allowBlank="1" showErrorMessage="1" sqref="J8:J192" xr:uid="{00000000-0002-0000-0000-000001000000}">
      <formula1>Hidden_29</formula1>
    </dataValidation>
    <dataValidation type="list" allowBlank="1" showErrorMessage="1" sqref="M8:M192" xr:uid="{00000000-0002-0000-0000-000002000000}">
      <formula1>Hidden_312</formula1>
    </dataValidation>
    <dataValidation type="list" allowBlank="1" showErrorMessage="1" sqref="N8:N192" xr:uid="{00000000-0002-0000-0000-000003000000}">
      <formula1>Hidden_413</formula1>
    </dataValidation>
    <dataValidation type="list" allowBlank="1" showErrorMessage="1" sqref="P8:P192" xr:uid="{00000000-0002-0000-0000-000004000000}">
      <formula1>Hidden_515</formula1>
    </dataValidation>
    <dataValidation type="list" allowBlank="1" showErrorMessage="1" sqref="T8:T192" xr:uid="{00000000-0002-0000-0000-000005000000}">
      <formula1>Hidden_619</formula1>
    </dataValidation>
    <dataValidation type="list" allowBlank="1" showErrorMessage="1" sqref="AA8:AA192" xr:uid="{00000000-0002-0000-0000-000006000000}">
      <formula1>Hidden_726</formula1>
    </dataValidation>
  </dataValidations>
  <hyperlinks>
    <hyperlink ref="AK8" r:id="rId1" xr:uid="{00000000-0004-0000-0000-000000000000}"/>
    <hyperlink ref="AO8" r:id="rId2" xr:uid="{00000000-0004-0000-0000-000001000000}"/>
    <hyperlink ref="AQ8" r:id="rId3" xr:uid="{00000000-0004-0000-0000-000002000000}"/>
    <hyperlink ref="AK9" r:id="rId4" xr:uid="{00000000-0004-0000-0000-000003000000}"/>
    <hyperlink ref="AO9" r:id="rId5" xr:uid="{00000000-0004-0000-0000-000004000000}"/>
    <hyperlink ref="AQ9" r:id="rId6" xr:uid="{00000000-0004-0000-0000-000005000000}"/>
    <hyperlink ref="AK10" r:id="rId7" xr:uid="{00000000-0004-0000-0000-000006000000}"/>
    <hyperlink ref="AO10" r:id="rId8" xr:uid="{00000000-0004-0000-0000-000007000000}"/>
    <hyperlink ref="AQ10" r:id="rId9" xr:uid="{00000000-0004-0000-0000-000008000000}"/>
    <hyperlink ref="AK11" r:id="rId10" xr:uid="{00000000-0004-0000-0000-000009000000}"/>
    <hyperlink ref="AO11" r:id="rId11" xr:uid="{00000000-0004-0000-0000-00000A000000}"/>
    <hyperlink ref="AQ11" r:id="rId12" xr:uid="{00000000-0004-0000-0000-00000B000000}"/>
    <hyperlink ref="AK12" r:id="rId13" xr:uid="{00000000-0004-0000-0000-00000C000000}"/>
    <hyperlink ref="AO12" r:id="rId14" xr:uid="{00000000-0004-0000-0000-00000D000000}"/>
    <hyperlink ref="AQ12" r:id="rId15" xr:uid="{00000000-0004-0000-0000-00000E000000}"/>
    <hyperlink ref="AK13" r:id="rId16" xr:uid="{00000000-0004-0000-0000-00000F000000}"/>
    <hyperlink ref="AO13" r:id="rId17" xr:uid="{00000000-0004-0000-0000-000010000000}"/>
    <hyperlink ref="AQ13" r:id="rId18" xr:uid="{00000000-0004-0000-0000-000011000000}"/>
    <hyperlink ref="AK14" r:id="rId19" xr:uid="{00000000-0004-0000-0000-000012000000}"/>
    <hyperlink ref="AO14" r:id="rId20" xr:uid="{00000000-0004-0000-0000-000013000000}"/>
    <hyperlink ref="AQ14" r:id="rId21" xr:uid="{00000000-0004-0000-0000-000014000000}"/>
    <hyperlink ref="AK15" r:id="rId22" xr:uid="{00000000-0004-0000-0000-000015000000}"/>
    <hyperlink ref="AO15" r:id="rId23" xr:uid="{00000000-0004-0000-0000-000016000000}"/>
    <hyperlink ref="AQ15" r:id="rId24" xr:uid="{00000000-0004-0000-0000-000017000000}"/>
    <hyperlink ref="AQ16" r:id="rId25" xr:uid="{00000000-0004-0000-0000-000018000000}"/>
    <hyperlink ref="AK16" r:id="rId26" xr:uid="{00000000-0004-0000-0000-000019000000}"/>
    <hyperlink ref="AO16" r:id="rId27" xr:uid="{00000000-0004-0000-0000-00001A000000}"/>
    <hyperlink ref="AK17" r:id="rId28" xr:uid="{00000000-0004-0000-0000-00001B000000}"/>
    <hyperlink ref="AO17" r:id="rId29" xr:uid="{00000000-0004-0000-0000-00001C000000}"/>
    <hyperlink ref="AQ17" r:id="rId30" xr:uid="{00000000-0004-0000-0000-00001D000000}"/>
    <hyperlink ref="AK18" r:id="rId31" xr:uid="{A8EF9D0B-6E1E-4108-9F9F-DEE1A687BDEB}"/>
    <hyperlink ref="AO18" r:id="rId32" xr:uid="{599960C6-096C-4D3F-9BF9-EAEFF0961E03}"/>
    <hyperlink ref="AQ18" r:id="rId33" xr:uid="{F9042C05-73A0-4337-8E0A-859A6FB78B67}"/>
    <hyperlink ref="AK19" r:id="rId34" xr:uid="{A34BCECF-9B6C-4D29-9203-FF7B81CA6437}"/>
    <hyperlink ref="AO19" r:id="rId35" xr:uid="{8971BABD-20EE-498B-BF02-50E7E0B0A65E}"/>
    <hyperlink ref="AQ19" r:id="rId36" xr:uid="{1F50BF9A-5A27-4620-ADEE-53D619733701}"/>
    <hyperlink ref="AK20" r:id="rId37" xr:uid="{D974C27C-ECEF-4FEC-8373-A436024F0F20}"/>
    <hyperlink ref="AO20" r:id="rId38" xr:uid="{F80ED527-A812-4D88-95A7-931931A23362}"/>
    <hyperlink ref="AQ20" r:id="rId39" xr:uid="{9F41BCCF-46AD-4E47-8398-C59415E36329}"/>
    <hyperlink ref="AK21" r:id="rId40" xr:uid="{508BADCE-7FE0-4CE5-84DB-80C923C05E82}"/>
    <hyperlink ref="AO21" r:id="rId41" xr:uid="{D32FF7F3-5AEC-4E32-BF12-4BCD4CDF8081}"/>
    <hyperlink ref="AQ21" r:id="rId42" xr:uid="{3B48AE09-B1D7-420F-9A15-96F6354EBAB9}"/>
    <hyperlink ref="AK22" r:id="rId43" xr:uid="{880A8BDC-7C8B-4399-9707-0BDF068B06EB}"/>
    <hyperlink ref="AO22" r:id="rId44" xr:uid="{C3275039-8BDC-4339-B443-918C7F614A51}"/>
    <hyperlink ref="AQ22" r:id="rId45" xr:uid="{6E1EEC62-BDE4-48F9-A42B-748A215773B5}"/>
    <hyperlink ref="AK23" r:id="rId46" xr:uid="{78A9D304-FD5C-42B9-AA1A-85EB5F40C690}"/>
    <hyperlink ref="AO23" r:id="rId47" xr:uid="{14BA0A68-FB88-4D0F-99DF-9FA8A56FAFB3}"/>
    <hyperlink ref="AQ23" r:id="rId48" xr:uid="{C2CF8C5D-1FAC-46EA-91EB-6E3442798CDE}"/>
    <hyperlink ref="AK24" r:id="rId49" xr:uid="{204DE5F8-2EB2-469C-805F-7539BACB973C}"/>
    <hyperlink ref="AO24" r:id="rId50" xr:uid="{C5306649-9FF0-4501-9975-76BCFAF9093D}"/>
    <hyperlink ref="AQ24" r:id="rId51" xr:uid="{85B8BB1E-3919-46F7-8BB3-E06D00548FCE}"/>
    <hyperlink ref="AQ25" r:id="rId52" xr:uid="{50FB61D2-9888-4552-8F13-F01F7160C643}"/>
    <hyperlink ref="AQ26" r:id="rId53" xr:uid="{FF59CE59-A746-4E1F-8271-5A7A0282394E}"/>
    <hyperlink ref="AK26" r:id="rId54" xr:uid="{DCB74EA6-1411-4D80-9F26-C34F0343941A}"/>
    <hyperlink ref="AO26" r:id="rId55" xr:uid="{4D0CB814-6974-4381-BB44-90E983CF7BDA}"/>
    <hyperlink ref="AQ27" r:id="rId56" xr:uid="{E7D1355D-0D60-4A8F-87CD-34F3EDD08197}"/>
    <hyperlink ref="AK25" r:id="rId57" xr:uid="{AC117E63-793A-4FEA-A503-9D451CF44285}"/>
    <hyperlink ref="AO25" r:id="rId58" xr:uid="{39ECA78A-073E-4C19-BB62-E9B9882A7828}"/>
    <hyperlink ref="AK27" r:id="rId59" xr:uid="{9FC8BAF5-D4AF-47D7-9BCC-152836AA85A6}"/>
    <hyperlink ref="AO27" r:id="rId60" xr:uid="{67328F9E-152B-4DCA-82AE-8ED742381F16}"/>
    <hyperlink ref="AK28" r:id="rId61" xr:uid="{E8A418A8-F212-45A1-BD42-12C6D43EFE56}"/>
    <hyperlink ref="AO28" r:id="rId62" xr:uid="{3CCE5106-B10B-4D95-9359-75791404C761}"/>
    <hyperlink ref="AQ28" r:id="rId63" xr:uid="{7EFE0162-7055-4317-B8E0-A483A46C8949}"/>
    <hyperlink ref="AK29" r:id="rId64" xr:uid="{0705C0ED-3742-4486-B007-0D1F8F684769}"/>
    <hyperlink ref="AO29" r:id="rId65" xr:uid="{0A0F42A3-3FD4-4EC8-B7ED-5CA8496683FB}"/>
    <hyperlink ref="AQ29" r:id="rId66" xr:uid="{D699DA43-1C0D-45F6-BD5E-A8FDB2DDDB59}"/>
    <hyperlink ref="AQ30" r:id="rId67" xr:uid="{F18FDDDF-2018-4A2C-9EC6-5E376FA39619}"/>
    <hyperlink ref="AQ31" r:id="rId68" xr:uid="{01FEE7F7-791D-465A-A107-810B9C0D5CAE}"/>
    <hyperlink ref="AK31" r:id="rId69" xr:uid="{AB3B919E-9A88-4EA5-90FE-115021DAA457}"/>
    <hyperlink ref="AO31" r:id="rId70" xr:uid="{06E36CBF-58C9-4D59-882C-0B2A1DF554FF}"/>
    <hyperlink ref="AQ32" r:id="rId71" xr:uid="{2D0D2303-94ED-49AE-BBE1-93C32408C69F}"/>
    <hyperlink ref="AK30" r:id="rId72" xr:uid="{012EF172-CA31-42FE-BFB3-9E24201CFB0D}"/>
    <hyperlink ref="AO30" r:id="rId73" xr:uid="{D5E3ADA4-C586-42AA-A150-509157CBA49C}"/>
    <hyperlink ref="AK32" r:id="rId74" xr:uid="{5B064081-5B08-4A9B-A3BB-A35935D04FEE}"/>
    <hyperlink ref="AO32" r:id="rId75" xr:uid="{015267EA-F4B2-4E52-807B-3CC4EF50BC34}"/>
    <hyperlink ref="AK33" r:id="rId76" xr:uid="{ED5DB6B9-876B-4E89-B7EB-7603869E13D6}"/>
    <hyperlink ref="AO33" r:id="rId77" xr:uid="{CFFB93F0-6BFA-4DE6-B809-52E0F9CA268E}"/>
    <hyperlink ref="AQ33" r:id="rId78" xr:uid="{F7F84A69-59F5-4C0A-B354-4E53A17D0C29}"/>
    <hyperlink ref="AK34" r:id="rId79" xr:uid="{3DDBEA74-057B-460F-9ABD-8D3087686AC5}"/>
    <hyperlink ref="AO34" r:id="rId80" xr:uid="{9E440A54-D5BB-48F6-A061-23505685A6DA}"/>
    <hyperlink ref="AQ34" r:id="rId81" xr:uid="{3B7B037E-03DA-479F-9534-3A10998E52E1}"/>
    <hyperlink ref="AK35" r:id="rId82" display="mailto:CONSTRUAMASADECV@PRODIGY.NET.MX" xr:uid="{FC321132-8F63-4D09-817C-AA949B7EA8B8}"/>
    <hyperlink ref="AO35" r:id="rId83" display="mailto:CONSTRUAMASADECV@PRODIGY.NET.MX" xr:uid="{D37B3BE2-A809-4E3C-9C6B-09095CABA941}"/>
    <hyperlink ref="AQ35" r:id="rId84" xr:uid="{D3F5EFCF-29AB-4A9F-B2C0-621E74FE8ED5}"/>
    <hyperlink ref="AQ36" r:id="rId85" xr:uid="{23E8013C-0819-4883-BEEA-1A24BC592282}"/>
    <hyperlink ref="AK36" r:id="rId86" xr:uid="{EE479808-F8A1-48CB-A05D-0D4ED45D6234}"/>
    <hyperlink ref="AO36" r:id="rId87" xr:uid="{F40583F9-E507-44C0-89F8-F0C9A3E69AA2}"/>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2021-04-19T22:51:12Z</dcterms:created>
  <dcterms:modified xsi:type="dcterms:W3CDTF">2022-10-11T17:45:47Z</dcterms:modified>
</cp:coreProperties>
</file>