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9"/>
  <workbookPr defaultThemeVersion="124226"/>
  <mc:AlternateContent xmlns:mc="http://schemas.openxmlformats.org/markup-compatibility/2006">
    <mc:Choice Requires="x15">
      <x15ac:absPath xmlns:x15ac="http://schemas.microsoft.com/office/spreadsheetml/2010/11/ac" url="E:\RSP\DSKTP\Documentación Transparencia\2021\00. Ejercicio 2021\"/>
    </mc:Choice>
  </mc:AlternateContent>
  <xr:revisionPtr revIDLastSave="0" documentId="8_{60E20ABE-C889-44EE-A91C-FF64D09359B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<sst xmlns="http://schemas.openxmlformats.org/spreadsheetml/2006/main" count="744" uniqueCount="289">
  <si>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</si>
  <si>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</si>
  <si>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</si>
  <si>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</si>
  <si>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</si>
  <si>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</si>
  <si>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</si>
  <si>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</si>
  <si>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</si>
  <si>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</si>
  <si>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</si>
  <si>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</si>
  <si>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</si>
  <si>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</si>
  <si>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</si>
  <si>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</si>
  <si>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</si>
  <si>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</si>
  <si>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</si>
  <si>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</si>
  <si>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</si>
  <si>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</si>
  <si>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</si>
  <si>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</si>
  <si>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</si>
  <si>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</si>
  <si>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</si>
  <si>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</si>
  <si>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</si>
  <si>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</si>
  <si>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</si>
  <si>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</si>
  <si>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</si>
  <si>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</si>
  <si>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</si>
  <si>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</si>
  <si>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</si>
  <si>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</si>
  <si>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</si>
  <si>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</si>
  <si>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</si>
  <si>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</si>
  <si>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</si>
  <si>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</si>
  <si>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</si>
  <si>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</si>
  <si>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</si>
  <si>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</si>
  <si>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</si>
  <si>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</si>
  <si>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</si>
  <si>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</si>
  <si>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</si>
  <si>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</si>
  <si>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</si>
  <si>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</si>
  <si>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</si>
  <si>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</si>
  <si>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</si>
  <si>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</si>
  <si>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</si>
  <si>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</si>
  <si>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</si>
  <si>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</si>
  <si>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</si>
  <si>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</si>
  <si>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</si>
  <si>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</si>
  <si>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</si>
  <si>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</si>
  <si>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</si>
  <si>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</si>
  <si>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</si>
  <si>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</si>
  <si>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</si>
  <si>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</si>
  <si>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</si>
  <si>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</si>
  <si>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</si>
  <si>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</si>
  <si>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</si>
  <si>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</si>
  <si>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</si>
  <si>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</si>
  <si>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</si>
  <si>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</si>
  <si>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</si>
  <si>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</si>
  <si>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</si>
  <si>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</si>
  <si>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</si>
  <si>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</si>
  <si>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</si>
  <si>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</si>
  <si>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</si>
  <si>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</si>
  <si>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</si>
  <si>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</si>
  <si>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</si>
  <si>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</si>
  <si>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</si>
  <si>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</si>
  <si>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</si>
  <si>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</si>
  <si>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</si>
  <si>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</si>
  <si>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</si>
  <si>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</si>
  <si>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</si>
  <si>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</si>
  <si>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</si>
  <si>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</si>
  <si>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</si>
  <si>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</si>
  <si>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</si>
  <si>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</si>
  <si>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</si>
  <si>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</si>
  <si>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</si>
  <si>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</si>
  <si>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</si>
  <si>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</si>
  <si>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</si>
  <si>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</si>
  <si>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</si>
  <si>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</si>
  <si>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</si>
  <si>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</si>
  <si>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</si>
  <si>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</si>
  <si>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</si>
  <si>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</si>
  <si>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</si>
  <si>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</si>
  <si>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</si>
  <si>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</si>
  <si>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</si>
  <si>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</si>
  <si>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</si>
  <si>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</si>
  <si>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</si>
  <si>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</si>
  <si>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</si>
  <si>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Habilitación del Edificio Sede del Centro Cultural Artesanal Indígena de la Ciudad de México, Segunda Etapa.</t>
  </si>
  <si>
    <t>FCH/DDI/AD/001/2020</t>
  </si>
  <si>
    <t>República de Honduras</t>
  </si>
  <si>
    <t>Centro</t>
  </si>
  <si>
    <t>Alcaldía Cuauhtémoc</t>
  </si>
  <si>
    <t>Ciudad de México</t>
  </si>
  <si>
    <t>06000</t>
  </si>
  <si>
    <t>Fideicomiso Centro Histórico de la Ciudad de México</t>
  </si>
  <si>
    <t>Coordinación de Desarrollo Inmobiliario</t>
  </si>
  <si>
    <t>Grupo Rago Y3G, S.A. de C.V.</t>
  </si>
  <si>
    <t>https://www.transparencia.cdmx.gob.mx/storage/app/uploads/public/5fa/1e9/bd7/5fa1e9bd723cf234008159.pdf</t>
  </si>
  <si>
    <t>https://www.transparencia.cdmx.gob.mx/storage/app/uploads/public/607/630/a57/607630a5734fd939336855.pdf</t>
  </si>
  <si>
    <t>Rehabilitación Estructural de "Casa Conde de Regla"(Segunda Etapa)</t>
  </si>
  <si>
    <t>FCH/DDI/AD/002/2020</t>
  </si>
  <si>
    <t>Rehabilitación Estructural de "Casa Talavera" (Segunda Etapa)</t>
  </si>
  <si>
    <t>FCH/DDI/AD/003/2020</t>
  </si>
  <si>
    <t>Mantenimiento en la Plaza Torres Quintero "La Escuela de Participación Ciudadana para el Rescate de Centro Histórico, un mecanismo Comunitario para el Mejoramiento y Conservación del Sitio Patrimonial"</t>
  </si>
  <si>
    <t>FCH/DDI/AD/004/2020</t>
  </si>
  <si>
    <t>"Arreglo de fachadas en Santa Maria la Redonda" en el Centro Histórico de la Ciudad de México, de los inmuebles ubicados en las calles Mina Número 33, Pensador Mexicano Número 67, Riva Palacio Número 31, Riva Palacio Número 34, de la Colonia Guerrero, Alcaldía Cuauhtémoc, Código Postal 06300 en esta Ciudad de México (Grupo de Fachadas A)</t>
  </si>
  <si>
    <t>FCH/DDI/AD/005/2020</t>
  </si>
  <si>
    <t>"Arreglo de fachadas en Santa Maria la Redonda" en el Centro Histórico de la Ciudad de México, de los inmuebles ubicados en las calles Galeana Número 12, Galeana Número 14, Galeana Número 16, Galeana Número 20, Obraje Número 04, Pedro Moreno Número 20 , de la Colonia Guerrero, Alcaldía Cuauhtémoc, Código Postal 06300 en esta Ciudad de México (Grupo de Fachadas B)</t>
  </si>
  <si>
    <t>FCH/DDI/AD/006/2020</t>
  </si>
  <si>
    <t>"Arreglo de fachadas en Santa Maria la Redonda" en el Centro Histórico de la Ciudad de México, de los inmuebles ubicados en las calles Galeana Número 09, Galeana Número 38, Magnolia Número 17, Mina Número 45, Riva Palacio Número 27, Riva Palacio Número 51,  de la Colonia Guerrero, Alcaldía Cuauhtémoc, Código Postal 06300 en esta Ciudad de México (Grupo de Fachadas C)</t>
  </si>
  <si>
    <t>FCH/DDI/AD/007/2020</t>
  </si>
  <si>
    <t>"Arreglo de fachadas en Santa Maria la Redonda" en el Centro Histórico de la Ciudad de México, de los inmuebles ubicados en las calles Tercer Callejón de San Juan de Dios Número 34, Magnolia Número 13 y Mina Número 42  de la Colonia Guerrero, Alcaldía Cuauhtémoc, Código Postal 06300 en esta Ciudad de México (Grupo de Fachadas D)</t>
  </si>
  <si>
    <t>FCH/DDI/AD/008/2020</t>
  </si>
  <si>
    <t>Reconstrucción del inmueble "Sociedad Mexicana de Geografía y Estadística"</t>
  </si>
  <si>
    <t>FCH/DDI/AD/009/2020</t>
  </si>
  <si>
    <t>"La reconstrucción, recuperación y restauración del monumento inmueble conocido como Templo de San Juan de Dios", ubicado en la Avenida Hidalgo número 47, entre Calle valerio Trujano y Calle 2 de Abril, colonia Guerrero, Alcaldía Cuauhtémoc, Código Postal 06300, en esta Ciudad de México</t>
  </si>
  <si>
    <t>FCH/DDI/AD/010/2020</t>
  </si>
  <si>
    <t>Rehabilitación de la "Capilla de la Expiración"</t>
  </si>
  <si>
    <t>FCH/DDI/AD/011/2020</t>
  </si>
  <si>
    <t>Recuperación, reconstrucción, restauración y conservación del monumento inmueble denominado "Templo de Santa Catarina Mártir"</t>
  </si>
  <si>
    <t>FCH/DDI/AD/012/2020</t>
  </si>
  <si>
    <t>Recuperación, reconstrucción, restauración y conservación del monumento inmueble denominado "Templo de la Santísima Trinidad"</t>
  </si>
  <si>
    <t>FCH/DDI/AD/013/2020</t>
  </si>
  <si>
    <t>República del Salvador</t>
  </si>
  <si>
    <t>Talavera</t>
  </si>
  <si>
    <t xml:space="preserve">José Joaquín Herrera y Gregorio Torres Quintero </t>
  </si>
  <si>
    <t xml:space="preserve">Varias calles de la Collonia Guerrero </t>
  </si>
  <si>
    <t>Justo Sierra</t>
  </si>
  <si>
    <t>Hidalgo</t>
  </si>
  <si>
    <t>Leandro Valle, esq. Belisario Domínguez</t>
  </si>
  <si>
    <t>República de Brasil</t>
  </si>
  <si>
    <t>Emiliano Zapata</t>
  </si>
  <si>
    <t>Grupo Tares, S.A. de C.V.</t>
  </si>
  <si>
    <t>https://www.transparencia.cdmx.gob.mx/storage/app/uploads/public/602/c1b/efc/602c1befc1002879808539.pdf</t>
  </si>
  <si>
    <t>TGC Geotecnia, S.A. de C.V</t>
  </si>
  <si>
    <t>https://www.transparencia.cdmx.gob.mx/storage/app/uploads/public/602/c1d/a78/602c1da78edde041176153.pdf</t>
  </si>
  <si>
    <t>Demju Arquitectura de Ingeniería, S.A. de C.V.</t>
  </si>
  <si>
    <t>https://www.transparencia.cdmx.gob.mx/storage/app/uploads/public/602/c1f/bc4/602c1fbc482b5160105427.pdf</t>
  </si>
  <si>
    <t>Guerrero</t>
  </si>
  <si>
    <t>06300</t>
  </si>
  <si>
    <t>Restaura Conservación Inmueble, S.A. de C.V.</t>
  </si>
  <si>
    <t>https://www.transparencia.cdmx.gob.mx/storage/app/uploads/public/602/c21/697/602c21697ef79503649675.pdf</t>
  </si>
  <si>
    <t>"GECYD" S.A. de C.V.</t>
  </si>
  <si>
    <t>https://www.transparencia.cdmx.gob.mx/storage/app/uploads/public/602/c23/024/602c230240f9f593034298.pdf</t>
  </si>
  <si>
    <t>"Tempus Vita" S.A. de C.V.</t>
  </si>
  <si>
    <t>https://www.transparencia.cdmx.gob.mx/storage/app/uploads/public/602/c24/346/602c243463b76799728357.pdf</t>
  </si>
  <si>
    <t>NINAS construcciones S.A. de C.V.</t>
  </si>
  <si>
    <t>https://www.transparencia.cdmx.gob.mx/storage/app/uploads/public/602/c25/986/602c25986bb76961181844.pdf</t>
  </si>
  <si>
    <t>06020</t>
  </si>
  <si>
    <t>https://www.transparencia.cdmx.gob.mx/storage/app/uploads/public/602/c27/5e2/602c275e26b6f886186850.pdf</t>
  </si>
  <si>
    <t>https://www.transparencia.cdmx.gob.mx/storage/app/uploads/public/602/c2e/e44/602c2ee44f610899089723.pdf</t>
  </si>
  <si>
    <t>"Ecléctica, Construcción + Restauración", S.A. de C.V.</t>
  </si>
  <si>
    <t>https://www.transparencia.cdmx.gob.mx/storage/app/uploads/public/602/c30/8ab/602c308ab2fac370668347.pdf</t>
  </si>
  <si>
    <t>06010</t>
  </si>
  <si>
    <t>https://www.transparencia.cdmx.gob.mx/storage/app/uploads/public/602/c68/b7d/602c68b7d0033332496866.pdf</t>
  </si>
  <si>
    <t>06060</t>
  </si>
  <si>
    <t>Sackbe, S.A. de C.V.</t>
  </si>
  <si>
    <t>https://www.transparencia.cdmx.gob.mx/storage/app/uploads/public/602/c35/2c1/602c352c118b5631942752.pdf</t>
  </si>
  <si>
    <t>https://www.transparencia.cdmx.gob.mx/storage/app/uploads/public/607/641/730/6076417305be9681001920.pdf</t>
  </si>
  <si>
    <t>https://www.transparencia.cdmx.gob.mx/storage/app/uploads/public/607/712/c8c/607712c8c0c9b395725625.pdf</t>
  </si>
  <si>
    <t>https://www.transparencia.cdmx.gob.mx/storage/app/uploads/public/607/721/e85/607721e85d69a633821812.pdf</t>
  </si>
  <si>
    <t>https://www.transparencia.cdmx.gob.mx/storage/app/uploads/public/607/730/7ef/6077307ef09ac962052758.pdf</t>
  </si>
  <si>
    <t>https://www.transparencia.cdmx.gob.mx/storage/app/uploads/public/607/73b/11a/60773b11a795e548940475.pdf</t>
  </si>
  <si>
    <t>https://www.transparencia.cdmx.gob.mx/storage/app/uploads/public/607/743/43a/60774343aa78a739413675.pdf</t>
  </si>
  <si>
    <t>https://www.transparencia.cdmx.gob.mx/storage/app/uploads/public/607/749/af6/607749af67679071976977.pdf</t>
  </si>
  <si>
    <t>https://www.transparencia.cdmx.gob.mx/storage/app/uploads/public/607/774/16c/60777416c2c66936598481.pdf</t>
  </si>
  <si>
    <t>https://www.transparencia.cdmx.gob.mx/storage/app/uploads/public/607/784/316/607784316e489470330330.pdf</t>
  </si>
  <si>
    <t>https://www.transparencia.cdmx.gob.mx/storage/app/uploads/public/607/789/67d/60778967d9869775189517.pdf</t>
  </si>
  <si>
    <t>https://www.transparencia.cdmx.gob.mx/storage/app/uploads/public/607/daf/672/607daf672a573403090753.pdf</t>
  </si>
  <si>
    <t>https://www.transparencia.cdmx.gob.mx/storage/app/uploads/public/607/dc1/727/607dc1727c918885080254.pdf</t>
  </si>
  <si>
    <t>"Construcción de escalera de accesoal templo de Ehécatl"</t>
  </si>
  <si>
    <t>FCH/CDI/AD/001/2021</t>
  </si>
  <si>
    <t>"Construcción de nueva reja perimetral en Templo Mayor"</t>
  </si>
  <si>
    <t>FCH/CDI/AD/002/2021</t>
  </si>
  <si>
    <t>"Mantenimiento y Rehabilitación a Ventanas Arqueológicas ubicadas en Calle República de Argentina"</t>
  </si>
  <si>
    <t>FCH/CDI/AD/003/2021</t>
  </si>
  <si>
    <t>Guatemala</t>
  </si>
  <si>
    <t xml:space="preserve">Justo Sierra esq. República de Argentina </t>
  </si>
  <si>
    <t xml:space="preserve">República de Argentina </t>
  </si>
  <si>
    <t>https://www.transparencia.cdmx.gob.mx/storage/app/uploads/public/617/83a/3bb/61783a3bbd3c8906979267.pdf</t>
  </si>
  <si>
    <t>https://www.transparencia.cdmx.gob.mx/storage/app/uploads/public/617/83b/a2e/61783ba2e805b365335733.pdf</t>
  </si>
  <si>
    <t>https://www.transparencia.cdmx.gob.mx/storage/app/uploads/public/617/83d/c09/61783dc099c58132978540.pdf</t>
  </si>
  <si>
    <t>B+L Arq &amp; Design</t>
  </si>
  <si>
    <t>https://www.transparencia.cdmx.gob.mx/storage/app/uploads/public/617/99f/064/61799f064746e253330080.pdf</t>
  </si>
  <si>
    <t>https://www.transparencia.cdmx.gob.mx/storage/app/uploads/public/617/6f9/165/6176f91653468942474383.pdf</t>
  </si>
  <si>
    <t>Domo Educativos, S.A. de C.V.</t>
  </si>
  <si>
    <t>https://www.transparencia.cdmx.gob.mx/storage/app/uploads/public/617/99f/38a/61799f38ab932163852020.pdf</t>
  </si>
  <si>
    <t>https://www.transparencia.cdmx.gob.mx/storage/app/uploads/public/617/728/ca7/617728ca72e4d274300530.pdf</t>
  </si>
  <si>
    <t>Proyectos A3, S.A. de C.V.</t>
  </si>
  <si>
    <t>https://www.transparencia.cdmx.gob.mx/storage/app/uploads/public/617/99f/6ad/61799f6add723175104147.pdf</t>
  </si>
  <si>
    <t>https://www.transparencia.cdmx.gob.mx/storage/app/uploads/public/617/82d/4b1/61782d4b1d850764910337.pdf</t>
  </si>
  <si>
    <t>Arreglo de Fachadas en Santa María la Redonda, Republica de Brasil y Barrio Lagunilla, segunda etapa (bloque A)</t>
  </si>
  <si>
    <t>FCH/CDI/AD/004/2021</t>
  </si>
  <si>
    <t>"Arreglo de Fachadas en Santa María la Redonda, Republica de Brasil y Barrio Lagunilla, segunda etapa" (bloque B)</t>
  </si>
  <si>
    <t>FCH/CDI/AD/005/2021</t>
  </si>
  <si>
    <t>Rehabilitación Estructural de "Casa del Conde de Regla", tercera etapa</t>
  </si>
  <si>
    <t>FCH/CDI/AD/006/2021</t>
  </si>
  <si>
    <t>Reconstrucción del Inmueble "Sociedad Mexicana de Geografía y Estadística", segunda etapa</t>
  </si>
  <si>
    <t>FCH/CDI/AD/007/2021</t>
  </si>
  <si>
    <t>Rehabilitación Estructural de "Casa Talavera", tercera etapa</t>
  </si>
  <si>
    <t>FCH/CDI/AD/008/2021</t>
  </si>
  <si>
    <t>Parroquia de San Pasbo Apóstol "El Nuevo"</t>
  </si>
  <si>
    <t>FCH/CDI/AD/009/2021</t>
  </si>
  <si>
    <t>Rehabilitación de la "Capilla de la Expiración", segunda etapa</t>
  </si>
  <si>
    <t>FCH/CDI/AD/010/2021</t>
  </si>
  <si>
    <t>Santa María la Redonda</t>
  </si>
  <si>
    <t xml:space="preserve">Talavera </t>
  </si>
  <si>
    <t>San Pablo</t>
  </si>
  <si>
    <t>Leandro Valle esq. Belisario Domínguez</t>
  </si>
  <si>
    <t>https://www.transparencia.cdmx.gob.mx/storage/app/uploads/public/625/37d/b83/62537db83763b740323662.pdf</t>
  </si>
  <si>
    <t>https://www.transparencia.cdmx.gob.mx/storage/app/uploads/public/625/37e/6c7/62537e6c76ee5366694828.pdf</t>
  </si>
  <si>
    <t>https://www.transparencia.cdmx.gob.mx/storage/app/uploads/public/625/37e/f14/62537ef146d8c134138091.pdf</t>
  </si>
  <si>
    <t>https://www.transparencia.cdmx.gob.mx/storage/app/uploads/public/625/37f/894/62537f894616d779545203.pdf</t>
  </si>
  <si>
    <t>https://www.transparencia.cdmx.gob.mx/storage/app/uploads/public/625/37f/e72/62537fe7278eb331559150.pdf</t>
  </si>
  <si>
    <t>Restaura Conservación Inmueble S.A. de C.V.</t>
  </si>
  <si>
    <t>https://www.transparencia.cdmx.gob.mx/storage/app/uploads/public/625/44a/3b9/62544a3b9c5b8078948963.pdf</t>
  </si>
  <si>
    <t>https://www.transparencia.cdmx.gob.mx/storage/app/uploads/public/625/381/516/625381516a63e444131597.pdf</t>
  </si>
  <si>
    <t>HMM S.R.L. de C.V.</t>
  </si>
  <si>
    <t>https://www.transparencia.cdmx.gob.mx/storage/app/uploads/public/625/44a/d69/62544ad69434e837105440.pdf</t>
  </si>
  <si>
    <t>https://www.transparencia.cdmx.gob.mx/storage/app/uploads/public/625/381/c5a/625381c5a4c90978235022.pdf</t>
  </si>
  <si>
    <t>https://www.transparencia.cdmx.gob.mx/storage/app/uploads/public/625/386/586/6253865868d64980447974.pdf</t>
  </si>
  <si>
    <t>https://www.transparencia.cdmx.gob.mx/storage/app/uploads/public/625/382/51a/62538251a3ed6434619520.pdf</t>
  </si>
  <si>
    <t>https://www.transparencia.cdmx.gob.mx/storage/app/uploads/public/625/385/aed/625385aed15b3763999141.pdf</t>
  </si>
  <si>
    <t>https://www.transparencia.cdmx.gob.mx/storage/app/uploads/public/625/382/e2d/625382e2d0e49357026291.pdf</t>
  </si>
  <si>
    <t>Muro XXI Taller de Arquitectura, Restauración y Construcción S.A. de C.V.</t>
  </si>
  <si>
    <t>https://www.transparencia.cdmx.gob.mx/storage/app/uploads/public/625/44b/9d7/62544b9d7c360803123737.pdf</t>
  </si>
  <si>
    <t>https://www.transparencia.cdmx.gob.mx/storage/app/uploads/public/625/383/4e8/6253834e8b239637035651.pdf</t>
  </si>
  <si>
    <t>Construcción y Edificación AMA, S.A. de C.V.</t>
  </si>
  <si>
    <t>https://www.transparencia.cdmx.gob.mx/storage/app/uploads/public/625/385/59c/62538559c86ed481336484.pdf</t>
  </si>
  <si>
    <t>https://www.transparencia.cdmx.gob.mx/storage/app/uploads/public/625/383/c33/625383c33c0b6863805202.pdf</t>
  </si>
  <si>
    <t>Ecléctica Construcción + Restauración S.A. de C.V.</t>
  </si>
  <si>
    <t>https://www.transparencia.cdmx.gob.mx/storage/app/uploads/public/625/386/036/6253860361d44434008058.pdf</t>
  </si>
  <si>
    <t>https://www.transparencia.cdmx.gob.mx/storage/app/uploads/public/625/384/269/62538426970cf825863894.pdf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</si>
</sst>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4" fontId="0" fillId="0" borderId="1"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3" borderId="1" xfId="1" applyBorder="1" applyAlignment="1">
      <alignment horizontal="left" vertical="center" wrapText="1"/>
    </xf>
    <xf numFmtId="0" fontId="0" fillId="3" borderId="1" xfId="0" applyFill="1" applyBorder="1" applyAlignment="1">
      <alignment horizontal="center" vertical="center" wrapText="1"/>
    </xf>
    <xf numFmtId="4" fontId="0" fillId="3" borderId="1" xfId="0" applyNumberFormat="1" applyFill="1" applyBorder="1" applyAlignment="1">
      <alignment horizontal="center" vertical="center"/>
    </xf>
    <xf numFmtId="0" fontId="3" fillId="3" borderId="1" xfId="1" applyFill="1" applyBorder="1" applyAlignment="1">
      <alignment horizontal="left" vertical="center" wrapText="1"/>
    </xf>
    <xf numFmtId="0" fontId="3" fillId="0" borderId="1" xfId="1" applyFill="1"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0" fontId="3" fillId="3"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1" xfId="1" applyFill="1" applyBorder="1" applyAlignment="1">
      <alignment vertical="center" wrapText="1"/>
    </xf>
    <xf numFmtId="0" fontId="0" fillId="3" borderId="1" xfId="0" applyFill="1" applyBorder="1" applyAlignment="1">
      <alignment horizontal="center" vertical="center"/>
    </xf>
    <xf numFmtId="0" fontId="0" fillId="0" borderId="1" xfId="0" applyBorder="1"/>
    <xf numFmtId="0" fontId="3" fillId="3" borderId="1" xfId="1" applyFill="1" applyBorder="1" applyAlignment="1">
      <alignment wrapText="1"/>
    </xf>
    <xf numFmtId="0" fontId="0" fillId="3" borderId="1" xfId="0" applyFill="1" applyBorder="1" applyAlignment="1">
      <alignment vertical="center"/>
    </xf>
    <xf numFmtId="0" fontId="0" fillId="0" borderId="1" xfId="0" applyBorder="1"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07/749/af6/607749af67679071976977.pdf" TargetMode="External"/><Relationship Id="rId21" Type="http://schemas.openxmlformats.org/officeDocument/2006/relationships/hyperlink" Target="https://www.transparencia.cdmx.gob.mx/storage/app/uploads/public/602/c68/b7d/602c68b7d0033332496866.pdf" TargetMode="External"/><Relationship Id="rId42" Type="http://schemas.openxmlformats.org/officeDocument/2006/relationships/hyperlink" Target="https://www.transparencia.cdmx.gob.mx/storage/app/uploads/public/617/6f9/165/6176f91653468942474383.pdf" TargetMode="External"/><Relationship Id="rId47" Type="http://schemas.openxmlformats.org/officeDocument/2006/relationships/hyperlink" Target="https://www.transparencia.cdmx.gob.mx/storage/app/uploads/public/617/99f/6ad/61799f6add723175104147.pdf" TargetMode="External"/><Relationship Id="rId63" Type="http://schemas.openxmlformats.org/officeDocument/2006/relationships/hyperlink" Target="https://www.transparencia.cdmx.gob.mx/storage/app/uploads/public/625/383/c33/625383c33c0b6863805202.pdf" TargetMode="External"/><Relationship Id="rId68" Type="http://schemas.openxmlformats.org/officeDocument/2006/relationships/hyperlink" Target="https://www.transparencia.cdmx.gob.mx/storage/app/uploads/public/625/386/586/6253865868d64980447974.pdf" TargetMode="External"/><Relationship Id="rId7" Type="http://schemas.openxmlformats.org/officeDocument/2006/relationships/hyperlink" Target="https://www.transparencia.cdmx.gob.mx/storage/app/uploads/public/607/749/af6/607749af67679071976977.pdf" TargetMode="External"/><Relationship Id="rId71" Type="http://schemas.openxmlformats.org/officeDocument/2006/relationships/hyperlink" Target="https://www.transparencia.cdmx.gob.mx/storage/app/uploads/public/625/44b/9d7/62544b9d7c360803123737.pdf" TargetMode="External"/><Relationship Id="rId2" Type="http://schemas.openxmlformats.org/officeDocument/2006/relationships/hyperlink" Target="https://www.transparencia.cdmx.gob.mx/storage/app/uploads/public/607/712/c8c/607712c8c0c9b395725625.pdf" TargetMode="External"/><Relationship Id="rId16" Type="http://schemas.openxmlformats.org/officeDocument/2006/relationships/hyperlink" Target="https://www.transparencia.cdmx.gob.mx/storage/app/uploads/public/602/c25/986/602c25986bb76961181844.pdf" TargetMode="External"/><Relationship Id="rId29" Type="http://schemas.openxmlformats.org/officeDocument/2006/relationships/hyperlink" Target="https://www.transparencia.cdmx.gob.mx/storage/app/uploads/public/602/c27/5e2/602c275e26b6f886186850.pdf" TargetMode="External"/><Relationship Id="rId11" Type="http://schemas.openxmlformats.org/officeDocument/2006/relationships/hyperlink" Target="https://www.transparencia.cdmx.gob.mx/storage/app/uploads/public/602/c1d/a78/602c1da78edde041176153.pdf" TargetMode="External"/><Relationship Id="rId24" Type="http://schemas.openxmlformats.org/officeDocument/2006/relationships/hyperlink" Target="https://www.transparencia.cdmx.gob.mx/storage/app/uploads/public/607/daf/672/607daf672a573403090753.pdf" TargetMode="External"/><Relationship Id="rId32" Type="http://schemas.openxmlformats.org/officeDocument/2006/relationships/hyperlink" Target="https://www.transparencia.cdmx.gob.mx/storage/app/uploads/public/602/c68/b7d/602c68b7d0033332496866.pdf" TargetMode="External"/><Relationship Id="rId37" Type="http://schemas.openxmlformats.org/officeDocument/2006/relationships/hyperlink" Target="https://www.transparencia.cdmx.gob.mx/storage/app/uploads/public/602/c35/2c1/602c352c118b5631942752.pdf" TargetMode="External"/><Relationship Id="rId40" Type="http://schemas.openxmlformats.org/officeDocument/2006/relationships/hyperlink" Target="https://www.transparencia.cdmx.gob.mx/storage/app/uploads/public/617/83b/a2e/61783ba2e805b365335733.pdf" TargetMode="External"/><Relationship Id="rId45" Type="http://schemas.openxmlformats.org/officeDocument/2006/relationships/hyperlink" Target="https://www.transparencia.cdmx.gob.mx/storage/app/uploads/public/617/99f/064/61799f064746e253330080.pdf" TargetMode="External"/><Relationship Id="rId53" Type="http://schemas.openxmlformats.org/officeDocument/2006/relationships/hyperlink" Target="https://www.transparencia.cdmx.gob.mx/storage/app/uploads/public/617/99f/064/61799f064746e253330080.pdf" TargetMode="External"/><Relationship Id="rId58" Type="http://schemas.openxmlformats.org/officeDocument/2006/relationships/hyperlink" Target="https://www.transparencia.cdmx.gob.mx/storage/app/uploads/public/625/381/516/625381516a63e444131597.pdf" TargetMode="External"/><Relationship Id="rId66" Type="http://schemas.openxmlformats.org/officeDocument/2006/relationships/hyperlink" Target="https://www.transparencia.cdmx.gob.mx/storage/app/uploads/public/625/385/aed/625385aed15b3763999141.pdf" TargetMode="External"/><Relationship Id="rId5" Type="http://schemas.openxmlformats.org/officeDocument/2006/relationships/hyperlink" Target="https://www.transparencia.cdmx.gob.mx/storage/app/uploads/public/607/73b/11a/60773b11a795e548940475.pdf" TargetMode="External"/><Relationship Id="rId61" Type="http://schemas.openxmlformats.org/officeDocument/2006/relationships/hyperlink" Target="https://www.transparencia.cdmx.gob.mx/storage/app/uploads/public/625/382/e2d/625382e2d0e49357026291.pdf" TargetMode="External"/><Relationship Id="rId19" Type="http://schemas.openxmlformats.org/officeDocument/2006/relationships/hyperlink" Target="https://www.transparencia.cdmx.gob.mx/storage/app/uploads/public/602/c30/8ab/602c308ab2fac370668347.pdf" TargetMode="External"/><Relationship Id="rId14" Type="http://schemas.openxmlformats.org/officeDocument/2006/relationships/hyperlink" Target="https://www.transparencia.cdmx.gob.mx/storage/app/uploads/public/602/c23/024/602c230240f9f593034298.pdf" TargetMode="External"/><Relationship Id="rId22" Type="http://schemas.openxmlformats.org/officeDocument/2006/relationships/hyperlink" Target="https://www.transparencia.cdmx.gob.mx/storage/app/uploads/public/607/784/316/607784316e489470330330.pdf" TargetMode="External"/><Relationship Id="rId27" Type="http://schemas.openxmlformats.org/officeDocument/2006/relationships/hyperlink" Target="https://www.transparencia.cdmx.gob.mx/storage/app/uploads/public/607/774/16c/60777416c2c66936598481.pdf" TargetMode="External"/><Relationship Id="rId30" Type="http://schemas.openxmlformats.org/officeDocument/2006/relationships/hyperlink" Target="https://www.transparencia.cdmx.gob.mx/storage/app/uploads/public/602/c2e/e44/602c2ee44f610899089723.pdf" TargetMode="External"/><Relationship Id="rId35" Type="http://schemas.openxmlformats.org/officeDocument/2006/relationships/hyperlink" Target="https://www.transparencia.cdmx.gob.mx/storage/app/uploads/public/607/dc1/727/607dc1727c918885080254.pdf" TargetMode="External"/><Relationship Id="rId43" Type="http://schemas.openxmlformats.org/officeDocument/2006/relationships/hyperlink" Target="https://www.transparencia.cdmx.gob.mx/storage/app/uploads/public/617/728/ca7/617728ca72e4d274300530.pdf" TargetMode="External"/><Relationship Id="rId48" Type="http://schemas.openxmlformats.org/officeDocument/2006/relationships/hyperlink" Target="https://www.transparencia.cdmx.gob.mx/storage/app/uploads/public/602/c2e/e44/602c2ee44f610899089723.pdf" TargetMode="External"/><Relationship Id="rId56" Type="http://schemas.openxmlformats.org/officeDocument/2006/relationships/hyperlink" Target="https://www.transparencia.cdmx.gob.mx/storage/app/uploads/public/625/37e/f14/62537ef146d8c134138091.pdf" TargetMode="External"/><Relationship Id="rId64" Type="http://schemas.openxmlformats.org/officeDocument/2006/relationships/hyperlink" Target="https://www.transparencia.cdmx.gob.mx/storage/app/uploads/public/625/384/269/62538426970cf825863894.pdf" TargetMode="External"/><Relationship Id="rId69" Type="http://schemas.openxmlformats.org/officeDocument/2006/relationships/hyperlink" Target="https://www.transparencia.cdmx.gob.mx/storage/app/uploads/public/625/44a/3b9/62544a3b9c5b8078948963.pdf" TargetMode="External"/><Relationship Id="rId8" Type="http://schemas.openxmlformats.org/officeDocument/2006/relationships/hyperlink" Target="https://www.transparencia.cdmx.gob.mx/storage/app/uploads/public/607/774/16c/60777416c2c66936598481.pdf" TargetMode="External"/><Relationship Id="rId51" Type="http://schemas.openxmlformats.org/officeDocument/2006/relationships/hyperlink" Target="https://www.transparencia.cdmx.gob.mx/storage/app/uploads/public/625/37e/6c7/62537e6c76ee5366694828.pdf" TargetMode="External"/><Relationship Id="rId72" Type="http://schemas.openxmlformats.org/officeDocument/2006/relationships/printerSettings" Target="../printerSettings/printerSettings1.bin"/><Relationship Id="rId3" Type="http://schemas.openxmlformats.org/officeDocument/2006/relationships/hyperlink" Target="https://www.transparencia.cdmx.gob.mx/storage/app/uploads/public/607/721/e85/607721e85d69a633821812.pdf" TargetMode="External"/><Relationship Id="rId12" Type="http://schemas.openxmlformats.org/officeDocument/2006/relationships/hyperlink" Target="https://www.transparencia.cdmx.gob.mx/storage/app/uploads/public/602/c1f/bc4/602c1fbc482b5160105427.pdf" TargetMode="External"/><Relationship Id="rId17" Type="http://schemas.openxmlformats.org/officeDocument/2006/relationships/hyperlink" Target="https://www.transparencia.cdmx.gob.mx/storage/app/uploads/public/602/c27/5e2/602c275e26b6f886186850.pdf" TargetMode="External"/><Relationship Id="rId25" Type="http://schemas.openxmlformats.org/officeDocument/2006/relationships/hyperlink" Target="https://www.transparencia.cdmx.gob.mx/storage/app/uploads/public/607/dc1/727/607dc1727c918885080254.pdf" TargetMode="External"/><Relationship Id="rId33" Type="http://schemas.openxmlformats.org/officeDocument/2006/relationships/hyperlink" Target="https://www.transparencia.cdmx.gob.mx/storage/app/uploads/public/607/784/316/607784316e489470330330.pdf" TargetMode="External"/><Relationship Id="rId38" Type="http://schemas.openxmlformats.org/officeDocument/2006/relationships/hyperlink" Target="https://www.transparencia.cdmx.gob.mx/storage/app/uploads/public/602/c68/b7d/602c68b7d0033332496866.pdf" TargetMode="External"/><Relationship Id="rId46" Type="http://schemas.openxmlformats.org/officeDocument/2006/relationships/hyperlink" Target="https://www.transparencia.cdmx.gob.mx/storage/app/uploads/public/617/99f/38a/61799f38ab932163852020.pdf" TargetMode="External"/><Relationship Id="rId59" Type="http://schemas.openxmlformats.org/officeDocument/2006/relationships/hyperlink" Target="https://www.transparencia.cdmx.gob.mx/storage/app/uploads/public/625/381/c5a/625381c5a4c90978235022.pdf" TargetMode="External"/><Relationship Id="rId67" Type="http://schemas.openxmlformats.org/officeDocument/2006/relationships/hyperlink" Target="https://www.transparencia.cdmx.gob.mx/storage/app/uploads/public/625/386/036/6253860361d44434008058.pdf" TargetMode="External"/><Relationship Id="rId20" Type="http://schemas.openxmlformats.org/officeDocument/2006/relationships/hyperlink" Target="https://www.transparencia.cdmx.gob.mx/storage/app/uploads/public/602/c35/2c1/602c352c118b5631942752.pdf" TargetMode="External"/><Relationship Id="rId41" Type="http://schemas.openxmlformats.org/officeDocument/2006/relationships/hyperlink" Target="https://www.transparencia.cdmx.gob.mx/storage/app/uploads/public/617/83d/c09/61783dc099c58132978540.pdf" TargetMode="External"/><Relationship Id="rId54" Type="http://schemas.openxmlformats.org/officeDocument/2006/relationships/hyperlink" Target="https://www.transparencia.cdmx.gob.mx/storage/app/uploads/public/617/99f/38a/61799f38ab932163852020.pdf" TargetMode="External"/><Relationship Id="rId62" Type="http://schemas.openxmlformats.org/officeDocument/2006/relationships/hyperlink" Target="https://www.transparencia.cdmx.gob.mx/storage/app/uploads/public/625/383/4e8/6253834e8b239637035651.pdf" TargetMode="External"/><Relationship Id="rId70" Type="http://schemas.openxmlformats.org/officeDocument/2006/relationships/hyperlink" Target="https://www.transparencia.cdmx.gob.mx/storage/app/uploads/public/625/44a/d69/62544ad69434e837105440.pdf" TargetMode="External"/><Relationship Id="rId1" Type="http://schemas.openxmlformats.org/officeDocument/2006/relationships/hyperlink" Target="https://www.transparencia.cdmx.gob.mx/storage/app/uploads/public/607/641/730/6076417305be9681001920.pdf" TargetMode="External"/><Relationship Id="rId6" Type="http://schemas.openxmlformats.org/officeDocument/2006/relationships/hyperlink" Target="https://www.transparencia.cdmx.gob.mx/storage/app/uploads/public/607/743/43a/60774343aa78a739413675.pdf" TargetMode="External"/><Relationship Id="rId15" Type="http://schemas.openxmlformats.org/officeDocument/2006/relationships/hyperlink" Target="https://www.transparencia.cdmx.gob.mx/storage/app/uploads/public/602/c24/346/602c243463b76799728357.pdf" TargetMode="External"/><Relationship Id="rId23" Type="http://schemas.openxmlformats.org/officeDocument/2006/relationships/hyperlink" Target="https://www.transparencia.cdmx.gob.mx/storage/app/uploads/public/607/789/67d/60778967d9869775189517.pdf" TargetMode="External"/><Relationship Id="rId28" Type="http://schemas.openxmlformats.org/officeDocument/2006/relationships/hyperlink" Target="https://www.transparencia.cdmx.gob.mx/storage/app/uploads/public/602/c25/986/602c25986bb76961181844.pdf" TargetMode="External"/><Relationship Id="rId36" Type="http://schemas.openxmlformats.org/officeDocument/2006/relationships/hyperlink" Target="https://www.transparencia.cdmx.gob.mx/storage/app/uploads/public/602/c2e/e44/602c2ee44f610899089723.pdf" TargetMode="External"/><Relationship Id="rId49" Type="http://schemas.openxmlformats.org/officeDocument/2006/relationships/hyperlink" Target="https://www.transparencia.cdmx.gob.mx/storage/app/uploads/public/602/c68/b7d/602c68b7d0033332496866.pdf" TargetMode="External"/><Relationship Id="rId57" Type="http://schemas.openxmlformats.org/officeDocument/2006/relationships/hyperlink" Target="https://www.transparencia.cdmx.gob.mx/storage/app/uploads/public/625/37f/894/62537f894616d779545203.pdf" TargetMode="External"/><Relationship Id="rId10" Type="http://schemas.openxmlformats.org/officeDocument/2006/relationships/hyperlink" Target="https://www.transparencia.cdmx.gob.mx/storage/app/uploads/public/602/c1b/efc/602c1befc1002879808539.pdf" TargetMode="External"/><Relationship Id="rId31" Type="http://schemas.openxmlformats.org/officeDocument/2006/relationships/hyperlink" Target="https://www.transparencia.cdmx.gob.mx/storage/app/uploads/public/602/c35/2c1/602c352c118b5631942752.pdf" TargetMode="External"/><Relationship Id="rId44" Type="http://schemas.openxmlformats.org/officeDocument/2006/relationships/hyperlink" Target="https://www.transparencia.cdmx.gob.mx/storage/app/uploads/public/617/82d/4b1/61782d4b1d850764910337.pdf" TargetMode="External"/><Relationship Id="rId52" Type="http://schemas.openxmlformats.org/officeDocument/2006/relationships/hyperlink" Target="https://www.transparencia.cdmx.gob.mx/storage/app/uploads/public/625/37f/e72/62537fe7278eb331559150.pdf" TargetMode="External"/><Relationship Id="rId60" Type="http://schemas.openxmlformats.org/officeDocument/2006/relationships/hyperlink" Target="https://www.transparencia.cdmx.gob.mx/storage/app/uploads/public/625/382/51a/62538251a3ed6434619520.pdf" TargetMode="External"/><Relationship Id="rId65" Type="http://schemas.openxmlformats.org/officeDocument/2006/relationships/hyperlink" Target="https://www.transparencia.cdmx.gob.mx/storage/app/uploads/public/625/385/59c/62538559c86ed481336484.pdf" TargetMode="External"/><Relationship Id="rId4" Type="http://schemas.openxmlformats.org/officeDocument/2006/relationships/hyperlink" Target="https://www.transparencia.cdmx.gob.mx/storage/app/uploads/public/607/730/7ef/6077307ef09ac962052758.pdf" TargetMode="External"/><Relationship Id="rId9" Type="http://schemas.openxmlformats.org/officeDocument/2006/relationships/hyperlink" Target="https://www.transparencia.cdmx.gob.mx/storage/app/uploads/public/5fa/1e9/bd7/5fa1e9bd723cf234008159.pdf" TargetMode="External"/><Relationship Id="rId13" Type="http://schemas.openxmlformats.org/officeDocument/2006/relationships/hyperlink" Target="https://www.transparencia.cdmx.gob.mx/storage/app/uploads/public/602/c21/697/602c21697ef79503649675.pdf" TargetMode="External"/><Relationship Id="rId18" Type="http://schemas.openxmlformats.org/officeDocument/2006/relationships/hyperlink" Target="https://www.transparencia.cdmx.gob.mx/storage/app/uploads/public/602/c2e/e44/602c2ee44f610899089723.pdf" TargetMode="External"/><Relationship Id="rId39" Type="http://schemas.openxmlformats.org/officeDocument/2006/relationships/hyperlink" Target="https://www.transparencia.cdmx.gob.mx/storage/app/uploads/public/617/83a/3bb/61783a3bbd3c8906979267.pdf" TargetMode="External"/><Relationship Id="rId34" Type="http://schemas.openxmlformats.org/officeDocument/2006/relationships/hyperlink" Target="https://www.transparencia.cdmx.gob.mx/storage/app/uploads/public/607/daf/672/607daf672a573403090753.pdf" TargetMode="External"/><Relationship Id="rId50" Type="http://schemas.openxmlformats.org/officeDocument/2006/relationships/hyperlink" Target="https://www.transparencia.cdmx.gob.mx/storage/app/uploads/public/625/37d/b83/62537db83763b740323662.pdf" TargetMode="External"/><Relationship Id="rId55" Type="http://schemas.openxmlformats.org/officeDocument/2006/relationships/hyperlink" Target="https://www.transparencia.cdmx.gob.mx/storage/app/uploads/public/617/99f/6ad/61799f6add7231751041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3"/>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21.28515625"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7.7109375"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15" t="s">
        <v>1</v>
      </c>
      <c r="B2" s="16"/>
      <c r="C2" s="16"/>
      <c r="D2" s="15" t="s">
        <v>2</v>
      </c>
      <c r="E2" s="16"/>
      <c r="F2" s="16"/>
      <c r="G2" s="15" t="s">
        <v>3</v>
      </c>
      <c r="H2" s="16"/>
      <c r="I2" s="16"/>
    </row>
    <row r="3" spans="1:31" x14ac:dyDescent="0.25">
      <c r="A3" s="17" t="s">
        <v>4</v>
      </c>
      <c r="B3" s="16"/>
      <c r="C3" s="16"/>
      <c r="D3" s="17" t="s">
        <v>5</v>
      </c>
      <c r="E3" s="16"/>
      <c r="F3" s="16"/>
      <c r="G3" s="17" t="s">
        <v>6</v>
      </c>
      <c r="H3" s="16"/>
      <c r="I3" s="16"/>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45" x14ac:dyDescent="0.25">
      <c r="A8" s="12">
        <v>2021</v>
      </c>
      <c r="B8" s="13">
        <v>44197</v>
      </c>
      <c r="C8" s="13">
        <v>44286</v>
      </c>
      <c r="D8" s="2" t="s">
        <v>143</v>
      </c>
      <c r="E8" s="12" t="s">
        <v>144</v>
      </c>
      <c r="F8" s="3">
        <v>44053</v>
      </c>
      <c r="G8" s="4">
        <v>11009717.76</v>
      </c>
      <c r="H8" s="12" t="s">
        <v>99</v>
      </c>
      <c r="I8" s="2" t="s">
        <v>145</v>
      </c>
      <c r="J8" s="5">
        <v>1</v>
      </c>
      <c r="K8" s="12"/>
      <c r="L8" s="12" t="s">
        <v>124</v>
      </c>
      <c r="M8" s="5" t="s">
        <v>146</v>
      </c>
      <c r="N8" s="5"/>
      <c r="O8" s="5" t="s">
        <v>146</v>
      </c>
      <c r="P8" s="5"/>
      <c r="Q8" s="5" t="s">
        <v>147</v>
      </c>
      <c r="R8" s="5">
        <v>9</v>
      </c>
      <c r="S8" s="5" t="s">
        <v>148</v>
      </c>
      <c r="T8" s="6" t="s">
        <v>149</v>
      </c>
      <c r="U8" s="3">
        <v>44060</v>
      </c>
      <c r="V8" s="3">
        <v>44196</v>
      </c>
      <c r="W8" s="2" t="s">
        <v>150</v>
      </c>
      <c r="X8" s="5" t="s">
        <v>151</v>
      </c>
      <c r="Y8" s="2" t="s">
        <v>152</v>
      </c>
      <c r="Z8" s="14" t="s">
        <v>153</v>
      </c>
      <c r="AA8" s="14" t="s">
        <v>154</v>
      </c>
      <c r="AB8" s="5" t="s">
        <v>151</v>
      </c>
      <c r="AC8" s="13">
        <v>44305</v>
      </c>
      <c r="AD8" s="13">
        <v>44305</v>
      </c>
      <c r="AE8" s="12"/>
    </row>
    <row r="9" spans="1:31" ht="45" x14ac:dyDescent="0.25">
      <c r="A9" s="12">
        <v>2021</v>
      </c>
      <c r="B9" s="13">
        <v>44197</v>
      </c>
      <c r="C9" s="13">
        <v>44286</v>
      </c>
      <c r="D9" s="2" t="s">
        <v>155</v>
      </c>
      <c r="E9" s="5" t="s">
        <v>156</v>
      </c>
      <c r="F9" s="3">
        <v>44162</v>
      </c>
      <c r="G9" s="4">
        <v>5000000</v>
      </c>
      <c r="H9" s="12" t="s">
        <v>99</v>
      </c>
      <c r="I9" s="2" t="s">
        <v>179</v>
      </c>
      <c r="J9" s="5">
        <v>59</v>
      </c>
      <c r="K9" s="12"/>
      <c r="L9" s="12" t="s">
        <v>124</v>
      </c>
      <c r="M9" s="5" t="s">
        <v>146</v>
      </c>
      <c r="N9" s="5"/>
      <c r="O9" s="5" t="s">
        <v>146</v>
      </c>
      <c r="P9" s="5"/>
      <c r="Q9" s="5" t="s">
        <v>147</v>
      </c>
      <c r="R9" s="5">
        <v>9</v>
      </c>
      <c r="S9" s="5" t="s">
        <v>148</v>
      </c>
      <c r="T9" s="6" t="s">
        <v>149</v>
      </c>
      <c r="U9" s="3">
        <v>44181</v>
      </c>
      <c r="V9" s="3">
        <v>44270</v>
      </c>
      <c r="W9" s="2" t="s">
        <v>150</v>
      </c>
      <c r="X9" s="5" t="s">
        <v>151</v>
      </c>
      <c r="Y9" s="5" t="s">
        <v>188</v>
      </c>
      <c r="Z9" s="7" t="s">
        <v>189</v>
      </c>
      <c r="AA9" s="11" t="s">
        <v>214</v>
      </c>
      <c r="AB9" s="5" t="s">
        <v>151</v>
      </c>
      <c r="AC9" s="13">
        <v>44305</v>
      </c>
      <c r="AD9" s="13">
        <v>44305</v>
      </c>
      <c r="AE9" s="12"/>
    </row>
    <row r="10" spans="1:31" ht="45" x14ac:dyDescent="0.25">
      <c r="A10" s="12">
        <v>2021</v>
      </c>
      <c r="B10" s="13">
        <v>44197</v>
      </c>
      <c r="C10" s="13">
        <v>44286</v>
      </c>
      <c r="D10" s="2" t="s">
        <v>157</v>
      </c>
      <c r="E10" s="5" t="s">
        <v>158</v>
      </c>
      <c r="F10" s="3">
        <v>44162</v>
      </c>
      <c r="G10" s="4">
        <v>1500000</v>
      </c>
      <c r="H10" s="12" t="s">
        <v>99</v>
      </c>
      <c r="I10" s="5" t="s">
        <v>180</v>
      </c>
      <c r="J10" s="5">
        <v>20</v>
      </c>
      <c r="K10" s="12"/>
      <c r="L10" s="12" t="s">
        <v>124</v>
      </c>
      <c r="M10" s="5" t="s">
        <v>146</v>
      </c>
      <c r="N10" s="5"/>
      <c r="O10" s="5" t="s">
        <v>146</v>
      </c>
      <c r="P10" s="5"/>
      <c r="Q10" s="5" t="s">
        <v>147</v>
      </c>
      <c r="R10" s="5">
        <v>9</v>
      </c>
      <c r="S10" s="5" t="s">
        <v>148</v>
      </c>
      <c r="T10" s="6" t="s">
        <v>149</v>
      </c>
      <c r="U10" s="3">
        <v>44181</v>
      </c>
      <c r="V10" s="3">
        <v>43879</v>
      </c>
      <c r="W10" s="2" t="s">
        <v>150</v>
      </c>
      <c r="X10" s="5" t="s">
        <v>151</v>
      </c>
      <c r="Y10" s="5" t="s">
        <v>190</v>
      </c>
      <c r="Z10" s="7" t="s">
        <v>191</v>
      </c>
      <c r="AA10" s="11" t="s">
        <v>215</v>
      </c>
      <c r="AB10" s="5" t="s">
        <v>151</v>
      </c>
      <c r="AC10" s="13">
        <v>44305</v>
      </c>
      <c r="AD10" s="13">
        <v>44305</v>
      </c>
      <c r="AE10" s="12"/>
    </row>
    <row r="11" spans="1:31" ht="75" x14ac:dyDescent="0.25">
      <c r="A11" s="12">
        <v>2021</v>
      </c>
      <c r="B11" s="13">
        <v>44197</v>
      </c>
      <c r="C11" s="13">
        <v>44286</v>
      </c>
      <c r="D11" s="2" t="s">
        <v>159</v>
      </c>
      <c r="E11" s="5" t="s">
        <v>160</v>
      </c>
      <c r="F11" s="3">
        <v>44162</v>
      </c>
      <c r="G11" s="4">
        <v>348393.24</v>
      </c>
      <c r="H11" s="12" t="s">
        <v>99</v>
      </c>
      <c r="I11" s="2" t="s">
        <v>181</v>
      </c>
      <c r="J11" s="5">
        <v>0</v>
      </c>
      <c r="K11" s="12"/>
      <c r="L11" s="12" t="s">
        <v>124</v>
      </c>
      <c r="M11" s="5" t="s">
        <v>146</v>
      </c>
      <c r="N11" s="5"/>
      <c r="O11" s="5" t="s">
        <v>146</v>
      </c>
      <c r="P11" s="5"/>
      <c r="Q11" s="5" t="s">
        <v>147</v>
      </c>
      <c r="R11" s="5">
        <v>9</v>
      </c>
      <c r="S11" s="5" t="s">
        <v>148</v>
      </c>
      <c r="T11" s="6" t="s">
        <v>149</v>
      </c>
      <c r="U11" s="3">
        <v>44165</v>
      </c>
      <c r="V11" s="3">
        <v>44183</v>
      </c>
      <c r="W11" s="2" t="s">
        <v>150</v>
      </c>
      <c r="X11" s="5" t="s">
        <v>151</v>
      </c>
      <c r="Y11" s="5" t="s">
        <v>192</v>
      </c>
      <c r="Z11" s="7" t="s">
        <v>193</v>
      </c>
      <c r="AA11" s="11" t="s">
        <v>216</v>
      </c>
      <c r="AB11" s="5" t="s">
        <v>151</v>
      </c>
      <c r="AC11" s="13">
        <v>44305</v>
      </c>
      <c r="AD11" s="13">
        <v>44305</v>
      </c>
      <c r="AE11" s="12"/>
    </row>
    <row r="12" spans="1:31" ht="120" x14ac:dyDescent="0.25">
      <c r="A12" s="12">
        <v>2021</v>
      </c>
      <c r="B12" s="13">
        <v>44197</v>
      </c>
      <c r="C12" s="13">
        <v>44286</v>
      </c>
      <c r="D12" s="2" t="s">
        <v>161</v>
      </c>
      <c r="E12" s="5" t="s">
        <v>162</v>
      </c>
      <c r="F12" s="3">
        <v>44162</v>
      </c>
      <c r="G12" s="4">
        <v>948382.2</v>
      </c>
      <c r="H12" s="12" t="s">
        <v>99</v>
      </c>
      <c r="I12" s="2" t="s">
        <v>182</v>
      </c>
      <c r="J12" s="5">
        <v>0</v>
      </c>
      <c r="K12" s="12"/>
      <c r="L12" s="12" t="s">
        <v>124</v>
      </c>
      <c r="M12" s="5" t="s">
        <v>194</v>
      </c>
      <c r="N12" s="5"/>
      <c r="O12" s="5" t="s">
        <v>194</v>
      </c>
      <c r="P12" s="5"/>
      <c r="Q12" s="5" t="s">
        <v>147</v>
      </c>
      <c r="R12" s="5">
        <v>9</v>
      </c>
      <c r="S12" s="5" t="s">
        <v>148</v>
      </c>
      <c r="T12" s="6" t="s">
        <v>195</v>
      </c>
      <c r="U12" s="3">
        <v>44165</v>
      </c>
      <c r="V12" s="3">
        <v>44196</v>
      </c>
      <c r="W12" s="2" t="s">
        <v>150</v>
      </c>
      <c r="X12" s="5" t="s">
        <v>151</v>
      </c>
      <c r="Y12" s="8" t="s">
        <v>196</v>
      </c>
      <c r="Z12" s="7" t="s">
        <v>197</v>
      </c>
      <c r="AA12" s="11" t="s">
        <v>217</v>
      </c>
      <c r="AB12" s="5" t="s">
        <v>151</v>
      </c>
      <c r="AC12" s="13">
        <v>44305</v>
      </c>
      <c r="AD12" s="13">
        <v>44305</v>
      </c>
      <c r="AE12" s="12"/>
    </row>
    <row r="13" spans="1:31" ht="135" x14ac:dyDescent="0.25">
      <c r="A13" s="12">
        <v>2021</v>
      </c>
      <c r="B13" s="13">
        <v>44197</v>
      </c>
      <c r="C13" s="13">
        <v>44286</v>
      </c>
      <c r="D13" s="2" t="s">
        <v>163</v>
      </c>
      <c r="E13" s="5" t="s">
        <v>164</v>
      </c>
      <c r="F13" s="3">
        <v>44162</v>
      </c>
      <c r="G13" s="9">
        <v>878461.22</v>
      </c>
      <c r="H13" s="12" t="s">
        <v>99</v>
      </c>
      <c r="I13" s="2" t="s">
        <v>182</v>
      </c>
      <c r="J13" s="5">
        <v>0</v>
      </c>
      <c r="K13" s="12"/>
      <c r="L13" s="12" t="s">
        <v>124</v>
      </c>
      <c r="M13" s="5" t="s">
        <v>194</v>
      </c>
      <c r="N13" s="5"/>
      <c r="O13" s="5" t="s">
        <v>194</v>
      </c>
      <c r="P13" s="5"/>
      <c r="Q13" s="5" t="s">
        <v>147</v>
      </c>
      <c r="R13" s="5">
        <v>9</v>
      </c>
      <c r="S13" s="5" t="s">
        <v>148</v>
      </c>
      <c r="T13" s="6" t="s">
        <v>195</v>
      </c>
      <c r="U13" s="3">
        <v>44165</v>
      </c>
      <c r="V13" s="3">
        <v>44196</v>
      </c>
      <c r="W13" s="2" t="s">
        <v>150</v>
      </c>
      <c r="X13" s="5" t="s">
        <v>151</v>
      </c>
      <c r="Y13" s="8" t="s">
        <v>198</v>
      </c>
      <c r="Z13" s="7" t="s">
        <v>199</v>
      </c>
      <c r="AA13" s="11" t="s">
        <v>218</v>
      </c>
      <c r="AB13" s="5" t="s">
        <v>151</v>
      </c>
      <c r="AC13" s="13">
        <v>44305</v>
      </c>
      <c r="AD13" s="13">
        <v>44305</v>
      </c>
      <c r="AE13" s="12"/>
    </row>
    <row r="14" spans="1:31" ht="135" x14ac:dyDescent="0.25">
      <c r="A14" s="12">
        <v>2021</v>
      </c>
      <c r="B14" s="13">
        <v>44197</v>
      </c>
      <c r="C14" s="13">
        <v>44286</v>
      </c>
      <c r="D14" s="2" t="s">
        <v>165</v>
      </c>
      <c r="E14" s="5" t="s">
        <v>166</v>
      </c>
      <c r="F14" s="3">
        <v>44162</v>
      </c>
      <c r="G14" s="4">
        <v>938468.1</v>
      </c>
      <c r="H14" s="12" t="s">
        <v>99</v>
      </c>
      <c r="I14" s="2" t="s">
        <v>182</v>
      </c>
      <c r="J14" s="5">
        <v>0</v>
      </c>
      <c r="K14" s="12"/>
      <c r="L14" s="12" t="s">
        <v>124</v>
      </c>
      <c r="M14" s="5" t="s">
        <v>194</v>
      </c>
      <c r="N14" s="5"/>
      <c r="O14" s="5" t="s">
        <v>194</v>
      </c>
      <c r="P14" s="5"/>
      <c r="Q14" s="5" t="s">
        <v>147</v>
      </c>
      <c r="R14" s="5">
        <v>9</v>
      </c>
      <c r="S14" s="5" t="s">
        <v>148</v>
      </c>
      <c r="T14" s="6" t="s">
        <v>195</v>
      </c>
      <c r="U14" s="3">
        <v>44165</v>
      </c>
      <c r="V14" s="3">
        <v>44196</v>
      </c>
      <c r="W14" s="2" t="s">
        <v>150</v>
      </c>
      <c r="X14" s="5" t="s">
        <v>151</v>
      </c>
      <c r="Y14" s="5" t="s">
        <v>200</v>
      </c>
      <c r="Z14" s="7" t="s">
        <v>201</v>
      </c>
      <c r="AA14" s="11" t="s">
        <v>219</v>
      </c>
      <c r="AB14" s="5" t="s">
        <v>151</v>
      </c>
      <c r="AC14" s="13">
        <v>44305</v>
      </c>
      <c r="AD14" s="13">
        <v>44305</v>
      </c>
      <c r="AE14" s="12"/>
    </row>
    <row r="15" spans="1:31" ht="120" x14ac:dyDescent="0.25">
      <c r="A15" s="12">
        <v>2021</v>
      </c>
      <c r="B15" s="13">
        <v>44197</v>
      </c>
      <c r="C15" s="13">
        <v>44286</v>
      </c>
      <c r="D15" s="2" t="s">
        <v>167</v>
      </c>
      <c r="E15" s="5" t="s">
        <v>168</v>
      </c>
      <c r="F15" s="3">
        <v>44162</v>
      </c>
      <c r="G15" s="4">
        <v>728198.52</v>
      </c>
      <c r="H15" s="12" t="s">
        <v>99</v>
      </c>
      <c r="I15" s="2" t="s">
        <v>182</v>
      </c>
      <c r="J15" s="5">
        <v>0</v>
      </c>
      <c r="K15" s="12"/>
      <c r="L15" s="12" t="s">
        <v>124</v>
      </c>
      <c r="M15" s="5" t="s">
        <v>194</v>
      </c>
      <c r="N15" s="5"/>
      <c r="O15" s="5" t="s">
        <v>194</v>
      </c>
      <c r="P15" s="5"/>
      <c r="Q15" s="5" t="s">
        <v>147</v>
      </c>
      <c r="R15" s="5">
        <v>9</v>
      </c>
      <c r="S15" s="5" t="s">
        <v>148</v>
      </c>
      <c r="T15" s="6" t="s">
        <v>195</v>
      </c>
      <c r="U15" s="3">
        <v>44165</v>
      </c>
      <c r="V15" s="3">
        <v>44196</v>
      </c>
      <c r="W15" s="2" t="s">
        <v>150</v>
      </c>
      <c r="X15" s="5" t="s">
        <v>151</v>
      </c>
      <c r="Y15" s="2" t="s">
        <v>202</v>
      </c>
      <c r="Z15" s="7" t="s">
        <v>203</v>
      </c>
      <c r="AA15" s="11" t="s">
        <v>220</v>
      </c>
      <c r="AB15" s="5" t="s">
        <v>151</v>
      </c>
      <c r="AC15" s="13">
        <v>44305</v>
      </c>
      <c r="AD15" s="13">
        <v>44305</v>
      </c>
      <c r="AE15" s="12"/>
    </row>
    <row r="16" spans="1:31" ht="45" x14ac:dyDescent="0.25">
      <c r="A16" s="12">
        <v>2021</v>
      </c>
      <c r="B16" s="13">
        <v>44197</v>
      </c>
      <c r="C16" s="13">
        <v>44286</v>
      </c>
      <c r="D16" s="2" t="s">
        <v>169</v>
      </c>
      <c r="E16" s="5" t="s">
        <v>170</v>
      </c>
      <c r="F16" s="3">
        <v>44172</v>
      </c>
      <c r="G16" s="4">
        <v>6348842.4000000004</v>
      </c>
      <c r="H16" s="12" t="s">
        <v>99</v>
      </c>
      <c r="I16" s="2" t="s">
        <v>183</v>
      </c>
      <c r="J16" s="5">
        <v>19</v>
      </c>
      <c r="K16" s="12"/>
      <c r="L16" s="12" t="s">
        <v>124</v>
      </c>
      <c r="M16" s="5" t="s">
        <v>146</v>
      </c>
      <c r="N16" s="5"/>
      <c r="O16" s="5" t="s">
        <v>146</v>
      </c>
      <c r="P16" s="5"/>
      <c r="Q16" s="5" t="s">
        <v>147</v>
      </c>
      <c r="R16" s="5">
        <v>9</v>
      </c>
      <c r="S16" s="5" t="s">
        <v>148</v>
      </c>
      <c r="T16" s="6" t="s">
        <v>204</v>
      </c>
      <c r="U16" s="3">
        <v>44180</v>
      </c>
      <c r="V16" s="3">
        <v>44276</v>
      </c>
      <c r="W16" s="2" t="s">
        <v>150</v>
      </c>
      <c r="X16" s="5" t="s">
        <v>151</v>
      </c>
      <c r="Y16" s="5" t="s">
        <v>190</v>
      </c>
      <c r="Z16" s="7" t="s">
        <v>205</v>
      </c>
      <c r="AA16" s="11" t="s">
        <v>221</v>
      </c>
      <c r="AB16" s="5" t="s">
        <v>151</v>
      </c>
      <c r="AC16" s="13">
        <v>44305</v>
      </c>
      <c r="AD16" s="13">
        <v>44305</v>
      </c>
      <c r="AE16" s="12"/>
    </row>
    <row r="17" spans="1:31" ht="120" x14ac:dyDescent="0.25">
      <c r="A17" s="12">
        <v>2021</v>
      </c>
      <c r="B17" s="13">
        <v>44197</v>
      </c>
      <c r="C17" s="13">
        <v>44286</v>
      </c>
      <c r="D17" s="2" t="s">
        <v>171</v>
      </c>
      <c r="E17" s="5" t="s">
        <v>172</v>
      </c>
      <c r="F17" s="3">
        <v>44186</v>
      </c>
      <c r="G17" s="4">
        <v>11325890.699999999</v>
      </c>
      <c r="H17" s="12" t="s">
        <v>96</v>
      </c>
      <c r="I17" s="2" t="s">
        <v>184</v>
      </c>
      <c r="J17" s="5">
        <v>47</v>
      </c>
      <c r="K17" s="12"/>
      <c r="L17" s="12" t="s">
        <v>124</v>
      </c>
      <c r="M17" s="5" t="s">
        <v>194</v>
      </c>
      <c r="N17" s="5"/>
      <c r="O17" s="5" t="s">
        <v>194</v>
      </c>
      <c r="P17" s="5"/>
      <c r="Q17" s="5" t="s">
        <v>147</v>
      </c>
      <c r="R17" s="5">
        <v>9</v>
      </c>
      <c r="S17" s="5" t="s">
        <v>148</v>
      </c>
      <c r="T17" s="6" t="s">
        <v>195</v>
      </c>
      <c r="U17" s="3">
        <v>44214</v>
      </c>
      <c r="V17" s="3">
        <v>44450</v>
      </c>
      <c r="W17" s="2" t="s">
        <v>150</v>
      </c>
      <c r="X17" s="5" t="s">
        <v>151</v>
      </c>
      <c r="Y17" s="5" t="s">
        <v>188</v>
      </c>
      <c r="Z17" s="7" t="s">
        <v>206</v>
      </c>
      <c r="AA17" s="11" t="s">
        <v>222</v>
      </c>
      <c r="AB17" s="5" t="s">
        <v>151</v>
      </c>
      <c r="AC17" s="13">
        <v>44305</v>
      </c>
      <c r="AD17" s="13">
        <v>44305</v>
      </c>
      <c r="AE17" s="12"/>
    </row>
    <row r="18" spans="1:31" ht="45" x14ac:dyDescent="0.25">
      <c r="A18" s="12">
        <v>2021</v>
      </c>
      <c r="B18" s="13">
        <v>44197</v>
      </c>
      <c r="C18" s="13">
        <v>44286</v>
      </c>
      <c r="D18" s="2" t="s">
        <v>173</v>
      </c>
      <c r="E18" s="5" t="s">
        <v>174</v>
      </c>
      <c r="F18" s="3">
        <v>44186</v>
      </c>
      <c r="G18" s="4">
        <v>1885858.16</v>
      </c>
      <c r="H18" s="12" t="s">
        <v>99</v>
      </c>
      <c r="I18" s="2" t="s">
        <v>185</v>
      </c>
      <c r="J18" s="5">
        <v>0</v>
      </c>
      <c r="K18" s="12"/>
      <c r="L18" s="12" t="s">
        <v>124</v>
      </c>
      <c r="M18" s="5" t="s">
        <v>146</v>
      </c>
      <c r="N18" s="5"/>
      <c r="O18" s="5" t="s">
        <v>146</v>
      </c>
      <c r="P18" s="5"/>
      <c r="Q18" s="5" t="s">
        <v>147</v>
      </c>
      <c r="R18" s="5">
        <v>9</v>
      </c>
      <c r="S18" s="5" t="s">
        <v>148</v>
      </c>
      <c r="T18" s="6" t="s">
        <v>149</v>
      </c>
      <c r="U18" s="3">
        <v>44187</v>
      </c>
      <c r="V18" s="3">
        <v>44255</v>
      </c>
      <c r="W18" s="2" t="s">
        <v>150</v>
      </c>
      <c r="X18" s="5" t="s">
        <v>151</v>
      </c>
      <c r="Y18" s="2" t="s">
        <v>207</v>
      </c>
      <c r="Z18" s="7" t="s">
        <v>208</v>
      </c>
      <c r="AA18" s="11" t="s">
        <v>223</v>
      </c>
      <c r="AB18" s="5" t="s">
        <v>151</v>
      </c>
      <c r="AC18" s="13">
        <v>44305</v>
      </c>
      <c r="AD18" s="13">
        <v>44305</v>
      </c>
      <c r="AE18" s="12"/>
    </row>
    <row r="19" spans="1:31" ht="60" x14ac:dyDescent="0.25">
      <c r="A19" s="12">
        <v>2021</v>
      </c>
      <c r="B19" s="13">
        <v>44197</v>
      </c>
      <c r="C19" s="13">
        <v>44286</v>
      </c>
      <c r="D19" s="2" t="s">
        <v>175</v>
      </c>
      <c r="E19" s="5" t="s">
        <v>176</v>
      </c>
      <c r="F19" s="3">
        <v>44193</v>
      </c>
      <c r="G19" s="4">
        <v>10378114</v>
      </c>
      <c r="H19" s="12" t="s">
        <v>99</v>
      </c>
      <c r="I19" s="2" t="s">
        <v>186</v>
      </c>
      <c r="J19" s="5">
        <v>69</v>
      </c>
      <c r="K19" s="12"/>
      <c r="L19" s="12" t="s">
        <v>124</v>
      </c>
      <c r="M19" s="5" t="s">
        <v>146</v>
      </c>
      <c r="N19" s="5"/>
      <c r="O19" s="5" t="s">
        <v>146</v>
      </c>
      <c r="P19" s="5"/>
      <c r="Q19" s="5" t="s">
        <v>147</v>
      </c>
      <c r="R19" s="5">
        <v>9</v>
      </c>
      <c r="S19" s="5" t="s">
        <v>148</v>
      </c>
      <c r="T19" s="6" t="s">
        <v>209</v>
      </c>
      <c r="U19" s="3">
        <v>44214</v>
      </c>
      <c r="V19" s="3">
        <v>44561</v>
      </c>
      <c r="W19" s="2" t="s">
        <v>150</v>
      </c>
      <c r="X19" s="5" t="s">
        <v>151</v>
      </c>
      <c r="Y19" s="5" t="s">
        <v>190</v>
      </c>
      <c r="Z19" s="10" t="s">
        <v>210</v>
      </c>
      <c r="AA19" s="11" t="s">
        <v>224</v>
      </c>
      <c r="AB19" s="5" t="s">
        <v>151</v>
      </c>
      <c r="AC19" s="13">
        <v>44305</v>
      </c>
      <c r="AD19" s="13">
        <v>44305</v>
      </c>
      <c r="AE19" s="12"/>
    </row>
    <row r="20" spans="1:31" ht="60" x14ac:dyDescent="0.25">
      <c r="A20" s="12">
        <v>2021</v>
      </c>
      <c r="B20" s="13">
        <v>44197</v>
      </c>
      <c r="C20" s="13">
        <v>44286</v>
      </c>
      <c r="D20" s="2" t="s">
        <v>177</v>
      </c>
      <c r="E20" s="5" t="s">
        <v>178</v>
      </c>
      <c r="F20" s="3">
        <v>44193</v>
      </c>
      <c r="G20" s="4">
        <v>1648769.64</v>
      </c>
      <c r="H20" s="12" t="s">
        <v>99</v>
      </c>
      <c r="I20" s="2" t="s">
        <v>187</v>
      </c>
      <c r="J20" s="5">
        <v>60</v>
      </c>
      <c r="K20" s="12"/>
      <c r="L20" s="12" t="s">
        <v>124</v>
      </c>
      <c r="M20" s="5" t="s">
        <v>146</v>
      </c>
      <c r="N20" s="5"/>
      <c r="O20" s="5" t="s">
        <v>146</v>
      </c>
      <c r="P20" s="5"/>
      <c r="Q20" s="5" t="s">
        <v>147</v>
      </c>
      <c r="R20" s="5">
        <v>9</v>
      </c>
      <c r="S20" s="5" t="s">
        <v>148</v>
      </c>
      <c r="T20" s="6" t="s">
        <v>211</v>
      </c>
      <c r="U20" s="3">
        <v>44214</v>
      </c>
      <c r="V20" s="3">
        <v>44304</v>
      </c>
      <c r="W20" s="2" t="s">
        <v>150</v>
      </c>
      <c r="X20" s="5" t="s">
        <v>151</v>
      </c>
      <c r="Y20" s="5" t="s">
        <v>212</v>
      </c>
      <c r="Z20" s="7" t="s">
        <v>213</v>
      </c>
      <c r="AA20" s="11" t="s">
        <v>225</v>
      </c>
      <c r="AB20" s="5" t="s">
        <v>151</v>
      </c>
      <c r="AC20" s="13">
        <v>44305</v>
      </c>
      <c r="AD20" s="13">
        <v>44305</v>
      </c>
      <c r="AE20" s="12"/>
    </row>
    <row r="21" spans="1:31" ht="120" x14ac:dyDescent="0.25">
      <c r="A21" s="12">
        <v>2021</v>
      </c>
      <c r="B21" s="13">
        <v>44287</v>
      </c>
      <c r="C21" s="13">
        <v>44377</v>
      </c>
      <c r="D21" s="2" t="s">
        <v>167</v>
      </c>
      <c r="E21" s="5" t="s">
        <v>168</v>
      </c>
      <c r="F21" s="3">
        <v>44162</v>
      </c>
      <c r="G21" s="4">
        <v>728198.52</v>
      </c>
      <c r="H21" s="12" t="s">
        <v>99</v>
      </c>
      <c r="I21" s="2" t="s">
        <v>182</v>
      </c>
      <c r="J21" s="5">
        <v>0</v>
      </c>
      <c r="K21" s="12"/>
      <c r="L21" s="23" t="s">
        <v>124</v>
      </c>
      <c r="M21" s="5" t="s">
        <v>194</v>
      </c>
      <c r="N21" s="5"/>
      <c r="O21" s="5" t="s">
        <v>194</v>
      </c>
      <c r="P21" s="5"/>
      <c r="Q21" s="5" t="s">
        <v>147</v>
      </c>
      <c r="R21" s="5">
        <v>9</v>
      </c>
      <c r="S21" s="5" t="s">
        <v>148</v>
      </c>
      <c r="T21" s="6" t="s">
        <v>195</v>
      </c>
      <c r="U21" s="3">
        <v>44165</v>
      </c>
      <c r="V21" s="3">
        <v>44196</v>
      </c>
      <c r="W21" s="2" t="s">
        <v>150</v>
      </c>
      <c r="X21" s="5" t="s">
        <v>151</v>
      </c>
      <c r="Y21" s="2" t="s">
        <v>202</v>
      </c>
      <c r="Z21" s="7" t="s">
        <v>203</v>
      </c>
      <c r="AA21" s="18" t="s">
        <v>220</v>
      </c>
      <c r="AB21" s="5" t="s">
        <v>151</v>
      </c>
      <c r="AC21" s="13">
        <v>44404</v>
      </c>
      <c r="AD21" s="13">
        <v>44404</v>
      </c>
      <c r="AE21" s="12"/>
    </row>
    <row r="22" spans="1:31" ht="45" x14ac:dyDescent="0.25">
      <c r="A22" s="12">
        <v>2021</v>
      </c>
      <c r="B22" s="13">
        <v>44287</v>
      </c>
      <c r="C22" s="13">
        <v>44377</v>
      </c>
      <c r="D22" s="2" t="s">
        <v>169</v>
      </c>
      <c r="E22" s="5" t="s">
        <v>170</v>
      </c>
      <c r="F22" s="3">
        <v>44172</v>
      </c>
      <c r="G22" s="4">
        <v>6348842.4000000004</v>
      </c>
      <c r="H22" s="12" t="s">
        <v>99</v>
      </c>
      <c r="I22" s="2" t="s">
        <v>183</v>
      </c>
      <c r="J22" s="5">
        <v>19</v>
      </c>
      <c r="K22" s="12"/>
      <c r="L22" s="23" t="s">
        <v>124</v>
      </c>
      <c r="M22" s="5" t="s">
        <v>146</v>
      </c>
      <c r="N22" s="5"/>
      <c r="O22" s="5" t="s">
        <v>146</v>
      </c>
      <c r="P22" s="5"/>
      <c r="Q22" s="5" t="s">
        <v>147</v>
      </c>
      <c r="R22" s="5">
        <v>9</v>
      </c>
      <c r="S22" s="5" t="s">
        <v>148</v>
      </c>
      <c r="T22" s="6" t="s">
        <v>204</v>
      </c>
      <c r="U22" s="3">
        <v>44180</v>
      </c>
      <c r="V22" s="3">
        <v>44276</v>
      </c>
      <c r="W22" s="2" t="s">
        <v>150</v>
      </c>
      <c r="X22" s="5" t="s">
        <v>151</v>
      </c>
      <c r="Y22" s="5" t="s">
        <v>190</v>
      </c>
      <c r="Z22" s="7" t="s">
        <v>205</v>
      </c>
      <c r="AA22" s="18" t="s">
        <v>221</v>
      </c>
      <c r="AB22" s="5" t="s">
        <v>151</v>
      </c>
      <c r="AC22" s="13">
        <v>44404</v>
      </c>
      <c r="AD22" s="13">
        <v>44404</v>
      </c>
      <c r="AE22" s="12"/>
    </row>
    <row r="23" spans="1:31" ht="120" x14ac:dyDescent="0.25">
      <c r="A23" s="12">
        <v>2021</v>
      </c>
      <c r="B23" s="13">
        <v>44287</v>
      </c>
      <c r="C23" s="13">
        <v>44377</v>
      </c>
      <c r="D23" s="2" t="s">
        <v>171</v>
      </c>
      <c r="E23" s="5" t="s">
        <v>172</v>
      </c>
      <c r="F23" s="3">
        <v>44186</v>
      </c>
      <c r="G23" s="4">
        <v>11325890.699999999</v>
      </c>
      <c r="H23" s="12" t="s">
        <v>96</v>
      </c>
      <c r="I23" s="2" t="s">
        <v>184</v>
      </c>
      <c r="J23" s="5">
        <v>47</v>
      </c>
      <c r="K23" s="12"/>
      <c r="L23" s="23" t="s">
        <v>124</v>
      </c>
      <c r="M23" s="5" t="s">
        <v>194</v>
      </c>
      <c r="N23" s="5"/>
      <c r="O23" s="5" t="s">
        <v>194</v>
      </c>
      <c r="P23" s="5"/>
      <c r="Q23" s="5" t="s">
        <v>147</v>
      </c>
      <c r="R23" s="5">
        <v>9</v>
      </c>
      <c r="S23" s="5" t="s">
        <v>148</v>
      </c>
      <c r="T23" s="6" t="s">
        <v>195</v>
      </c>
      <c r="U23" s="3">
        <v>44214</v>
      </c>
      <c r="V23" s="3">
        <v>44450</v>
      </c>
      <c r="W23" s="2" t="s">
        <v>150</v>
      </c>
      <c r="X23" s="5" t="s">
        <v>151</v>
      </c>
      <c r="Y23" s="5" t="s">
        <v>188</v>
      </c>
      <c r="Z23" s="7" t="s">
        <v>206</v>
      </c>
      <c r="AA23" s="18" t="s">
        <v>222</v>
      </c>
      <c r="AB23" s="5" t="s">
        <v>151</v>
      </c>
      <c r="AC23" s="13">
        <v>44404</v>
      </c>
      <c r="AD23" s="13">
        <v>44404</v>
      </c>
      <c r="AE23" s="12"/>
    </row>
    <row r="24" spans="1:31" ht="60" x14ac:dyDescent="0.25">
      <c r="A24" s="12">
        <v>2021</v>
      </c>
      <c r="B24" s="13">
        <v>44287</v>
      </c>
      <c r="C24" s="13">
        <v>44377</v>
      </c>
      <c r="D24" s="2" t="s">
        <v>175</v>
      </c>
      <c r="E24" s="5" t="s">
        <v>176</v>
      </c>
      <c r="F24" s="3">
        <v>44193</v>
      </c>
      <c r="G24" s="4">
        <v>10378114</v>
      </c>
      <c r="H24" s="12" t="s">
        <v>99</v>
      </c>
      <c r="I24" s="2" t="s">
        <v>186</v>
      </c>
      <c r="J24" s="5">
        <v>69</v>
      </c>
      <c r="K24" s="12"/>
      <c r="L24" s="23" t="s">
        <v>124</v>
      </c>
      <c r="M24" s="5" t="s">
        <v>146</v>
      </c>
      <c r="N24" s="5"/>
      <c r="O24" s="5" t="s">
        <v>146</v>
      </c>
      <c r="P24" s="5"/>
      <c r="Q24" s="5" t="s">
        <v>147</v>
      </c>
      <c r="R24" s="5">
        <v>9</v>
      </c>
      <c r="S24" s="5" t="s">
        <v>148</v>
      </c>
      <c r="T24" s="6" t="s">
        <v>209</v>
      </c>
      <c r="U24" s="3">
        <v>44214</v>
      </c>
      <c r="V24" s="3">
        <v>44561</v>
      </c>
      <c r="W24" s="2" t="s">
        <v>150</v>
      </c>
      <c r="X24" s="5" t="s">
        <v>151</v>
      </c>
      <c r="Y24" s="5" t="s">
        <v>190</v>
      </c>
      <c r="Z24" s="10" t="s">
        <v>210</v>
      </c>
      <c r="AA24" s="18" t="s">
        <v>224</v>
      </c>
      <c r="AB24" s="5" t="s">
        <v>151</v>
      </c>
      <c r="AC24" s="13">
        <v>44404</v>
      </c>
      <c r="AD24" s="13">
        <v>44404</v>
      </c>
      <c r="AE24" s="12"/>
    </row>
    <row r="25" spans="1:31" ht="60" x14ac:dyDescent="0.25">
      <c r="A25" s="12">
        <v>2021</v>
      </c>
      <c r="B25" s="13">
        <v>44287</v>
      </c>
      <c r="C25" s="13">
        <v>44377</v>
      </c>
      <c r="D25" s="2" t="s">
        <v>177</v>
      </c>
      <c r="E25" s="5" t="s">
        <v>178</v>
      </c>
      <c r="F25" s="3">
        <v>44193</v>
      </c>
      <c r="G25" s="4">
        <v>1648769.64</v>
      </c>
      <c r="H25" s="12" t="s">
        <v>99</v>
      </c>
      <c r="I25" s="2" t="s">
        <v>187</v>
      </c>
      <c r="J25" s="5">
        <v>60</v>
      </c>
      <c r="K25" s="12"/>
      <c r="L25" s="23" t="s">
        <v>124</v>
      </c>
      <c r="M25" s="5" t="s">
        <v>146</v>
      </c>
      <c r="N25" s="5"/>
      <c r="O25" s="5" t="s">
        <v>146</v>
      </c>
      <c r="P25" s="5"/>
      <c r="Q25" s="5" t="s">
        <v>147</v>
      </c>
      <c r="R25" s="5">
        <v>9</v>
      </c>
      <c r="S25" s="5" t="s">
        <v>148</v>
      </c>
      <c r="T25" s="6" t="s">
        <v>211</v>
      </c>
      <c r="U25" s="3">
        <v>44214</v>
      </c>
      <c r="V25" s="3">
        <v>44304</v>
      </c>
      <c r="W25" s="2" t="s">
        <v>150</v>
      </c>
      <c r="X25" s="5" t="s">
        <v>151</v>
      </c>
      <c r="Y25" s="5" t="s">
        <v>212</v>
      </c>
      <c r="Z25" s="7" t="s">
        <v>213</v>
      </c>
      <c r="AA25" s="18" t="s">
        <v>225</v>
      </c>
      <c r="AB25" s="5" t="s">
        <v>151</v>
      </c>
      <c r="AC25" s="13">
        <v>44404</v>
      </c>
      <c r="AD25" s="13">
        <v>44404</v>
      </c>
      <c r="AE25" s="12"/>
    </row>
    <row r="26" spans="1:31" ht="120" x14ac:dyDescent="0.25">
      <c r="A26" s="12">
        <v>2021</v>
      </c>
      <c r="B26" s="13">
        <v>44378</v>
      </c>
      <c r="C26" s="13">
        <v>44469</v>
      </c>
      <c r="D26" s="2" t="s">
        <v>171</v>
      </c>
      <c r="E26" s="5" t="s">
        <v>172</v>
      </c>
      <c r="F26" s="3">
        <v>44186</v>
      </c>
      <c r="G26" s="4">
        <v>11325890.699999999</v>
      </c>
      <c r="H26" s="12" t="s">
        <v>96</v>
      </c>
      <c r="I26" s="2" t="s">
        <v>184</v>
      </c>
      <c r="J26" s="5">
        <v>47</v>
      </c>
      <c r="K26" s="12"/>
      <c r="L26" s="12" t="s">
        <v>124</v>
      </c>
      <c r="M26" s="5" t="s">
        <v>194</v>
      </c>
      <c r="N26" s="5"/>
      <c r="O26" s="5" t="s">
        <v>194</v>
      </c>
      <c r="P26" s="5"/>
      <c r="Q26" s="5" t="s">
        <v>147</v>
      </c>
      <c r="R26" s="5">
        <v>9</v>
      </c>
      <c r="S26" s="5" t="s">
        <v>148</v>
      </c>
      <c r="T26" s="6" t="s">
        <v>195</v>
      </c>
      <c r="U26" s="3">
        <v>44214</v>
      </c>
      <c r="V26" s="3">
        <v>44450</v>
      </c>
      <c r="W26" s="2" t="s">
        <v>150</v>
      </c>
      <c r="X26" s="5" t="s">
        <v>151</v>
      </c>
      <c r="Y26" s="5" t="s">
        <v>188</v>
      </c>
      <c r="Z26" s="7" t="s">
        <v>206</v>
      </c>
      <c r="AA26" s="18" t="s">
        <v>235</v>
      </c>
      <c r="AB26" s="5" t="s">
        <v>151</v>
      </c>
      <c r="AC26" s="13">
        <v>44496</v>
      </c>
      <c r="AD26" s="13">
        <v>44496</v>
      </c>
      <c r="AE26" s="12"/>
    </row>
    <row r="27" spans="1:31" ht="60" x14ac:dyDescent="0.25">
      <c r="A27" s="12">
        <v>2021</v>
      </c>
      <c r="B27" s="13">
        <v>44378</v>
      </c>
      <c r="C27" s="13">
        <v>44469</v>
      </c>
      <c r="D27" s="2" t="s">
        <v>175</v>
      </c>
      <c r="E27" s="5" t="s">
        <v>176</v>
      </c>
      <c r="F27" s="3">
        <v>44193</v>
      </c>
      <c r="G27" s="4">
        <v>10378114</v>
      </c>
      <c r="H27" s="12" t="s">
        <v>99</v>
      </c>
      <c r="I27" s="2" t="s">
        <v>186</v>
      </c>
      <c r="J27" s="5">
        <v>69</v>
      </c>
      <c r="K27" s="12"/>
      <c r="L27" s="12" t="s">
        <v>124</v>
      </c>
      <c r="M27" s="5" t="s">
        <v>146</v>
      </c>
      <c r="N27" s="5"/>
      <c r="O27" s="5" t="s">
        <v>146</v>
      </c>
      <c r="P27" s="5"/>
      <c r="Q27" s="5" t="s">
        <v>147</v>
      </c>
      <c r="R27" s="5">
        <v>9</v>
      </c>
      <c r="S27" s="5" t="s">
        <v>148</v>
      </c>
      <c r="T27" s="6" t="s">
        <v>209</v>
      </c>
      <c r="U27" s="3">
        <v>44214</v>
      </c>
      <c r="V27" s="3">
        <v>44561</v>
      </c>
      <c r="W27" s="2" t="s">
        <v>150</v>
      </c>
      <c r="X27" s="5" t="s">
        <v>151</v>
      </c>
      <c r="Y27" s="5" t="s">
        <v>190</v>
      </c>
      <c r="Z27" s="10" t="s">
        <v>210</v>
      </c>
      <c r="AA27" s="18" t="s">
        <v>236</v>
      </c>
      <c r="AB27" s="5" t="s">
        <v>151</v>
      </c>
      <c r="AC27" s="13">
        <v>44496</v>
      </c>
      <c r="AD27" s="13">
        <v>44496</v>
      </c>
      <c r="AE27" s="12"/>
    </row>
    <row r="28" spans="1:31" ht="60" x14ac:dyDescent="0.25">
      <c r="A28" s="12">
        <v>2021</v>
      </c>
      <c r="B28" s="13">
        <v>44378</v>
      </c>
      <c r="C28" s="13">
        <v>44469</v>
      </c>
      <c r="D28" s="2" t="s">
        <v>177</v>
      </c>
      <c r="E28" s="5" t="s">
        <v>178</v>
      </c>
      <c r="F28" s="3">
        <v>44193</v>
      </c>
      <c r="G28" s="4">
        <v>1648769.64</v>
      </c>
      <c r="H28" s="12" t="s">
        <v>99</v>
      </c>
      <c r="I28" s="2" t="s">
        <v>187</v>
      </c>
      <c r="J28" s="5">
        <v>60</v>
      </c>
      <c r="K28" s="12"/>
      <c r="L28" s="12" t="s">
        <v>124</v>
      </c>
      <c r="M28" s="5" t="s">
        <v>146</v>
      </c>
      <c r="N28" s="5"/>
      <c r="O28" s="5" t="s">
        <v>146</v>
      </c>
      <c r="P28" s="5"/>
      <c r="Q28" s="5" t="s">
        <v>147</v>
      </c>
      <c r="R28" s="5">
        <v>9</v>
      </c>
      <c r="S28" s="5" t="s">
        <v>148</v>
      </c>
      <c r="T28" s="6" t="s">
        <v>211</v>
      </c>
      <c r="U28" s="3">
        <v>44214</v>
      </c>
      <c r="V28" s="3">
        <v>44304</v>
      </c>
      <c r="W28" s="2" t="s">
        <v>150</v>
      </c>
      <c r="X28" s="5" t="s">
        <v>151</v>
      </c>
      <c r="Y28" s="5" t="s">
        <v>212</v>
      </c>
      <c r="Z28" s="7" t="s">
        <v>213</v>
      </c>
      <c r="AA28" s="18" t="s">
        <v>237</v>
      </c>
      <c r="AB28" s="5" t="s">
        <v>151</v>
      </c>
      <c r="AC28" s="13">
        <v>44496</v>
      </c>
      <c r="AD28" s="13">
        <v>44496</v>
      </c>
      <c r="AE28" s="12"/>
    </row>
    <row r="29" spans="1:31" ht="45" x14ac:dyDescent="0.25">
      <c r="A29" s="12">
        <v>2021</v>
      </c>
      <c r="B29" s="13">
        <v>44378</v>
      </c>
      <c r="C29" s="13">
        <v>44469</v>
      </c>
      <c r="D29" s="2" t="s">
        <v>226</v>
      </c>
      <c r="E29" s="12" t="s">
        <v>227</v>
      </c>
      <c r="F29" s="3">
        <v>44386</v>
      </c>
      <c r="G29" s="4">
        <v>338675</v>
      </c>
      <c r="H29" s="12" t="s">
        <v>99</v>
      </c>
      <c r="I29" s="5" t="s">
        <v>232</v>
      </c>
      <c r="J29" s="5">
        <v>16</v>
      </c>
      <c r="K29" s="5"/>
      <c r="L29" s="12" t="s">
        <v>124</v>
      </c>
      <c r="M29" s="5" t="s">
        <v>146</v>
      </c>
      <c r="N29" s="12"/>
      <c r="O29" s="5" t="s">
        <v>146</v>
      </c>
      <c r="P29" s="12"/>
      <c r="Q29" s="5" t="s">
        <v>147</v>
      </c>
      <c r="R29" s="5">
        <v>9</v>
      </c>
      <c r="S29" s="5" t="s">
        <v>148</v>
      </c>
      <c r="T29" s="6" t="s">
        <v>204</v>
      </c>
      <c r="U29" s="3">
        <v>44389</v>
      </c>
      <c r="V29" s="3">
        <v>44421</v>
      </c>
      <c r="W29" s="2" t="s">
        <v>150</v>
      </c>
      <c r="X29" s="5" t="s">
        <v>151</v>
      </c>
      <c r="Y29" s="5" t="s">
        <v>238</v>
      </c>
      <c r="Z29" s="18" t="s">
        <v>239</v>
      </c>
      <c r="AA29" s="18" t="s">
        <v>240</v>
      </c>
      <c r="AB29" s="12" t="s">
        <v>151</v>
      </c>
      <c r="AC29" s="13">
        <v>44496</v>
      </c>
      <c r="AD29" s="13">
        <v>44496</v>
      </c>
      <c r="AE29" s="12"/>
    </row>
    <row r="30" spans="1:31" ht="45" x14ac:dyDescent="0.25">
      <c r="A30" s="12">
        <v>2021</v>
      </c>
      <c r="B30" s="13">
        <v>44378</v>
      </c>
      <c r="C30" s="13">
        <v>44469</v>
      </c>
      <c r="D30" s="2" t="s">
        <v>228</v>
      </c>
      <c r="E30" s="12" t="s">
        <v>229</v>
      </c>
      <c r="F30" s="3">
        <v>44386</v>
      </c>
      <c r="G30" s="4">
        <v>3104000</v>
      </c>
      <c r="H30" s="12" t="s">
        <v>99</v>
      </c>
      <c r="I30" s="2" t="s">
        <v>233</v>
      </c>
      <c r="J30" s="5">
        <v>0</v>
      </c>
      <c r="K30" s="12"/>
      <c r="L30" s="12" t="s">
        <v>124</v>
      </c>
      <c r="M30" s="5" t="s">
        <v>146</v>
      </c>
      <c r="N30" s="12"/>
      <c r="O30" s="5" t="s">
        <v>146</v>
      </c>
      <c r="P30" s="12"/>
      <c r="Q30" s="5" t="s">
        <v>147</v>
      </c>
      <c r="R30" s="5">
        <v>9</v>
      </c>
      <c r="S30" s="5" t="s">
        <v>148</v>
      </c>
      <c r="T30" s="6" t="s">
        <v>211</v>
      </c>
      <c r="U30" s="3">
        <v>44389</v>
      </c>
      <c r="V30" s="3">
        <v>44454</v>
      </c>
      <c r="W30" s="2" t="s">
        <v>150</v>
      </c>
      <c r="X30" s="5" t="s">
        <v>151</v>
      </c>
      <c r="Y30" s="5" t="s">
        <v>241</v>
      </c>
      <c r="Z30" s="18" t="s">
        <v>242</v>
      </c>
      <c r="AA30" s="18" t="s">
        <v>243</v>
      </c>
      <c r="AB30" s="12" t="s">
        <v>151</v>
      </c>
      <c r="AC30" s="13">
        <v>44496</v>
      </c>
      <c r="AD30" s="13">
        <v>44496</v>
      </c>
      <c r="AE30" s="12"/>
    </row>
    <row r="31" spans="1:31" ht="45" x14ac:dyDescent="0.25">
      <c r="A31" s="12">
        <v>2021</v>
      </c>
      <c r="B31" s="13">
        <v>44378</v>
      </c>
      <c r="C31" s="13">
        <v>44469</v>
      </c>
      <c r="D31" s="2" t="s">
        <v>230</v>
      </c>
      <c r="E31" s="12" t="s">
        <v>231</v>
      </c>
      <c r="F31" s="3">
        <v>44378</v>
      </c>
      <c r="G31" s="4">
        <v>1048639.07</v>
      </c>
      <c r="H31" s="12" t="s">
        <v>99</v>
      </c>
      <c r="I31" s="2" t="s">
        <v>234</v>
      </c>
      <c r="J31" s="5">
        <v>0</v>
      </c>
      <c r="K31" s="12"/>
      <c r="L31" s="12" t="s">
        <v>124</v>
      </c>
      <c r="M31" s="5" t="s">
        <v>146</v>
      </c>
      <c r="N31" s="12"/>
      <c r="O31" s="5" t="s">
        <v>146</v>
      </c>
      <c r="P31" s="12"/>
      <c r="Q31" s="5" t="s">
        <v>147</v>
      </c>
      <c r="R31" s="5">
        <v>9</v>
      </c>
      <c r="S31" s="5" t="s">
        <v>148</v>
      </c>
      <c r="T31" s="6" t="s">
        <v>149</v>
      </c>
      <c r="U31" s="3">
        <v>44378</v>
      </c>
      <c r="V31" s="3">
        <v>44421</v>
      </c>
      <c r="W31" s="2" t="s">
        <v>150</v>
      </c>
      <c r="X31" s="5" t="s">
        <v>151</v>
      </c>
      <c r="Y31" s="5" t="s">
        <v>244</v>
      </c>
      <c r="Z31" s="18" t="s">
        <v>245</v>
      </c>
      <c r="AA31" s="18" t="s">
        <v>246</v>
      </c>
      <c r="AB31" s="12" t="s">
        <v>151</v>
      </c>
      <c r="AC31" s="13">
        <v>44496</v>
      </c>
      <c r="AD31" s="13">
        <v>44496</v>
      </c>
      <c r="AE31" s="12"/>
    </row>
    <row r="32" spans="1:31" ht="120" x14ac:dyDescent="0.25">
      <c r="A32" s="12">
        <v>2021</v>
      </c>
      <c r="B32" s="13">
        <v>44470</v>
      </c>
      <c r="C32" s="13">
        <v>44561</v>
      </c>
      <c r="D32" s="2" t="s">
        <v>171</v>
      </c>
      <c r="E32" s="5" t="s">
        <v>172</v>
      </c>
      <c r="F32" s="3">
        <v>44186</v>
      </c>
      <c r="G32" s="4">
        <v>11325890.699999999</v>
      </c>
      <c r="H32" s="12" t="s">
        <v>96</v>
      </c>
      <c r="I32" s="2" t="s">
        <v>184</v>
      </c>
      <c r="J32" s="5">
        <v>47</v>
      </c>
      <c r="K32" s="12"/>
      <c r="L32" s="12" t="s">
        <v>124</v>
      </c>
      <c r="M32" s="5" t="s">
        <v>194</v>
      </c>
      <c r="N32" s="5"/>
      <c r="O32" s="5" t="s">
        <v>194</v>
      </c>
      <c r="P32" s="5"/>
      <c r="Q32" s="5" t="s">
        <v>147</v>
      </c>
      <c r="R32" s="5">
        <v>9</v>
      </c>
      <c r="S32" s="5" t="s">
        <v>148</v>
      </c>
      <c r="T32" s="6" t="s">
        <v>195</v>
      </c>
      <c r="U32" s="3">
        <v>44214</v>
      </c>
      <c r="V32" s="3">
        <v>44450</v>
      </c>
      <c r="W32" s="2" t="s">
        <v>150</v>
      </c>
      <c r="X32" s="5" t="s">
        <v>151</v>
      </c>
      <c r="Y32" s="5" t="s">
        <v>188</v>
      </c>
      <c r="Z32" s="7" t="s">
        <v>206</v>
      </c>
      <c r="AA32" s="18" t="s">
        <v>265</v>
      </c>
      <c r="AB32" s="5" t="s">
        <v>151</v>
      </c>
      <c r="AC32" s="13">
        <v>44565</v>
      </c>
      <c r="AD32" s="13">
        <v>44565</v>
      </c>
      <c r="AE32" s="12"/>
    </row>
    <row r="33" spans="1:31" ht="60" x14ac:dyDescent="0.25">
      <c r="A33" s="12">
        <v>2021</v>
      </c>
      <c r="B33" s="13">
        <v>44470</v>
      </c>
      <c r="C33" s="13">
        <v>44561</v>
      </c>
      <c r="D33" s="2" t="s">
        <v>175</v>
      </c>
      <c r="E33" s="5" t="s">
        <v>176</v>
      </c>
      <c r="F33" s="3">
        <v>44193</v>
      </c>
      <c r="G33" s="4">
        <v>10378114</v>
      </c>
      <c r="H33" s="12" t="s">
        <v>99</v>
      </c>
      <c r="I33" s="2" t="s">
        <v>186</v>
      </c>
      <c r="J33" s="5">
        <v>69</v>
      </c>
      <c r="K33" s="12"/>
      <c r="L33" s="12" t="s">
        <v>124</v>
      </c>
      <c r="M33" s="5" t="s">
        <v>146</v>
      </c>
      <c r="N33" s="5"/>
      <c r="O33" s="5" t="s">
        <v>146</v>
      </c>
      <c r="P33" s="5"/>
      <c r="Q33" s="5" t="s">
        <v>147</v>
      </c>
      <c r="R33" s="5">
        <v>9</v>
      </c>
      <c r="S33" s="5" t="s">
        <v>148</v>
      </c>
      <c r="T33" s="6" t="s">
        <v>209</v>
      </c>
      <c r="U33" s="3">
        <v>44214</v>
      </c>
      <c r="V33" s="3">
        <v>44561</v>
      </c>
      <c r="W33" s="2" t="s">
        <v>150</v>
      </c>
      <c r="X33" s="5" t="s">
        <v>151</v>
      </c>
      <c r="Y33" s="5" t="s">
        <v>190</v>
      </c>
      <c r="Z33" s="10" t="s">
        <v>210</v>
      </c>
      <c r="AA33" s="18" t="s">
        <v>266</v>
      </c>
      <c r="AB33" s="5" t="s">
        <v>151</v>
      </c>
      <c r="AC33" s="13">
        <v>44565</v>
      </c>
      <c r="AD33" s="13">
        <v>44565</v>
      </c>
      <c r="AE33" s="12"/>
    </row>
    <row r="34" spans="1:31" ht="45" x14ac:dyDescent="0.25">
      <c r="A34" s="12">
        <v>2021</v>
      </c>
      <c r="B34" s="13">
        <v>44470</v>
      </c>
      <c r="C34" s="13">
        <v>44561</v>
      </c>
      <c r="D34" s="2" t="s">
        <v>226</v>
      </c>
      <c r="E34" s="12" t="s">
        <v>227</v>
      </c>
      <c r="F34" s="3">
        <v>44386</v>
      </c>
      <c r="G34" s="4">
        <v>338675</v>
      </c>
      <c r="H34" s="12" t="s">
        <v>99</v>
      </c>
      <c r="I34" s="5" t="s">
        <v>232</v>
      </c>
      <c r="J34" s="5">
        <v>16</v>
      </c>
      <c r="K34" s="5"/>
      <c r="L34" s="12" t="s">
        <v>124</v>
      </c>
      <c r="M34" s="5" t="s">
        <v>146</v>
      </c>
      <c r="N34" s="12"/>
      <c r="O34" s="5" t="s">
        <v>146</v>
      </c>
      <c r="P34" s="12"/>
      <c r="Q34" s="5" t="s">
        <v>147</v>
      </c>
      <c r="R34" s="5">
        <v>9</v>
      </c>
      <c r="S34" s="5" t="s">
        <v>148</v>
      </c>
      <c r="T34" s="6" t="s">
        <v>204</v>
      </c>
      <c r="U34" s="3">
        <v>44389</v>
      </c>
      <c r="V34" s="3">
        <v>44421</v>
      </c>
      <c r="W34" s="2" t="s">
        <v>150</v>
      </c>
      <c r="X34" s="5" t="s">
        <v>151</v>
      </c>
      <c r="Y34" s="5" t="s">
        <v>238</v>
      </c>
      <c r="Z34" s="18" t="s">
        <v>239</v>
      </c>
      <c r="AA34" s="21" t="s">
        <v>267</v>
      </c>
      <c r="AB34" s="12" t="s">
        <v>151</v>
      </c>
      <c r="AC34" s="13">
        <v>44565</v>
      </c>
      <c r="AD34" s="13">
        <v>44565</v>
      </c>
      <c r="AE34" s="12"/>
    </row>
    <row r="35" spans="1:31" ht="45" x14ac:dyDescent="0.25">
      <c r="A35" s="12">
        <v>2021</v>
      </c>
      <c r="B35" s="13">
        <v>44470</v>
      </c>
      <c r="C35" s="13">
        <v>44561</v>
      </c>
      <c r="D35" s="2" t="s">
        <v>228</v>
      </c>
      <c r="E35" s="12" t="s">
        <v>229</v>
      </c>
      <c r="F35" s="3">
        <v>44386</v>
      </c>
      <c r="G35" s="4">
        <v>3104000</v>
      </c>
      <c r="H35" s="12" t="s">
        <v>99</v>
      </c>
      <c r="I35" s="2" t="s">
        <v>233</v>
      </c>
      <c r="J35" s="5">
        <v>0</v>
      </c>
      <c r="K35" s="12"/>
      <c r="L35" s="12" t="s">
        <v>124</v>
      </c>
      <c r="M35" s="5" t="s">
        <v>146</v>
      </c>
      <c r="N35" s="12"/>
      <c r="O35" s="5" t="s">
        <v>146</v>
      </c>
      <c r="P35" s="12"/>
      <c r="Q35" s="5" t="s">
        <v>147</v>
      </c>
      <c r="R35" s="5">
        <v>9</v>
      </c>
      <c r="S35" s="5" t="s">
        <v>148</v>
      </c>
      <c r="T35" s="6" t="s">
        <v>211</v>
      </c>
      <c r="U35" s="3">
        <v>44389</v>
      </c>
      <c r="V35" s="3">
        <v>44454</v>
      </c>
      <c r="W35" s="2" t="s">
        <v>150</v>
      </c>
      <c r="X35" s="5" t="s">
        <v>151</v>
      </c>
      <c r="Y35" s="5" t="s">
        <v>241</v>
      </c>
      <c r="Z35" s="18" t="s">
        <v>242</v>
      </c>
      <c r="AA35" s="21" t="s">
        <v>268</v>
      </c>
      <c r="AB35" s="12" t="s">
        <v>151</v>
      </c>
      <c r="AC35" s="13">
        <v>44565</v>
      </c>
      <c r="AD35" s="13">
        <v>44565</v>
      </c>
      <c r="AE35" s="12"/>
    </row>
    <row r="36" spans="1:31" ht="45" x14ac:dyDescent="0.25">
      <c r="A36" s="12">
        <v>2021</v>
      </c>
      <c r="B36" s="13">
        <v>44470</v>
      </c>
      <c r="C36" s="13">
        <v>44561</v>
      </c>
      <c r="D36" s="2" t="s">
        <v>230</v>
      </c>
      <c r="E36" s="12" t="s">
        <v>231</v>
      </c>
      <c r="F36" s="3">
        <v>44378</v>
      </c>
      <c r="G36" s="4">
        <v>1048639.07</v>
      </c>
      <c r="H36" s="12" t="s">
        <v>99</v>
      </c>
      <c r="I36" s="2" t="s">
        <v>234</v>
      </c>
      <c r="J36" s="5">
        <v>0</v>
      </c>
      <c r="K36" s="12"/>
      <c r="L36" s="12" t="s">
        <v>124</v>
      </c>
      <c r="M36" s="5" t="s">
        <v>146</v>
      </c>
      <c r="N36" s="12"/>
      <c r="O36" s="5" t="s">
        <v>146</v>
      </c>
      <c r="P36" s="12"/>
      <c r="Q36" s="5" t="s">
        <v>147</v>
      </c>
      <c r="R36" s="5">
        <v>9</v>
      </c>
      <c r="S36" s="5" t="s">
        <v>148</v>
      </c>
      <c r="T36" s="6" t="s">
        <v>149</v>
      </c>
      <c r="U36" s="3">
        <v>44378</v>
      </c>
      <c r="V36" s="3">
        <v>44421</v>
      </c>
      <c r="W36" s="2" t="s">
        <v>150</v>
      </c>
      <c r="X36" s="5" t="s">
        <v>151</v>
      </c>
      <c r="Y36" s="5" t="s">
        <v>244</v>
      </c>
      <c r="Z36" s="18" t="s">
        <v>245</v>
      </c>
      <c r="AA36" s="18" t="s">
        <v>269</v>
      </c>
      <c r="AB36" s="12" t="s">
        <v>151</v>
      </c>
      <c r="AC36" s="13">
        <v>44565</v>
      </c>
      <c r="AD36" s="13">
        <v>44565</v>
      </c>
      <c r="AE36" s="12"/>
    </row>
    <row r="37" spans="1:31" ht="45" x14ac:dyDescent="0.25">
      <c r="A37" s="12">
        <v>2021</v>
      </c>
      <c r="B37" s="13">
        <v>44470</v>
      </c>
      <c r="C37" s="13">
        <v>44561</v>
      </c>
      <c r="D37" s="8" t="s">
        <v>247</v>
      </c>
      <c r="E37" s="12" t="s">
        <v>248</v>
      </c>
      <c r="F37" s="3">
        <v>44491</v>
      </c>
      <c r="G37" s="9">
        <v>1861039.7</v>
      </c>
      <c r="H37" s="12" t="s">
        <v>99</v>
      </c>
      <c r="I37" s="8" t="s">
        <v>261</v>
      </c>
      <c r="J37" s="19">
        <v>0</v>
      </c>
      <c r="K37" s="20"/>
      <c r="L37" s="12" t="s">
        <v>124</v>
      </c>
      <c r="M37" s="5" t="s">
        <v>146</v>
      </c>
      <c r="N37" s="20"/>
      <c r="O37" s="5" t="s">
        <v>146</v>
      </c>
      <c r="P37" s="20"/>
      <c r="Q37" s="19" t="s">
        <v>147</v>
      </c>
      <c r="R37" s="19">
        <v>9</v>
      </c>
      <c r="S37" s="19" t="s">
        <v>148</v>
      </c>
      <c r="T37" s="6" t="s">
        <v>149</v>
      </c>
      <c r="U37" s="3">
        <v>44494</v>
      </c>
      <c r="V37" s="3">
        <v>44553</v>
      </c>
      <c r="W37" s="8" t="s">
        <v>150</v>
      </c>
      <c r="X37" s="19" t="s">
        <v>151</v>
      </c>
      <c r="Y37" s="19" t="s">
        <v>270</v>
      </c>
      <c r="Z37" s="21" t="s">
        <v>271</v>
      </c>
      <c r="AA37" s="21" t="s">
        <v>272</v>
      </c>
      <c r="AB37" s="22" t="s">
        <v>151</v>
      </c>
      <c r="AC37" s="13">
        <v>44565</v>
      </c>
      <c r="AD37" s="13">
        <v>44565</v>
      </c>
      <c r="AE37" s="20"/>
    </row>
    <row r="38" spans="1:31" ht="45" x14ac:dyDescent="0.25">
      <c r="A38" s="12">
        <v>2021</v>
      </c>
      <c r="B38" s="13">
        <v>44470</v>
      </c>
      <c r="C38" s="13">
        <v>44561</v>
      </c>
      <c r="D38" s="8" t="s">
        <v>249</v>
      </c>
      <c r="E38" s="12" t="s">
        <v>250</v>
      </c>
      <c r="F38" s="3">
        <v>44491</v>
      </c>
      <c r="G38" s="9">
        <v>1489406.61</v>
      </c>
      <c r="H38" s="12" t="s">
        <v>99</v>
      </c>
      <c r="I38" s="2" t="s">
        <v>261</v>
      </c>
      <c r="J38" s="5">
        <v>0</v>
      </c>
      <c r="K38" s="20"/>
      <c r="L38" s="12" t="s">
        <v>124</v>
      </c>
      <c r="M38" s="19" t="s">
        <v>146</v>
      </c>
      <c r="N38" s="20"/>
      <c r="O38" s="19" t="s">
        <v>146</v>
      </c>
      <c r="P38" s="20"/>
      <c r="Q38" s="19" t="s">
        <v>147</v>
      </c>
      <c r="R38" s="19">
        <v>9</v>
      </c>
      <c r="S38" s="19" t="s">
        <v>148</v>
      </c>
      <c r="T38" s="6" t="s">
        <v>149</v>
      </c>
      <c r="U38" s="3">
        <v>44494</v>
      </c>
      <c r="V38" s="3">
        <v>44553</v>
      </c>
      <c r="W38" s="8" t="s">
        <v>150</v>
      </c>
      <c r="X38" s="19" t="s">
        <v>151</v>
      </c>
      <c r="Y38" s="19" t="s">
        <v>273</v>
      </c>
      <c r="Z38" s="21" t="s">
        <v>274</v>
      </c>
      <c r="AA38" s="21" t="s">
        <v>275</v>
      </c>
      <c r="AB38" s="22" t="s">
        <v>151</v>
      </c>
      <c r="AC38" s="13">
        <v>44565</v>
      </c>
      <c r="AD38" s="13">
        <v>44565</v>
      </c>
      <c r="AE38" s="20"/>
    </row>
    <row r="39" spans="1:31" ht="45" x14ac:dyDescent="0.25">
      <c r="A39" s="12">
        <v>2021</v>
      </c>
      <c r="B39" s="13">
        <v>44470</v>
      </c>
      <c r="C39" s="13">
        <v>44561</v>
      </c>
      <c r="D39" s="8" t="s">
        <v>251</v>
      </c>
      <c r="E39" s="12" t="s">
        <v>252</v>
      </c>
      <c r="F39" s="3">
        <v>44544</v>
      </c>
      <c r="G39" s="9">
        <v>10387669.35</v>
      </c>
      <c r="H39" s="12" t="s">
        <v>99</v>
      </c>
      <c r="I39" s="2" t="s">
        <v>179</v>
      </c>
      <c r="J39" s="19">
        <v>59</v>
      </c>
      <c r="K39" s="20"/>
      <c r="L39" s="12" t="s">
        <v>124</v>
      </c>
      <c r="M39" s="19" t="s">
        <v>146</v>
      </c>
      <c r="N39" s="20"/>
      <c r="O39" s="19" t="s">
        <v>146</v>
      </c>
      <c r="P39" s="20"/>
      <c r="Q39" s="19" t="s">
        <v>147</v>
      </c>
      <c r="R39" s="19">
        <v>9</v>
      </c>
      <c r="S39" s="19" t="s">
        <v>148</v>
      </c>
      <c r="T39" s="6" t="s">
        <v>149</v>
      </c>
      <c r="U39" s="3">
        <v>44550</v>
      </c>
      <c r="V39" s="3">
        <v>44732</v>
      </c>
      <c r="W39" s="8" t="s">
        <v>150</v>
      </c>
      <c r="X39" s="19" t="s">
        <v>151</v>
      </c>
      <c r="Y39" s="19" t="s">
        <v>270</v>
      </c>
      <c r="Z39" s="21" t="s">
        <v>276</v>
      </c>
      <c r="AA39" s="21" t="s">
        <v>277</v>
      </c>
      <c r="AB39" s="22" t="s">
        <v>151</v>
      </c>
      <c r="AC39" s="13">
        <v>44565</v>
      </c>
      <c r="AD39" s="13">
        <v>44565</v>
      </c>
      <c r="AE39" s="20"/>
    </row>
    <row r="40" spans="1:31" ht="45" x14ac:dyDescent="0.25">
      <c r="A40" s="12">
        <v>2021</v>
      </c>
      <c r="B40" s="13">
        <v>44470</v>
      </c>
      <c r="C40" s="13">
        <v>44561</v>
      </c>
      <c r="D40" s="8" t="s">
        <v>253</v>
      </c>
      <c r="E40" s="12" t="s">
        <v>254</v>
      </c>
      <c r="F40" s="3">
        <v>44544</v>
      </c>
      <c r="G40" s="9">
        <v>2049996.49</v>
      </c>
      <c r="H40" s="12" t="s">
        <v>99</v>
      </c>
      <c r="I40" s="8" t="s">
        <v>183</v>
      </c>
      <c r="J40" s="19">
        <v>19</v>
      </c>
      <c r="K40" s="20"/>
      <c r="L40" s="12" t="s">
        <v>124</v>
      </c>
      <c r="M40" s="19" t="s">
        <v>146</v>
      </c>
      <c r="N40" s="20"/>
      <c r="O40" s="19" t="s">
        <v>146</v>
      </c>
      <c r="P40" s="20"/>
      <c r="Q40" s="19" t="s">
        <v>147</v>
      </c>
      <c r="R40" s="19">
        <v>9</v>
      </c>
      <c r="S40" s="19" t="s">
        <v>148</v>
      </c>
      <c r="T40" s="6" t="s">
        <v>204</v>
      </c>
      <c r="U40" s="3">
        <v>44550</v>
      </c>
      <c r="V40" s="3">
        <v>44658</v>
      </c>
      <c r="W40" s="8" t="s">
        <v>150</v>
      </c>
      <c r="X40" s="19" t="s">
        <v>151</v>
      </c>
      <c r="Y40" s="19" t="s">
        <v>190</v>
      </c>
      <c r="Z40" s="21" t="s">
        <v>278</v>
      </c>
      <c r="AA40" s="21" t="s">
        <v>279</v>
      </c>
      <c r="AB40" s="22" t="s">
        <v>151</v>
      </c>
      <c r="AC40" s="13">
        <v>44565</v>
      </c>
      <c r="AD40" s="13">
        <v>44565</v>
      </c>
      <c r="AE40" s="20"/>
    </row>
    <row r="41" spans="1:31" ht="45" x14ac:dyDescent="0.25">
      <c r="A41" s="12">
        <v>2021</v>
      </c>
      <c r="B41" s="13">
        <v>44470</v>
      </c>
      <c r="C41" s="13">
        <v>44561</v>
      </c>
      <c r="D41" s="8" t="s">
        <v>255</v>
      </c>
      <c r="E41" s="12" t="s">
        <v>256</v>
      </c>
      <c r="F41" s="3">
        <v>44544</v>
      </c>
      <c r="G41" s="9">
        <v>2440719.9</v>
      </c>
      <c r="H41" s="12" t="s">
        <v>99</v>
      </c>
      <c r="I41" s="8" t="s">
        <v>262</v>
      </c>
      <c r="J41" s="19">
        <v>20</v>
      </c>
      <c r="K41" s="20"/>
      <c r="L41" s="12" t="s">
        <v>124</v>
      </c>
      <c r="M41" s="19" t="s">
        <v>146</v>
      </c>
      <c r="N41" s="20"/>
      <c r="O41" s="19" t="s">
        <v>146</v>
      </c>
      <c r="P41" s="20"/>
      <c r="Q41" s="19" t="s">
        <v>147</v>
      </c>
      <c r="R41" s="19">
        <v>9</v>
      </c>
      <c r="S41" s="19" t="s">
        <v>148</v>
      </c>
      <c r="T41" s="6" t="s">
        <v>149</v>
      </c>
      <c r="U41" s="3">
        <v>44550</v>
      </c>
      <c r="V41" s="3">
        <v>44658</v>
      </c>
      <c r="W41" s="8" t="s">
        <v>150</v>
      </c>
      <c r="X41" s="19" t="s">
        <v>151</v>
      </c>
      <c r="Y41" s="8" t="s">
        <v>280</v>
      </c>
      <c r="Z41" s="21" t="s">
        <v>281</v>
      </c>
      <c r="AA41" s="21" t="s">
        <v>282</v>
      </c>
      <c r="AB41" s="22" t="s">
        <v>151</v>
      </c>
      <c r="AC41" s="13">
        <v>44565</v>
      </c>
      <c r="AD41" s="13">
        <v>44565</v>
      </c>
      <c r="AE41" s="20"/>
    </row>
    <row r="42" spans="1:31" ht="45" x14ac:dyDescent="0.25">
      <c r="A42" s="12">
        <v>2021</v>
      </c>
      <c r="B42" s="13">
        <v>44470</v>
      </c>
      <c r="C42" s="13">
        <v>44561</v>
      </c>
      <c r="D42" s="8" t="s">
        <v>257</v>
      </c>
      <c r="E42" s="12" t="s">
        <v>258</v>
      </c>
      <c r="F42" s="3">
        <v>44544</v>
      </c>
      <c r="G42" s="9">
        <v>1108387.53</v>
      </c>
      <c r="H42" s="12" t="s">
        <v>99</v>
      </c>
      <c r="I42" s="8" t="s">
        <v>263</v>
      </c>
      <c r="J42" s="19">
        <v>21</v>
      </c>
      <c r="K42" s="20"/>
      <c r="L42" s="12" t="s">
        <v>124</v>
      </c>
      <c r="M42" s="19" t="s">
        <v>146</v>
      </c>
      <c r="N42" s="20"/>
      <c r="O42" s="19" t="s">
        <v>146</v>
      </c>
      <c r="P42" s="20"/>
      <c r="Q42" s="19" t="s">
        <v>147</v>
      </c>
      <c r="R42" s="19">
        <v>9</v>
      </c>
      <c r="S42" s="19" t="s">
        <v>148</v>
      </c>
      <c r="T42" s="6" t="s">
        <v>149</v>
      </c>
      <c r="U42" s="3">
        <v>44550</v>
      </c>
      <c r="V42" s="3">
        <v>44658</v>
      </c>
      <c r="W42" s="8" t="s">
        <v>150</v>
      </c>
      <c r="X42" s="19" t="s">
        <v>151</v>
      </c>
      <c r="Y42" s="19" t="s">
        <v>283</v>
      </c>
      <c r="Z42" s="21" t="s">
        <v>284</v>
      </c>
      <c r="AA42" s="21" t="s">
        <v>285</v>
      </c>
      <c r="AB42" s="22" t="s">
        <v>151</v>
      </c>
      <c r="AC42" s="13">
        <v>44565</v>
      </c>
      <c r="AD42" s="13">
        <v>44565</v>
      </c>
      <c r="AE42" s="20"/>
    </row>
    <row r="43" spans="1:31" ht="45" x14ac:dyDescent="0.25">
      <c r="A43" s="12">
        <v>2021</v>
      </c>
      <c r="B43" s="13">
        <v>44470</v>
      </c>
      <c r="C43" s="13">
        <v>44561</v>
      </c>
      <c r="D43" s="8" t="s">
        <v>259</v>
      </c>
      <c r="E43" s="12" t="s">
        <v>260</v>
      </c>
      <c r="F43" s="3">
        <v>44544</v>
      </c>
      <c r="G43" s="9">
        <v>468667.98</v>
      </c>
      <c r="H43" s="12" t="s">
        <v>99</v>
      </c>
      <c r="I43" s="8" t="s">
        <v>264</v>
      </c>
      <c r="J43" s="19">
        <v>0</v>
      </c>
      <c r="K43" s="20"/>
      <c r="L43" s="12" t="s">
        <v>124</v>
      </c>
      <c r="M43" s="19" t="s">
        <v>146</v>
      </c>
      <c r="N43" s="20"/>
      <c r="O43" s="19" t="s">
        <v>146</v>
      </c>
      <c r="P43" s="20"/>
      <c r="Q43" s="19" t="s">
        <v>147</v>
      </c>
      <c r="R43" s="19">
        <v>9</v>
      </c>
      <c r="S43" s="19" t="s">
        <v>148</v>
      </c>
      <c r="T43" s="6" t="s">
        <v>149</v>
      </c>
      <c r="U43" s="3">
        <v>44550</v>
      </c>
      <c r="V43" s="3">
        <v>44616</v>
      </c>
      <c r="W43" s="8" t="s">
        <v>150</v>
      </c>
      <c r="X43" s="19" t="s">
        <v>151</v>
      </c>
      <c r="Y43" s="19" t="s">
        <v>286</v>
      </c>
      <c r="Z43" s="21" t="s">
        <v>287</v>
      </c>
      <c r="AA43" s="21" t="s">
        <v>288</v>
      </c>
      <c r="AB43" s="22" t="s">
        <v>151</v>
      </c>
      <c r="AC43" s="13">
        <v>44565</v>
      </c>
      <c r="AD43" s="13">
        <v>44565</v>
      </c>
      <c r="AE43" s="20"/>
    </row>
  </sheetData>
  <mergeCells count="7">
    <mergeCell ref="A6:AE6"/>
    <mergeCell ref="A2:C2"/>
    <mergeCell ref="D2:F2"/>
    <mergeCell ref="G2:I2"/>
    <mergeCell ref="A3:C3"/>
    <mergeCell ref="D3:F3"/>
    <mergeCell ref="G3:I3"/>
  </mergeCells>
  <dataValidations count="2">
    <dataValidation type="list" allowBlank="1" showErrorMessage="1" sqref="H8:H194" xr:uid="{00000000-0002-0000-0000-000000000000}">
      <formula1>Hidden_17</formula1>
    </dataValidation>
    <dataValidation type="list" allowBlank="1" showErrorMessage="1" sqref="L8:L194" xr:uid="{00000000-0002-0000-0000-000001000000}">
      <formula1>Hidden_211</formula1>
    </dataValidation>
  </dataValidations>
  <hyperlinks>
    <hyperlink ref="AA9" r:id="rId1" xr:uid="{00000000-0004-0000-0000-000000000000}"/>
    <hyperlink ref="AA10" r:id="rId2" xr:uid="{00000000-0004-0000-0000-000001000000}"/>
    <hyperlink ref="AA11" r:id="rId3" tooltip="Descargar" xr:uid="{00000000-0004-0000-0000-000002000000}"/>
    <hyperlink ref="AA12" r:id="rId4" tooltip="Descargar" xr:uid="{00000000-0004-0000-0000-000003000000}"/>
    <hyperlink ref="AA13" r:id="rId5" tooltip="Descargar" xr:uid="{00000000-0004-0000-0000-000004000000}"/>
    <hyperlink ref="AA14" r:id="rId6" tooltip="Descargar" xr:uid="{00000000-0004-0000-0000-000005000000}"/>
    <hyperlink ref="AA15" r:id="rId7" tooltip="Descargar" xr:uid="{00000000-0004-0000-0000-000006000000}"/>
    <hyperlink ref="AA16" r:id="rId8" xr:uid="{00000000-0004-0000-0000-000007000000}"/>
    <hyperlink ref="Z8" r:id="rId9" tooltip="Descargar" xr:uid="{00000000-0004-0000-0000-000008000000}"/>
    <hyperlink ref="Z9" r:id="rId10" xr:uid="{00000000-0004-0000-0000-000009000000}"/>
    <hyperlink ref="Z10" r:id="rId11" xr:uid="{00000000-0004-0000-0000-00000A000000}"/>
    <hyperlink ref="Z11" r:id="rId12" xr:uid="{00000000-0004-0000-0000-00000B000000}"/>
    <hyperlink ref="Z12" r:id="rId13" tooltip="Descargar" xr:uid="{00000000-0004-0000-0000-00000C000000}"/>
    <hyperlink ref="Z13" r:id="rId14" xr:uid="{00000000-0004-0000-0000-00000D000000}"/>
    <hyperlink ref="Z14" r:id="rId15" tooltip="Descargar" xr:uid="{00000000-0004-0000-0000-00000E000000}"/>
    <hyperlink ref="Z15" r:id="rId16" xr:uid="{00000000-0004-0000-0000-00000F000000}"/>
    <hyperlink ref="Z16" r:id="rId17" tooltip="Descargar" xr:uid="{00000000-0004-0000-0000-000010000000}"/>
    <hyperlink ref="Z17" r:id="rId18" xr:uid="{00000000-0004-0000-0000-000011000000}"/>
    <hyperlink ref="Z18" r:id="rId19" xr:uid="{00000000-0004-0000-0000-000012000000}"/>
    <hyperlink ref="Z20" r:id="rId20" tooltip="Descargar" xr:uid="{00000000-0004-0000-0000-000013000000}"/>
    <hyperlink ref="Z19" r:id="rId21" xr:uid="{00000000-0004-0000-0000-000014000000}"/>
    <hyperlink ref="AA17" r:id="rId22" tooltip="Descargar" xr:uid="{00000000-0004-0000-0000-000015000000}"/>
    <hyperlink ref="AA18" r:id="rId23" tooltip="Descargar" xr:uid="{00000000-0004-0000-0000-000016000000}"/>
    <hyperlink ref="AA19" r:id="rId24" tooltip="Descargar" xr:uid="{00000000-0004-0000-0000-000017000000}"/>
    <hyperlink ref="AA20" r:id="rId25" tooltip="Descargar" xr:uid="{00000000-0004-0000-0000-000018000000}"/>
    <hyperlink ref="AA21" r:id="rId26" tooltip="Descargar" xr:uid="{F7B14511-04FB-4E25-8DAB-0AFA9CBDB42D}"/>
    <hyperlink ref="AA22" r:id="rId27" xr:uid="{541F3BD4-D345-4D66-967F-F2AAE70D68A2}"/>
    <hyperlink ref="Z21" r:id="rId28" xr:uid="{8B8B8488-3C22-4C3F-8806-FB7C1098D8A5}"/>
    <hyperlink ref="Z22" r:id="rId29" tooltip="Descargar" xr:uid="{AA76D44D-8EC4-4078-A009-9FB44EDC4C0D}"/>
    <hyperlink ref="Z23" r:id="rId30" xr:uid="{2B5B15FF-BC93-4E17-BAFD-3FC7214EBD45}"/>
    <hyperlink ref="Z25" r:id="rId31" tooltip="Descargar" xr:uid="{BF79FA03-2D6A-4CDA-857C-BB815989C446}"/>
    <hyperlink ref="Z24" r:id="rId32" xr:uid="{3F5D9431-A058-43F3-BF65-1A54881992BE}"/>
    <hyperlink ref="AA23" r:id="rId33" tooltip="Descargar" xr:uid="{6966760F-BF90-4166-B289-4461DC18BB56}"/>
    <hyperlink ref="AA24" r:id="rId34" tooltip="Descargar" xr:uid="{0A6CB68F-F916-4641-A9F8-EDED95E83B7F}"/>
    <hyperlink ref="AA25" r:id="rId35" tooltip="Descargar" xr:uid="{7BAEF858-D0FD-4103-866F-C0D05B2650F7}"/>
    <hyperlink ref="Z26" r:id="rId36" xr:uid="{49C6065F-1D25-4FC0-9AD3-E6C53755850D}"/>
    <hyperlink ref="Z28" r:id="rId37" tooltip="Descargar" xr:uid="{2600604B-09C7-43B6-B392-8EF421FAE721}"/>
    <hyperlink ref="Z27" r:id="rId38" xr:uid="{9A367561-4141-4C8F-9329-97B4CF5C70B4}"/>
    <hyperlink ref="AA26" r:id="rId39" xr:uid="{1A005D64-C283-46BF-B62A-823CB9FAC15B}"/>
    <hyperlink ref="AA27" r:id="rId40" xr:uid="{5A6B8CB3-465E-4A52-A3F9-99C845401370}"/>
    <hyperlink ref="AA28" r:id="rId41" xr:uid="{412A0E87-A1CE-4DE7-9F0C-60DC91B672CD}"/>
    <hyperlink ref="AA29" r:id="rId42" xr:uid="{4075D9FD-6B16-47DD-8748-963CC93D91BD}"/>
    <hyperlink ref="AA30" r:id="rId43" xr:uid="{757DC8A7-CC73-4965-8C42-5D26F9EAAB58}"/>
    <hyperlink ref="AA31" r:id="rId44" xr:uid="{9E899768-CB50-4B55-BE64-DB7C07461374}"/>
    <hyperlink ref="Z29" r:id="rId45" xr:uid="{D8CCC73B-8FAB-432F-B316-17D4C6CCF4A4}"/>
    <hyperlink ref="Z30" r:id="rId46" xr:uid="{43FEBA74-4EE8-44A9-9A2B-6D48D8D842BB}"/>
    <hyperlink ref="Z31" r:id="rId47" xr:uid="{BB557A70-FE19-4FD1-A33C-0CB8AC12856D}"/>
    <hyperlink ref="Z32" r:id="rId48" xr:uid="{8913D4D5-E6AC-4337-A827-02D51AF27B13}"/>
    <hyperlink ref="Z33" r:id="rId49" xr:uid="{E312A1FB-0112-402C-A2D4-0812D16CECE7}"/>
    <hyperlink ref="AA32" r:id="rId50" xr:uid="{7FBB3E3D-BCAC-4B91-8AF2-85BC0442DB87}"/>
    <hyperlink ref="AA33" r:id="rId51" xr:uid="{7814B3D5-CF5A-4E52-874F-13C2800F062C}"/>
    <hyperlink ref="AA36" r:id="rId52" xr:uid="{C90FAD4F-003D-4446-BF8E-58BB4679889B}"/>
    <hyperlink ref="Z34" r:id="rId53" xr:uid="{AD92B20B-6AC7-4DAF-8CA2-77DDBEC72F37}"/>
    <hyperlink ref="Z35" r:id="rId54" xr:uid="{FBA85D13-7860-49F3-8BB8-3D8C695C5D0D}"/>
    <hyperlink ref="Z36" r:id="rId55" xr:uid="{E9DC683C-897C-45F3-8EE2-3B9794C2C6E3}"/>
    <hyperlink ref="AA34" r:id="rId56" xr:uid="{20689AF9-5B0A-4C01-BA00-B17CEE3078F8}"/>
    <hyperlink ref="AA35" r:id="rId57" tooltip="Descargar" xr:uid="{DBE35E72-FEA6-4BB9-96F2-6B925296376A}"/>
    <hyperlink ref="AA37" r:id="rId58" tooltip="Descargar" xr:uid="{B63A436B-9408-40CA-BD03-ECA1090BE03D}"/>
    <hyperlink ref="AA38" r:id="rId59" tooltip="Descargar" xr:uid="{1A87C885-F879-47D2-89CD-3BA87977B61D}"/>
    <hyperlink ref="AA39" r:id="rId60" tooltip="Descargar" xr:uid="{B793410D-CA05-4141-8B52-03FF86DF173E}"/>
    <hyperlink ref="AA40" r:id="rId61" tooltip="Descargar" xr:uid="{022C0A2F-7D16-48E6-8B33-A8B45AF55C10}"/>
    <hyperlink ref="AA41" r:id="rId62" tooltip="Descargar" xr:uid="{805224D3-6103-41EA-B369-B5C03BC5AA44}"/>
    <hyperlink ref="AA42" r:id="rId63" tooltip="Descargar" xr:uid="{8B9F31D9-AD3C-4848-A8A0-634E811E2960}"/>
    <hyperlink ref="AA43" r:id="rId64" tooltip="Descargar" xr:uid="{18F870F7-1807-4EFB-A95F-3483C6D986DC}"/>
    <hyperlink ref="Z42" r:id="rId65" xr:uid="{577C84E1-EB2F-44A3-A381-0403FC12773D}"/>
    <hyperlink ref="Z40" r:id="rId66" tooltip="Descargar" xr:uid="{1BCBC3D1-38D0-40DD-9460-C50948EB1CBF}"/>
    <hyperlink ref="Z43" r:id="rId67" xr:uid="{BB815B6D-3A5F-4F96-A7FE-9AEEB021CD6E}"/>
    <hyperlink ref="Z39" r:id="rId68" tooltip="Descargar" xr:uid="{0326B58D-FF59-487E-8FDB-057B54D06455}"/>
    <hyperlink ref="Z37" r:id="rId69" xr:uid="{A601FBF5-C981-407A-A848-599454607C12}"/>
    <hyperlink ref="Z38" r:id="rId70" tooltip="Descargar" xr:uid="{51651FC7-F56E-49AB-837D-D69B11C181E6}"/>
    <hyperlink ref="Z41" r:id="rId71" tooltip="Descargar" xr:uid="{1BBE8BA7-C6DB-42BF-93A5-2AD4D8182BF7}"/>
  </hyperlinks>
  <pageMargins left="0.7" right="0.7" top="0.75" bottom="0.75" header="0.3" footer="0.3"/>
  <pageSetup paperSize="9" orientation="portrait" r:id="rId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2021-04-20T00:43:42Z</dcterms:created>
  <dcterms:modified xsi:type="dcterms:W3CDTF">2022-10-11T22:43:10Z</dcterms:modified>
</cp:coreProperties>
</file>