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_Trimestre_2022\3_Trim_2022\"/>
    </mc:Choice>
  </mc:AlternateContent>
  <bookViews>
    <workbookView xWindow="0" yWindow="0" windowWidth="2803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<sst xmlns="http://schemas.openxmlformats.org/spreadsheetml/2006/main" count="1170" uniqueCount="455">
  <si>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</si>
  <si>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</si>
  <si>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</si>
  <si>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</si>
  <si>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</si>
  <si>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</si>
  <si>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</si>
  <si>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</si>
  <si>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</si>
  <si>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</si>
  <si>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</si>
  <si>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</si>
  <si>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</si>
  <si>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</si>
  <si>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</si>
  <si>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</si>
  <si>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</si>
  <si>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</si>
  <si>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</si>
  <si>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</si>
  <si>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</si>
  <si>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</si>
  <si>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</si>
  <si>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</si>
  <si>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</si>
  <si>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</si>
  <si>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</si>
  <si>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</si>
  <si>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</si>
  <si>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</si>
  <si>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</si>
  <si>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</si>
  <si>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</si>
  <si>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</si>
  <si>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</si>
  <si>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</si>
  <si>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</si>
  <si>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</si>
  <si>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</si>
  <si>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</si>
  <si>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</si>
  <si>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</si>
  <si>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</si>
  <si>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</si>
  <si>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</si>
  <si>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</si>
  <si>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</si>
  <si>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</si>
  <si>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</si>
  <si>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</si>
  <si>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</si>
  <si>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</si>
  <si>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</si>
  <si>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</si>
  <si>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</si>
  <si>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</si>
  <si>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</si>
  <si>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</si>
  <si>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</si>
  <si>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</si>
  <si>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</si>
  <si>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</si>
  <si>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</si>
  <si>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</si>
  <si>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</si>
  <si>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</si>
  <si>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</si>
  <si>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</si>
  <si>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</si>
  <si>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</si>
  <si>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</si>
  <si>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</si>
  <si>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</si>
  <si>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</si>
  <si>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</si>
  <si>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</si>
  <si>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</si>
  <si>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</si>
  <si>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</si>
  <si>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</si>
  <si>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</si>
  <si>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</si>
  <si>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</si>
  <si>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</si>
  <si>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</si>
  <si>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</si>
  <si>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</si>
  <si>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</si>
  <si>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</si>
  <si>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</si>
  <si>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</si>
  <si>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</si>
  <si>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</si>
  <si>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</si>
  <si>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</si>
  <si>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</si>
  <si>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</si>
  <si>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</si>
  <si>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</si>
  <si>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</si>
  <si>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</si>
  <si>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</si>
  <si>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</si>
  <si>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</si>
  <si>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</si>
  <si>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</si>
  <si>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</si>
  <si>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</si>
  <si>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</si>
  <si>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</si>
  <si>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</si>
  <si>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</si>
  <si>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</si>
  <si>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</si>
  <si>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</si>
  <si>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</si>
  <si>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</si>
  <si>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</si>
  <si>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</si>
  <si>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</si>
  <si>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</si>
  <si>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</si>
  <si>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</si>
  <si>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</si>
  <si>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</si>
  <si>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</si>
  <si>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</si>
  <si>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</si>
  <si>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</si>
  <si>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</si>
  <si>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</si>
  <si>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</si>
  <si>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</si>
  <si>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</si>
  <si>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</si>
  <si>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</si>
  <si>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</si>
  <si>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</si>
  <si>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</si>
  <si>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</si>
  <si>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</si>
  <si>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</si>
  <si>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</si>
  <si>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</si>
  <si>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</si>
  <si>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</si>
  <si>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</si>
  <si>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</si>
  <si>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</si>
  <si>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</si>
  <si>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</si>
  <si>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</si>
  <si>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</si>
  <si>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</si>
  <si>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</si>
  <si>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</si>
  <si>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</si>
  <si>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</si>
  <si>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</si>
  <si>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</si>
  <si>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</si>
  <si>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</si>
  <si>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</si>
  <si>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</si>
  <si>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</si>
  <si>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</si>
  <si>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</si>
  <si>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</si>
  <si>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</si>
  <si>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</si>
  <si>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</si>
  <si>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</si>
  <si>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</si>
  <si>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</si>
  <si>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</si>
  <si>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</si>
  <si>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</si>
  <si>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</si>
  <si>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</si>
  <si>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</si>
  <si>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</si>
  <si>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</si>
  <si>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</si>
  <si>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</si>
  <si>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</si>
  <si>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</si>
  <si>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</si>
  <si>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</si>
  <si>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</si>
  <si>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</si>
  <si>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</si>
  <si>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</si>
  <si>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</si>
  <si>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</si>
  <si>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</si>
  <si>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</si>
  <si>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</si>
  <si>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</si>
  <si>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</si>
  <si>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</si>
  <si>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</si>
  <si>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</si>
  <si>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</si>
  <si>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</si>
  <si>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</si>
  <si>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</si>
  <si>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</si>
  <si>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</si>
  <si>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</si>
  <si>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</si>
  <si>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</si>
  <si>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German Alejandro</t>
  </si>
  <si>
    <t>Paniagua</t>
  </si>
  <si>
    <t>Aznar</t>
  </si>
  <si>
    <t>Axtel S.A.B de C.V.</t>
  </si>
  <si>
    <t>Grande Empresa</t>
  </si>
  <si>
    <t>Jorge Alberto</t>
  </si>
  <si>
    <t>Leal</t>
  </si>
  <si>
    <t>Puerta</t>
  </si>
  <si>
    <t>Monedas Electrónicas, S.A. de C.V.</t>
  </si>
  <si>
    <t>Martha Alicia</t>
  </si>
  <si>
    <t>Reyes</t>
  </si>
  <si>
    <t>Arvizu</t>
  </si>
  <si>
    <t>King Mar Mexicana S.A. de C.V.</t>
  </si>
  <si>
    <t>No aplica</t>
  </si>
  <si>
    <t>AXT940727FP8</t>
  </si>
  <si>
    <t>MEL990521JCA</t>
  </si>
  <si>
    <t>KMM96060518A</t>
  </si>
  <si>
    <t>Servicio de conectividad 3g /4g con plan de datos de 1 gb</t>
  </si>
  <si>
    <t>Servicio de conectividad y administración de solución hiper convergente y de firewall para la plataforma de gestión de flota del organismo regulador de transporte</t>
  </si>
  <si>
    <t>Adquisición de módulos de acceso seguro SAM-CV con llave operativas CV</t>
  </si>
  <si>
    <t>Servicio de Fumigación en 33 Centros de Transferencia Modal</t>
  </si>
  <si>
    <t>Mantenimiento preventivo y correctivo de hasta 4,000 KITS de Geolocalización GPS y Videovigilancia</t>
  </si>
  <si>
    <t>Múnich</t>
  </si>
  <si>
    <t>Adolfo López Mateos</t>
  </si>
  <si>
    <t>León Tolstoi</t>
  </si>
  <si>
    <t>700-233</t>
  </si>
  <si>
    <t>Cuauhtémoc</t>
  </si>
  <si>
    <t>Rincón del Oriente</t>
  </si>
  <si>
    <t>Anzures</t>
  </si>
  <si>
    <t>San Nicolás de los Garza</t>
  </si>
  <si>
    <t>Miguel Hidalgo</t>
  </si>
  <si>
    <t>Credencial para votar</t>
  </si>
  <si>
    <t>http://www.axtel.mx</t>
  </si>
  <si>
    <t>fiscal@axtel.com.mx</t>
  </si>
  <si>
    <t>https://www.ort.cdmx.gob.mx/storage/app/media/Portal_URL/Hipervinculo_registro_proveedores34.pdf</t>
  </si>
  <si>
    <t>https://tianguisdigital.finanzas.cdmx.gob.mx/</t>
  </si>
  <si>
    <t>http://www.es.panjiva.com/Monedas-Electronicas-SA-De-Cv/31162693</t>
  </si>
  <si>
    <t>jorgealeal@prodigy.net.mx</t>
  </si>
  <si>
    <t>http://www.kingmar.com.mx</t>
  </si>
  <si>
    <t>octaviovan@hotmail.com</t>
  </si>
  <si>
    <t>José Armando</t>
  </si>
  <si>
    <t>Mauricio</t>
  </si>
  <si>
    <t>Carlos Manuel</t>
  </si>
  <si>
    <t>Erica Maritza</t>
  </si>
  <si>
    <t>Johanna Jacqueline</t>
  </si>
  <si>
    <t xml:space="preserve">Ricardo </t>
  </si>
  <si>
    <t>Ricardo Rubén</t>
  </si>
  <si>
    <t>Juana</t>
  </si>
  <si>
    <t>Diego Gabriel</t>
  </si>
  <si>
    <t>Luis Ángel</t>
  </si>
  <si>
    <t>Vargas</t>
  </si>
  <si>
    <t>Bautista</t>
  </si>
  <si>
    <t>Medel</t>
  </si>
  <si>
    <t>Herrera</t>
  </si>
  <si>
    <t>Hoyos</t>
  </si>
  <si>
    <t>Osorio</t>
  </si>
  <si>
    <t>Rodríguez</t>
  </si>
  <si>
    <t>Luna</t>
  </si>
  <si>
    <t>Camacho</t>
  </si>
  <si>
    <t>Oyarzabal</t>
  </si>
  <si>
    <t>Bravo</t>
  </si>
  <si>
    <t>López</t>
  </si>
  <si>
    <t>Miranda</t>
  </si>
  <si>
    <t>Bejinez</t>
  </si>
  <si>
    <t>Caballero</t>
  </si>
  <si>
    <t>Gálvez</t>
  </si>
  <si>
    <t>Carrasco</t>
  </si>
  <si>
    <t>Martínez</t>
  </si>
  <si>
    <t>Espinosa</t>
  </si>
  <si>
    <t>Hernández</t>
  </si>
  <si>
    <t>Professional Technician Services, S.A. de C.V.</t>
  </si>
  <si>
    <t>Multiservicios Bame S.A. de C.V.</t>
  </si>
  <si>
    <t>Comercializadora Segusica S.A. de C.V.</t>
  </si>
  <si>
    <t>Erica Maritza Herrera Bejinez</t>
  </si>
  <si>
    <t>Johanna Jacqueline Hoyos Caballero</t>
  </si>
  <si>
    <t>Cleenprocess S.A. de C.V.</t>
  </si>
  <si>
    <t>Comercializadora Ra8, S.A. de C.V.</t>
  </si>
  <si>
    <t>Industria Técnica Y Comercial Luna, S.A. de C.V.</t>
  </si>
  <si>
    <t>Comercializadora Tres Pisos S.A.S. de C.V.</t>
  </si>
  <si>
    <t>Corporativo De Infraestructura Cael, S.A. de C.V.</t>
  </si>
  <si>
    <t>Grande empresa</t>
  </si>
  <si>
    <t>Micro empresa</t>
  </si>
  <si>
    <t>Pequeña emp´resa</t>
  </si>
  <si>
    <t>PTS080314NI7</t>
  </si>
  <si>
    <t>MBA190408J57</t>
  </si>
  <si>
    <t>CSE160608ER2</t>
  </si>
  <si>
    <t>HEBE821227JA8</t>
  </si>
  <si>
    <t>CAHJ840118BG4</t>
  </si>
  <si>
    <t>CLE081013471</t>
  </si>
  <si>
    <t>CRO140826K25</t>
  </si>
  <si>
    <t>ITC091208618</t>
  </si>
  <si>
    <t>CTP1812058X0</t>
  </si>
  <si>
    <t>CIC160303KK3</t>
  </si>
  <si>
    <t>Servicio de Mantenimiento Preventivo y Correctivo al Parque Vehicular</t>
  </si>
  <si>
    <t>Levantamiento Topográfico</t>
  </si>
  <si>
    <t xml:space="preserve">Adquisición de Herramientas Menores </t>
  </si>
  <si>
    <t>Adquisición de Material Eléctrico</t>
  </si>
  <si>
    <t>Adquisición de Pintura y Otros Materiales</t>
  </si>
  <si>
    <t xml:space="preserve">Servicio de Balizamiento con Pintura Termoplástica </t>
  </si>
  <si>
    <t>Lucio Blanco</t>
  </si>
  <si>
    <t xml:space="preserve">Paseo Citlalin </t>
  </si>
  <si>
    <t>Paseo de las villas</t>
  </si>
  <si>
    <t>Benito Juarez</t>
  </si>
  <si>
    <t>Amores</t>
  </si>
  <si>
    <t>Emperadores</t>
  </si>
  <si>
    <t>Hermosillo</t>
  </si>
  <si>
    <t>Camino sur</t>
  </si>
  <si>
    <t>Newton</t>
  </si>
  <si>
    <t>Mar</t>
  </si>
  <si>
    <t>Mz 39</t>
  </si>
  <si>
    <t>Lt 24</t>
  </si>
  <si>
    <t>109 torre c</t>
  </si>
  <si>
    <t>61-a</t>
  </si>
  <si>
    <t>Edif 4</t>
  </si>
  <si>
    <t>Dep 10</t>
  </si>
  <si>
    <t>Iztapalapa</t>
  </si>
  <si>
    <t>Ixtapaluca</t>
  </si>
  <si>
    <t>Villas de la hacienda</t>
  </si>
  <si>
    <t>Grnajas valle de guadalupe</t>
  </si>
  <si>
    <t>Del valle</t>
  </si>
  <si>
    <t>Portales</t>
  </si>
  <si>
    <t>Vergel de Guadalupe</t>
  </si>
  <si>
    <t>Campestre Aragon</t>
  </si>
  <si>
    <t>Polanco V seccion</t>
  </si>
  <si>
    <t>Otra no especificada en el catalogo</t>
  </si>
  <si>
    <t>La Era</t>
  </si>
  <si>
    <t>Ampliación Acozac</t>
  </si>
  <si>
    <t>Municipio</t>
  </si>
  <si>
    <t>Atizapan de zaragoza</t>
  </si>
  <si>
    <t>Ecatepec de morelos</t>
  </si>
  <si>
    <t>Alcaldía</t>
  </si>
  <si>
    <t>Nezahuatlcoyotl</t>
  </si>
  <si>
    <t>Guatavo A Madero</t>
  </si>
  <si>
    <t>No se cuenta con ese dato</t>
  </si>
  <si>
    <t xml:space="preserve">55 5774 5851 </t>
  </si>
  <si>
    <t>https://www.bameconstruccion.com.mx/</t>
  </si>
  <si>
    <t xml:space="preserve">https://mx.kompass.com/c/comercializadora-segusica-s-a-de-c-v/mx751787/ </t>
  </si>
  <si>
    <t>https://ptservices.com.mx/</t>
  </si>
  <si>
    <t>https://www.ort.cdmx.gob.mx/storage/app/media/Portal_URL/MATERIALES_ORT/2_Trim_2022/Hipervinculo_pagina_web.pdf</t>
  </si>
  <si>
    <t>Jefatura de Unidad Departamental de Recursos Materiales Abastecimientos y Servicios</t>
  </si>
  <si>
    <t>Ricardo</t>
  </si>
  <si>
    <t>Carvajal</t>
  </si>
  <si>
    <t>Ortiz</t>
  </si>
  <si>
    <t>GRUPO COMERCIAL FOGLIETTA, S.A. DE C.V.</t>
  </si>
  <si>
    <t>GCF110127JR4</t>
  </si>
  <si>
    <t>SERVICIO DE LIMPIEZA Y DESINFECCIÓN DE TINACOS Y CISTERNAS</t>
  </si>
  <si>
    <t>Gárgolas</t>
  </si>
  <si>
    <t>Jardines del sur</t>
  </si>
  <si>
    <t>Xochimilco</t>
  </si>
  <si>
    <t>https://www.ort.cdmx.gob.mx/storage/app/media/url/Hipervinculo_registro_proveedores.docx</t>
  </si>
  <si>
    <t>Jefe de Unidad Departamental de Recursos Materiales Abastecimientos y Servicios</t>
  </si>
  <si>
    <t>Marta Angelica</t>
  </si>
  <si>
    <t>Cruz</t>
  </si>
  <si>
    <t>Perez</t>
  </si>
  <si>
    <t>MARTHA ANGÉLICA CRUZ PÉREZ</t>
  </si>
  <si>
    <t>CUPM740420MYA</t>
  </si>
  <si>
    <t xml:space="preserve">SERVICIO DE CAPACITACIÓN DE PROTECCIÓN CIVIL </t>
  </si>
  <si>
    <t>Peyote</t>
  </si>
  <si>
    <t>74-202</t>
  </si>
  <si>
    <t>Infonavit iztacalco</t>
  </si>
  <si>
    <t>Iztacalco</t>
  </si>
  <si>
    <t>Alejandro</t>
  </si>
  <si>
    <t>Silva</t>
  </si>
  <si>
    <t>Hernandez</t>
  </si>
  <si>
    <t>CONDUENT SOLUTIONS MÉXICO, S. DE R.L. DE C.V.</t>
  </si>
  <si>
    <t>ASM070207HP3</t>
  </si>
  <si>
    <t xml:space="preserve">SERVICIO INTEGRAL DE MÓDULOS SANITARIOS </t>
  </si>
  <si>
    <t>Paseo de la reforma</t>
  </si>
  <si>
    <t>Elizbeth</t>
  </si>
  <si>
    <t>Rodriguez</t>
  </si>
  <si>
    <t>Aguilera</t>
  </si>
  <si>
    <t>ELVYCK, S. DE R.L. DE C.V.</t>
  </si>
  <si>
    <t>EEL030217T72</t>
  </si>
  <si>
    <t>VENTA EN GENERAL DE CARPAS Y TOLDOS DE USO RUDO</t>
  </si>
  <si>
    <t xml:space="preserve">Trabajadores sociales </t>
  </si>
  <si>
    <t>Aculco</t>
  </si>
  <si>
    <t>David Oswaldo</t>
  </si>
  <si>
    <t xml:space="preserve">Cruz </t>
  </si>
  <si>
    <t xml:space="preserve">Velasco </t>
  </si>
  <si>
    <t>Construcciones y Servicios VIDDA JIREH S.A de C.V</t>
  </si>
  <si>
    <t>CSV2107153R8</t>
  </si>
  <si>
    <t xml:space="preserve">SERVICIO DE RETIRO DE VALLAS PUBLICITARIAS Y MANTENIMIENTO A BURLADEROS </t>
  </si>
  <si>
    <t>Sara</t>
  </si>
  <si>
    <t>Guadalupe Tepeyac</t>
  </si>
  <si>
    <t>Alcaldia</t>
  </si>
  <si>
    <t>Gustavo A Madero</t>
  </si>
  <si>
    <t>Ricardo Ruben</t>
  </si>
  <si>
    <t xml:space="preserve">Rodriguez </t>
  </si>
  <si>
    <t>COMERCIALIZADORA RA8, S.A. DE C.V.</t>
  </si>
  <si>
    <t>VGE180426KU7</t>
  </si>
  <si>
    <t>VENTA EN GENERAL DE MATERIALES DE LIMPIEZA</t>
  </si>
  <si>
    <t>Nezahualcoyotl</t>
  </si>
  <si>
    <t>Susana Monserrat</t>
  </si>
  <si>
    <t>Vazquez</t>
  </si>
  <si>
    <t>Jalpa</t>
  </si>
  <si>
    <t>XETERON S.A. DE C.V</t>
  </si>
  <si>
    <t>Presidente Juarez</t>
  </si>
  <si>
    <t>1978-1</t>
  </si>
  <si>
    <t>San jeronimo tepetlacalco</t>
  </si>
  <si>
    <t>Tlalnepantla</t>
  </si>
  <si>
    <t>Juan</t>
  </si>
  <si>
    <t>Sanchez</t>
  </si>
  <si>
    <t>SYSLOGTECH S.A. DE C.V</t>
  </si>
  <si>
    <t>XET170703MJ7</t>
  </si>
  <si>
    <t>Alamo</t>
  </si>
  <si>
    <t>Dep. 3</t>
  </si>
  <si>
    <t>Patrimonio Familiar</t>
  </si>
  <si>
    <t>Azcapotzalco</t>
  </si>
  <si>
    <t xml:space="preserve">Carlos Esteban </t>
  </si>
  <si>
    <t xml:space="preserve">Hernandez </t>
  </si>
  <si>
    <t>Castellanos</t>
  </si>
  <si>
    <t>Carlos Esteban Hernandez Castellanos</t>
  </si>
  <si>
    <t>SYS030424HA1</t>
  </si>
  <si>
    <t>SUPERVICIÓN DE SERVICIOS EN GENERAL</t>
  </si>
  <si>
    <t>Victor Hugo</t>
  </si>
  <si>
    <t>Dep. 506</t>
  </si>
  <si>
    <t>Portales Norte</t>
  </si>
  <si>
    <t xml:space="preserve">JOSE FRANCISCO </t>
  </si>
  <si>
    <t>HERNANDEZ</t>
  </si>
  <si>
    <t>VIRTUS GENERATION S.A. DE C.V.</t>
  </si>
  <si>
    <t>HECC930223A55</t>
  </si>
  <si>
    <t xml:space="preserve">SERVICIO GENERAL DE INSTALACIÓN DE LUMINARIAS TIPO VALIZAS </t>
  </si>
  <si>
    <t>Zamora</t>
  </si>
  <si>
    <t>Condesa</t>
  </si>
  <si>
    <t>Cuauhtemoc</t>
  </si>
  <si>
    <t>Martin</t>
  </si>
  <si>
    <t>Jimenez</t>
  </si>
  <si>
    <t>Piña</t>
  </si>
  <si>
    <t>Acuaseo S.A. de C.V.</t>
  </si>
  <si>
    <t>AQU1711135L4</t>
  </si>
  <si>
    <t>PRESTACIÓN DE SERVICIO DE BARRIDO MANUAL, PAPELEO, LIMPIEZA EN GENERAL</t>
  </si>
  <si>
    <t>Latacunga</t>
  </si>
  <si>
    <t>Int. 3</t>
  </si>
  <si>
    <t>Linda Vista Norte</t>
  </si>
  <si>
    <t>https://comerciomexico.com/proveedores/industria-tecnica-comercial-luna.html</t>
  </si>
  <si>
    <t>https://www.caelmexico.com/</t>
  </si>
  <si>
    <t>https://www.foglietta.com.mx</t>
  </si>
  <si>
    <t>https://directorioempresarialmexico.com/empresa/0006862311/CONDUENT-SOLUTIONS-MEXICO-S-DE-RL-DE-CV/0</t>
  </si>
  <si>
    <t>https://www.xeteron.com/</t>
  </si>
  <si>
    <t>55 1964 2575</t>
  </si>
  <si>
    <t>55 3096 6436</t>
  </si>
  <si>
    <t>https://www.virtusgeneration.com.mx/</t>
  </si>
  <si>
    <t>55 5925 4291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</si>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</sst>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1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3" borderId="0" applyBorder="0" applyProtection="0"/>
    <xf numFmtId="164" fontId="3" fillId="3" borderId="0"/>
    <xf numFmtId="0" fontId="5" fillId="3" borderId="0" applyNumberFormat="0" applyFill="0" applyBorder="0" applyAlignment="0" applyProtection="0"/>
    <xf numFmtId="164" fontId="7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1" applyFont="1" applyFill="1" applyAlignment="1"/>
    <xf numFmtId="165" fontId="3" fillId="3" borderId="0" xfId="1" applyNumberFormat="1" applyFont="1" applyFill="1" applyAlignment="1"/>
    <xf numFmtId="164" fontId="4" fillId="3" borderId="0" xfId="1" applyFont="1" applyFill="1" applyBorder="1" applyAlignment="1"/>
    <xf numFmtId="164" fontId="3" fillId="3" borderId="0" xfId="2" applyFont="1" applyFill="1" applyAlignment="1"/>
    <xf numFmtId="164" fontId="3" fillId="3" borderId="0" xfId="1" applyFont="1" applyFill="1" applyAlignment="1">
      <alignment horizontal="right" vertical="center"/>
    </xf>
    <xf numFmtId="0" fontId="5" fillId="3" borderId="0" xfId="3" applyFill="1"/>
    <xf numFmtId="164" fontId="6" fillId="3" borderId="0" xfId="1" applyFont="1" applyFill="1" applyBorder="1" applyAlignment="1">
      <alignment horizontal="center" wrapText="1"/>
    </xf>
    <xf numFmtId="0" fontId="5" fillId="3" borderId="0" xfId="3" applyFill="1" applyAlignment="1">
      <alignment horizontal="center"/>
    </xf>
    <xf numFmtId="0" fontId="5" fillId="3" borderId="0" xfId="3"/>
    <xf numFmtId="164" fontId="7" fillId="3" borderId="0" xfId="4" applyFill="1" applyBorder="1" applyAlignment="1" applyProtection="1"/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4" fontId="3" fillId="3" borderId="0" xfId="2"/>
    <xf numFmtId="0" fontId="0" fillId="3" borderId="0" xfId="0" applyFill="1" applyBorder="1"/>
    <xf numFmtId="164" fontId="3" fillId="3" borderId="0" xfId="1"/>
    <xf numFmtId="0" fontId="0" fillId="3" borderId="0" xfId="0" applyFill="1"/>
    <xf numFmtId="164" fontId="3" fillId="3" borderId="0" xfId="1" applyAlignment="1">
      <alignment horizontal="right" vertical="center"/>
    </xf>
    <xf numFmtId="164" fontId="3" fillId="3" borderId="0" xfId="2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/>
    <xf numFmtId="0" fontId="5" fillId="0" borderId="0" xfId="3" applyFill="1"/>
    <xf numFmtId="0" fontId="0" fillId="0" borderId="0" xfId="0" applyAlignment="1">
      <alignment horizontal="center"/>
    </xf>
    <xf numFmtId="164" fontId="3" fillId="3" borderId="0" xfId="2" applyAlignment="1">
      <alignment wrapText="1"/>
    </xf>
    <xf numFmtId="14" fontId="0" fillId="3" borderId="0" xfId="0" applyNumberFormat="1" applyFill="1" applyAlignment="1">
      <alignment horizontal="left" vertical="center"/>
    </xf>
    <xf numFmtId="0" fontId="5" fillId="0" borderId="0" xfId="3" applyFill="1" applyAlignment="1">
      <alignment wrapText="1"/>
    </xf>
    <xf numFmtId="164" fontId="6" fillId="3" borderId="0" xfId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Hyperlink" xfId="4"/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B%20AD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A%20LP,IR\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Hipervinculo_registro_proveedores34.pdf" TargetMode="External"/><Relationship Id="rId18" Type="http://schemas.openxmlformats.org/officeDocument/2006/relationships/hyperlink" Target="https://www.ort.cdmx.gob.mx/storage/app/media/url/Hipervinculo_registro_proveedores.docx" TargetMode="External"/><Relationship Id="rId26" Type="http://schemas.openxmlformats.org/officeDocument/2006/relationships/hyperlink" Target="https://www.ort.cdmx.gob.mx/storage/app/media/url/Hipervinculo_registro_proveedores.docx" TargetMode="External"/><Relationship Id="rId39" Type="http://schemas.openxmlformats.org/officeDocument/2006/relationships/hyperlink" Target="NULL" TargetMode="External"/><Relationship Id="rId21" Type="http://schemas.openxmlformats.org/officeDocument/2006/relationships/hyperlink" Target="https://www.ort.cdmx.gob.mx/storage/app/media/url/Hipervinculo_registro_proveedores.docx" TargetMode="External"/><Relationship Id="rId34" Type="http://schemas.openxmlformats.org/officeDocument/2006/relationships/hyperlink" Target="https://www.virtusgeneration.com.mx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axtel.mx/" TargetMode="External"/><Relationship Id="rId2" Type="http://schemas.openxmlformats.org/officeDocument/2006/relationships/hyperlink" Target="mailto:fiscal@axtel.com.mx" TargetMode="External"/><Relationship Id="rId16" Type="http://schemas.openxmlformats.org/officeDocument/2006/relationships/hyperlink" Target="https://ptservices.com.mx/" TargetMode="External"/><Relationship Id="rId20" Type="http://schemas.openxmlformats.org/officeDocument/2006/relationships/hyperlink" Target="https://www.ort.cdmx.gob.mx/storage/app/media/url/Hipervinculo_registro_proveedores.docx" TargetMode="External"/><Relationship Id="rId29" Type="http://schemas.openxmlformats.org/officeDocument/2006/relationships/hyperlink" Target="https://www.caelmexico.com/" TargetMode="External"/><Relationship Id="rId41" Type="http://schemas.openxmlformats.org/officeDocument/2006/relationships/hyperlink" Target="NULL" TargetMode="External"/><Relationship Id="rId1" Type="http://schemas.openxmlformats.org/officeDocument/2006/relationships/hyperlink" Target="mailto:fiscal@axtel.com.mx" TargetMode="External"/><Relationship Id="rId6" Type="http://schemas.openxmlformats.org/officeDocument/2006/relationships/hyperlink" Target="http://www.axtel.mx/" TargetMode="External"/><Relationship Id="rId11" Type="http://schemas.openxmlformats.org/officeDocument/2006/relationships/hyperlink" Target="https://www.ort.cdmx.gob.mx/storage/app/media/Portal_URL/Hipervinculo_registro_proveedores34.pdf" TargetMode="External"/><Relationship Id="rId24" Type="http://schemas.openxmlformats.org/officeDocument/2006/relationships/hyperlink" Target="https://www.ort.cdmx.gob.mx/storage/app/media/url/Hipervinculo_registro_proveedores.docx" TargetMode="External"/><Relationship Id="rId32" Type="http://schemas.openxmlformats.org/officeDocument/2006/relationships/hyperlink" Target="https://www.xeteron.com/" TargetMode="External"/><Relationship Id="rId37" Type="http://schemas.openxmlformats.org/officeDocument/2006/relationships/hyperlink" Target="NULL" TargetMode="External"/><Relationship Id="rId40" Type="http://schemas.openxmlformats.org/officeDocument/2006/relationships/hyperlink" Target="NULL" TargetMode="External"/><Relationship Id="rId5" Type="http://schemas.openxmlformats.org/officeDocument/2006/relationships/hyperlink" Target="mailto:octaviovan@hotmail.com" TargetMode="External"/><Relationship Id="rId15" Type="http://schemas.openxmlformats.org/officeDocument/2006/relationships/hyperlink" Target="https://mx.kompass.com/c/comercializadora-segusica-s-a-de-c-v/mx751787/" TargetMode="External"/><Relationship Id="rId23" Type="http://schemas.openxmlformats.org/officeDocument/2006/relationships/hyperlink" Target="https://www.ort.cdmx.gob.mx/storage/app/media/url/Hipervinculo_registro_proveedores.docx" TargetMode="External"/><Relationship Id="rId28" Type="http://schemas.openxmlformats.org/officeDocument/2006/relationships/hyperlink" Target="https://comerciomexico.com/proveedores/industria-tecnica-comercial-luna.html" TargetMode="External"/><Relationship Id="rId36" Type="http://schemas.openxmlformats.org/officeDocument/2006/relationships/hyperlink" Target="NULL" TargetMode="External"/><Relationship Id="rId10" Type="http://schemas.openxmlformats.org/officeDocument/2006/relationships/hyperlink" Target="http://www.es.panjiva.com/Monedas-Electronicas-SA-De-Cv/31162693" TargetMode="External"/><Relationship Id="rId19" Type="http://schemas.openxmlformats.org/officeDocument/2006/relationships/hyperlink" Target="https://www.ort.cdmx.gob.mx/storage/app/media/url/Hipervinculo_registro_proveedores.docx" TargetMode="External"/><Relationship Id="rId31" Type="http://schemas.openxmlformats.org/officeDocument/2006/relationships/hyperlink" Target="https://directorioempresarialmexico.com/empresa/0006862311/CONDUENT-SOLUTIONS-MEXICO-S-DE-RL-DE-CV/0" TargetMode="External"/><Relationship Id="rId4" Type="http://schemas.openxmlformats.org/officeDocument/2006/relationships/hyperlink" Target="mailto:jorgealeal@prodigy.net.mx" TargetMode="External"/><Relationship Id="rId9" Type="http://schemas.openxmlformats.org/officeDocument/2006/relationships/hyperlink" Target="http://www.kingmar.com.mx/" TargetMode="External"/><Relationship Id="rId14" Type="http://schemas.openxmlformats.org/officeDocument/2006/relationships/hyperlink" Target="https://www.bameconstruccion.com.mx/" TargetMode="External"/><Relationship Id="rId22" Type="http://schemas.openxmlformats.org/officeDocument/2006/relationships/hyperlink" Target="https://www.ort.cdmx.gob.mx/storage/app/media/url/Hipervinculo_registro_proveedores.docx" TargetMode="External"/><Relationship Id="rId27" Type="http://schemas.openxmlformats.org/officeDocument/2006/relationships/hyperlink" Target="https://www.ort.cdmx.gob.mx/storage/app/media/url/Hipervinculo_registro_proveedores.docx" TargetMode="External"/><Relationship Id="rId30" Type="http://schemas.openxmlformats.org/officeDocument/2006/relationships/hyperlink" Target="https://www.foglietta.com.mx/" TargetMode="External"/><Relationship Id="rId35" Type="http://schemas.openxmlformats.org/officeDocument/2006/relationships/hyperlink" Target="NULL" TargetMode="External"/><Relationship Id="rId8" Type="http://schemas.openxmlformats.org/officeDocument/2006/relationships/hyperlink" Target="http://www.axtel.mx/" TargetMode="External"/><Relationship Id="rId3" Type="http://schemas.openxmlformats.org/officeDocument/2006/relationships/hyperlink" Target="mailto:fiscal@axtel.com.mx" TargetMode="External"/><Relationship Id="rId12" Type="http://schemas.openxmlformats.org/officeDocument/2006/relationships/hyperlink" Target="https://www.ort.cdmx.gob.mx/storage/app/media/Portal_URL/Hipervinculo_registro_proveedores34.pdf" TargetMode="External"/><Relationship Id="rId17" Type="http://schemas.openxmlformats.org/officeDocument/2006/relationships/hyperlink" Target="https://www.ort.cdmx.gob.mx/storage/app/media/url/Hipervinculo_registro_proveedores.docx" TargetMode="External"/><Relationship Id="rId25" Type="http://schemas.openxmlformats.org/officeDocument/2006/relationships/hyperlink" Target="https://www.ort.cdmx.gob.mx/storage/app/media/url/Hipervinculo_registro_proveedores.docx" TargetMode="External"/><Relationship Id="rId33" Type="http://schemas.openxmlformats.org/officeDocument/2006/relationships/hyperlink" Target="https://www.google.com/search?q=VIRTUS+GENERATION+S.A.+DE+C.V.&amp;rlz=1C1FGUR_esMX879MX879&amp;oq=VIRTUS+GENERATION+S.A.+DE+C.V.&amp;aqs=chrome..69i57j0i22i30.677j0j9&amp;sourceid=chrome&amp;ie=UTF-8" TargetMode="External"/><Relationship Id="rId38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topLeftCell="Z2" workbookViewId="0">
      <selection activeCell="AC2" sqref="A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1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2022</v>
      </c>
      <c r="B8" s="4">
        <v>44562</v>
      </c>
      <c r="C8" s="4">
        <v>44651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s="5" t="s">
        <v>215</v>
      </c>
      <c r="J8" t="s">
        <v>111</v>
      </c>
      <c r="K8" t="s">
        <v>224</v>
      </c>
      <c r="L8" t="s">
        <v>225</v>
      </c>
      <c r="M8" t="s">
        <v>113</v>
      </c>
      <c r="N8" t="s">
        <v>146</v>
      </c>
      <c r="O8" s="5" t="s">
        <v>228</v>
      </c>
      <c r="P8" t="s">
        <v>172</v>
      </c>
      <c r="Q8" s="3" t="s">
        <v>233</v>
      </c>
      <c r="R8" s="7">
        <v>175</v>
      </c>
      <c r="S8">
        <v>0</v>
      </c>
      <c r="T8" t="s">
        <v>178</v>
      </c>
      <c r="U8" s="3" t="s">
        <v>237</v>
      </c>
      <c r="V8">
        <v>0</v>
      </c>
      <c r="W8" t="s">
        <v>224</v>
      </c>
      <c r="X8">
        <v>0</v>
      </c>
      <c r="Y8" s="3" t="s">
        <v>240</v>
      </c>
      <c r="Z8">
        <v>0</v>
      </c>
      <c r="AA8" t="s">
        <v>113</v>
      </c>
      <c r="AB8" s="3">
        <v>66450</v>
      </c>
      <c r="AC8" t="s">
        <v>224</v>
      </c>
      <c r="AD8" t="s">
        <v>224</v>
      </c>
      <c r="AE8" t="s">
        <v>224</v>
      </c>
      <c r="AF8" t="s">
        <v>224</v>
      </c>
      <c r="AG8" t="s">
        <v>211</v>
      </c>
      <c r="AH8" t="s">
        <v>212</v>
      </c>
      <c r="AI8" t="s">
        <v>213</v>
      </c>
      <c r="AJ8">
        <v>0</v>
      </c>
      <c r="AK8" s="5" t="s">
        <v>224</v>
      </c>
      <c r="AL8" s="5" t="s">
        <v>242</v>
      </c>
      <c r="AM8" s="8" t="s">
        <v>243</v>
      </c>
      <c r="AN8" s="9">
        <v>5530214134</v>
      </c>
      <c r="AO8" s="10" t="s">
        <v>244</v>
      </c>
      <c r="AP8" s="11" t="s">
        <v>245</v>
      </c>
      <c r="AQ8" s="12" t="s">
        <v>246</v>
      </c>
      <c r="AR8" t="s">
        <v>350</v>
      </c>
      <c r="AS8" s="4">
        <v>44834</v>
      </c>
      <c r="AT8" s="4">
        <v>44834</v>
      </c>
    </row>
    <row r="9" spans="1:47">
      <c r="A9" s="3">
        <v>2022</v>
      </c>
      <c r="B9" s="4">
        <v>44562</v>
      </c>
      <c r="C9" s="4">
        <v>44651</v>
      </c>
      <c r="D9" t="s">
        <v>110</v>
      </c>
      <c r="E9" t="s">
        <v>211</v>
      </c>
      <c r="F9" t="s">
        <v>212</v>
      </c>
      <c r="G9" t="s">
        <v>213</v>
      </c>
      <c r="H9" t="s">
        <v>214</v>
      </c>
      <c r="I9" s="5" t="s">
        <v>215</v>
      </c>
      <c r="J9" t="s">
        <v>111</v>
      </c>
      <c r="K9" t="s">
        <v>224</v>
      </c>
      <c r="L9" t="s">
        <v>225</v>
      </c>
      <c r="M9" t="s">
        <v>113</v>
      </c>
      <c r="N9" t="s">
        <v>146</v>
      </c>
      <c r="O9" s="5" t="s">
        <v>229</v>
      </c>
      <c r="P9" t="s">
        <v>172</v>
      </c>
      <c r="Q9" s="3" t="s">
        <v>233</v>
      </c>
      <c r="R9" s="7">
        <v>175</v>
      </c>
      <c r="S9">
        <v>0</v>
      </c>
      <c r="T9" t="s">
        <v>178</v>
      </c>
      <c r="U9" s="3" t="s">
        <v>237</v>
      </c>
      <c r="V9">
        <v>0</v>
      </c>
      <c r="W9" t="s">
        <v>224</v>
      </c>
      <c r="X9">
        <v>0</v>
      </c>
      <c r="Y9" s="3" t="s">
        <v>240</v>
      </c>
      <c r="Z9">
        <v>0</v>
      </c>
      <c r="AA9" t="s">
        <v>113</v>
      </c>
      <c r="AB9" s="3">
        <v>66450</v>
      </c>
      <c r="AC9" t="s">
        <v>224</v>
      </c>
      <c r="AD9" t="s">
        <v>224</v>
      </c>
      <c r="AE9" t="s">
        <v>224</v>
      </c>
      <c r="AF9" t="s">
        <v>224</v>
      </c>
      <c r="AG9" t="s">
        <v>211</v>
      </c>
      <c r="AH9" t="s">
        <v>212</v>
      </c>
      <c r="AI9" t="s">
        <v>213</v>
      </c>
      <c r="AJ9">
        <v>0</v>
      </c>
      <c r="AK9" s="5" t="s">
        <v>224</v>
      </c>
      <c r="AL9" s="5" t="s">
        <v>242</v>
      </c>
      <c r="AM9" s="8" t="s">
        <v>243</v>
      </c>
      <c r="AN9" s="9">
        <v>5530214134</v>
      </c>
      <c r="AO9" s="10" t="s">
        <v>244</v>
      </c>
      <c r="AP9" s="11" t="s">
        <v>245</v>
      </c>
      <c r="AQ9" s="12" t="s">
        <v>246</v>
      </c>
      <c r="AR9" s="13" t="s">
        <v>350</v>
      </c>
      <c r="AS9" s="4">
        <v>44834</v>
      </c>
      <c r="AT9" s="4">
        <v>44834</v>
      </c>
    </row>
    <row r="10" spans="1:47">
      <c r="A10" s="3">
        <v>2022</v>
      </c>
      <c r="B10" s="4">
        <v>44562</v>
      </c>
      <c r="C10" s="4">
        <v>44651</v>
      </c>
      <c r="D10" t="s">
        <v>110</v>
      </c>
      <c r="E10" t="s">
        <v>216</v>
      </c>
      <c r="F10" t="s">
        <v>217</v>
      </c>
      <c r="G10" t="s">
        <v>218</v>
      </c>
      <c r="H10" t="s">
        <v>219</v>
      </c>
      <c r="I10" t="s">
        <v>215</v>
      </c>
      <c r="J10" t="s">
        <v>111</v>
      </c>
      <c r="K10" t="s">
        <v>224</v>
      </c>
      <c r="L10" t="s">
        <v>226</v>
      </c>
      <c r="M10" t="s">
        <v>113</v>
      </c>
      <c r="N10" t="s">
        <v>146</v>
      </c>
      <c r="O10" s="5" t="s">
        <v>230</v>
      </c>
      <c r="P10" t="s">
        <v>172</v>
      </c>
      <c r="Q10" s="3" t="s">
        <v>234</v>
      </c>
      <c r="R10" s="7" t="s">
        <v>236</v>
      </c>
      <c r="S10">
        <v>0</v>
      </c>
      <c r="T10" t="s">
        <v>178</v>
      </c>
      <c r="U10" s="3" t="s">
        <v>238</v>
      </c>
      <c r="V10">
        <v>0</v>
      </c>
      <c r="W10" t="s">
        <v>224</v>
      </c>
      <c r="X10">
        <v>0</v>
      </c>
      <c r="Y10" s="3" t="s">
        <v>240</v>
      </c>
      <c r="Z10">
        <v>0</v>
      </c>
      <c r="AA10" t="s">
        <v>113</v>
      </c>
      <c r="AB10" s="3">
        <v>66470</v>
      </c>
      <c r="AC10" t="s">
        <v>224</v>
      </c>
      <c r="AD10" t="s">
        <v>224</v>
      </c>
      <c r="AE10" t="s">
        <v>224</v>
      </c>
      <c r="AF10" t="s">
        <v>224</v>
      </c>
      <c r="AG10" t="s">
        <v>216</v>
      </c>
      <c r="AH10" t="s">
        <v>217</v>
      </c>
      <c r="AI10" t="s">
        <v>218</v>
      </c>
      <c r="AJ10">
        <v>0</v>
      </c>
      <c r="AK10" s="5" t="s">
        <v>224</v>
      </c>
      <c r="AL10" s="5" t="s">
        <v>242</v>
      </c>
      <c r="AM10" s="8" t="s">
        <v>247</v>
      </c>
      <c r="AN10" s="9">
        <v>8183941313</v>
      </c>
      <c r="AO10" s="10" t="s">
        <v>248</v>
      </c>
      <c r="AP10" s="11" t="s">
        <v>245</v>
      </c>
      <c r="AQ10" s="12" t="s">
        <v>246</v>
      </c>
      <c r="AR10" s="13" t="s">
        <v>350</v>
      </c>
      <c r="AS10" s="4">
        <v>44834</v>
      </c>
      <c r="AT10" s="4">
        <v>44834</v>
      </c>
    </row>
    <row r="11" spans="1:47">
      <c r="A11" s="3">
        <v>2022</v>
      </c>
      <c r="B11" s="4">
        <v>44562</v>
      </c>
      <c r="C11" s="4">
        <v>44651</v>
      </c>
      <c r="D11" t="s">
        <v>110</v>
      </c>
      <c r="E11" s="6" t="s">
        <v>220</v>
      </c>
      <c r="F11" s="6" t="s">
        <v>221</v>
      </c>
      <c r="G11" s="6" t="s">
        <v>222</v>
      </c>
      <c r="H11" s="6" t="s">
        <v>223</v>
      </c>
      <c r="I11" s="6" t="s">
        <v>215</v>
      </c>
      <c r="J11" t="s">
        <v>111</v>
      </c>
      <c r="K11" t="s">
        <v>224</v>
      </c>
      <c r="L11" s="6" t="s">
        <v>227</v>
      </c>
      <c r="M11" t="s">
        <v>143</v>
      </c>
      <c r="N11" t="s">
        <v>146</v>
      </c>
      <c r="O11" s="5" t="s">
        <v>231</v>
      </c>
      <c r="P11" t="s">
        <v>153</v>
      </c>
      <c r="Q11" s="6" t="s">
        <v>235</v>
      </c>
      <c r="R11" s="6">
        <v>17</v>
      </c>
      <c r="S11" s="6">
        <v>801</v>
      </c>
      <c r="T11" t="s">
        <v>178</v>
      </c>
      <c r="U11" s="6" t="s">
        <v>239</v>
      </c>
      <c r="V11">
        <v>0</v>
      </c>
      <c r="W11" t="s">
        <v>224</v>
      </c>
      <c r="X11">
        <v>0</v>
      </c>
      <c r="Y11" s="6" t="s">
        <v>241</v>
      </c>
      <c r="Z11">
        <v>0</v>
      </c>
      <c r="AA11" t="s">
        <v>143</v>
      </c>
      <c r="AB11" s="6">
        <v>11590</v>
      </c>
      <c r="AC11" t="s">
        <v>224</v>
      </c>
      <c r="AD11" t="s">
        <v>224</v>
      </c>
      <c r="AE11" t="s">
        <v>224</v>
      </c>
      <c r="AF11" t="s">
        <v>224</v>
      </c>
      <c r="AG11" s="6" t="s">
        <v>220</v>
      </c>
      <c r="AH11" s="6" t="s">
        <v>221</v>
      </c>
      <c r="AI11" s="6" t="s">
        <v>222</v>
      </c>
      <c r="AJ11">
        <v>0</v>
      </c>
      <c r="AK11" s="5" t="s">
        <v>224</v>
      </c>
      <c r="AL11" s="5" t="s">
        <v>242</v>
      </c>
      <c r="AM11" s="8" t="s">
        <v>249</v>
      </c>
      <c r="AN11" s="9">
        <v>5555148105</v>
      </c>
      <c r="AO11" s="10" t="s">
        <v>250</v>
      </c>
      <c r="AP11" s="11" t="s">
        <v>245</v>
      </c>
      <c r="AQ11" s="12" t="s">
        <v>246</v>
      </c>
      <c r="AR11" s="13" t="s">
        <v>350</v>
      </c>
      <c r="AS11" s="4">
        <v>44834</v>
      </c>
      <c r="AT11" s="4">
        <v>44834</v>
      </c>
    </row>
    <row r="12" spans="1:47">
      <c r="A12" s="3">
        <v>2022</v>
      </c>
      <c r="B12" s="4">
        <v>44562</v>
      </c>
      <c r="C12" s="4">
        <v>44651</v>
      </c>
      <c r="D12" t="s">
        <v>110</v>
      </c>
      <c r="E12" t="s">
        <v>211</v>
      </c>
      <c r="F12" t="s">
        <v>212</v>
      </c>
      <c r="G12" t="s">
        <v>213</v>
      </c>
      <c r="H12" t="s">
        <v>214</v>
      </c>
      <c r="I12" s="5" t="s">
        <v>215</v>
      </c>
      <c r="J12" t="s">
        <v>111</v>
      </c>
      <c r="K12" t="s">
        <v>224</v>
      </c>
      <c r="L12" t="s">
        <v>225</v>
      </c>
      <c r="M12" t="s">
        <v>113</v>
      </c>
      <c r="N12" t="s">
        <v>146</v>
      </c>
      <c r="O12" s="5" t="s">
        <v>232</v>
      </c>
      <c r="P12" t="s">
        <v>172</v>
      </c>
      <c r="Q12" s="3" t="s">
        <v>233</v>
      </c>
      <c r="R12" s="7">
        <v>175</v>
      </c>
      <c r="S12">
        <v>0</v>
      </c>
      <c r="T12" t="s">
        <v>178</v>
      </c>
      <c r="U12" s="3" t="s">
        <v>237</v>
      </c>
      <c r="V12">
        <v>0</v>
      </c>
      <c r="W12" t="s">
        <v>224</v>
      </c>
      <c r="X12">
        <v>0</v>
      </c>
      <c r="Y12" s="3" t="s">
        <v>240</v>
      </c>
      <c r="Z12">
        <v>0</v>
      </c>
      <c r="AA12" t="s">
        <v>113</v>
      </c>
      <c r="AB12" s="3">
        <v>66450</v>
      </c>
      <c r="AC12" t="s">
        <v>224</v>
      </c>
      <c r="AD12" t="s">
        <v>224</v>
      </c>
      <c r="AE12" t="s">
        <v>224</v>
      </c>
      <c r="AF12" t="s">
        <v>224</v>
      </c>
      <c r="AG12" t="s">
        <v>211</v>
      </c>
      <c r="AH12" t="s">
        <v>212</v>
      </c>
      <c r="AI12" t="s">
        <v>213</v>
      </c>
      <c r="AJ12">
        <v>0</v>
      </c>
      <c r="AK12" s="5" t="s">
        <v>224</v>
      </c>
      <c r="AL12" s="5" t="s">
        <v>242</v>
      </c>
      <c r="AM12" s="8" t="s">
        <v>243</v>
      </c>
      <c r="AN12" s="9">
        <v>5530214134</v>
      </c>
      <c r="AO12" s="10" t="s">
        <v>244</v>
      </c>
      <c r="AP12" s="11" t="s">
        <v>245</v>
      </c>
      <c r="AQ12" s="12" t="s">
        <v>246</v>
      </c>
      <c r="AR12" s="13" t="s">
        <v>350</v>
      </c>
      <c r="AS12" s="4">
        <v>44834</v>
      </c>
      <c r="AT12" s="4">
        <v>44834</v>
      </c>
    </row>
    <row r="13" spans="1:47">
      <c r="A13" s="3">
        <v>2022</v>
      </c>
      <c r="B13" s="4">
        <v>44652</v>
      </c>
      <c r="C13" s="4">
        <v>44742</v>
      </c>
      <c r="D13" s="2" t="s">
        <v>110</v>
      </c>
      <c r="E13" s="15" t="s">
        <v>251</v>
      </c>
      <c r="F13" s="15" t="s">
        <v>261</v>
      </c>
      <c r="G13" s="15" t="s">
        <v>271</v>
      </c>
      <c r="H13" s="15" t="s">
        <v>281</v>
      </c>
      <c r="I13" s="5" t="s">
        <v>291</v>
      </c>
      <c r="J13" s="2" t="s">
        <v>111</v>
      </c>
      <c r="K13" s="2" t="s">
        <v>224</v>
      </c>
      <c r="L13" s="2" t="s">
        <v>294</v>
      </c>
      <c r="M13" t="s">
        <v>143</v>
      </c>
      <c r="N13" s="2" t="s">
        <v>146</v>
      </c>
      <c r="O13" s="14" t="s">
        <v>304</v>
      </c>
      <c r="P13" t="s">
        <v>153</v>
      </c>
      <c r="Q13" s="18" t="s">
        <v>310</v>
      </c>
      <c r="R13" s="20">
        <v>418</v>
      </c>
      <c r="S13" s="18">
        <v>0</v>
      </c>
      <c r="T13" s="2" t="s">
        <v>178</v>
      </c>
      <c r="U13" s="18" t="s">
        <v>326</v>
      </c>
      <c r="V13">
        <v>0</v>
      </c>
      <c r="W13" s="18" t="s">
        <v>224</v>
      </c>
      <c r="X13" s="16">
        <v>0</v>
      </c>
      <c r="Y13" s="18" t="s">
        <v>336</v>
      </c>
      <c r="Z13" s="18">
        <v>0</v>
      </c>
      <c r="AA13" t="s">
        <v>143</v>
      </c>
      <c r="AB13" s="18">
        <v>9720</v>
      </c>
      <c r="AC13" s="2" t="s">
        <v>224</v>
      </c>
      <c r="AD13" s="2" t="s">
        <v>224</v>
      </c>
      <c r="AE13" s="2" t="s">
        <v>224</v>
      </c>
      <c r="AF13" s="2" t="s">
        <v>224</v>
      </c>
      <c r="AG13" s="15" t="s">
        <v>251</v>
      </c>
      <c r="AH13" s="15" t="s">
        <v>261</v>
      </c>
      <c r="AI13" s="15" t="s">
        <v>271</v>
      </c>
      <c r="AJ13" s="2">
        <v>0</v>
      </c>
      <c r="AK13" s="5" t="s">
        <v>224</v>
      </c>
      <c r="AL13" s="5" t="s">
        <v>242</v>
      </c>
      <c r="AM13" s="24" t="s">
        <v>348</v>
      </c>
      <c r="AN13" s="9" t="s">
        <v>345</v>
      </c>
      <c r="AO13" s="25" t="s">
        <v>344</v>
      </c>
      <c r="AP13" s="11" t="s">
        <v>245</v>
      </c>
      <c r="AQ13" s="12" t="s">
        <v>246</v>
      </c>
      <c r="AR13" s="13" t="s">
        <v>350</v>
      </c>
      <c r="AS13" s="4">
        <v>44834</v>
      </c>
      <c r="AT13" s="4">
        <v>44834</v>
      </c>
    </row>
    <row r="14" spans="1:47">
      <c r="A14" s="3">
        <v>2022</v>
      </c>
      <c r="B14" s="4">
        <v>44652</v>
      </c>
      <c r="C14" s="4">
        <v>44742</v>
      </c>
      <c r="D14" s="2" t="s">
        <v>110</v>
      </c>
      <c r="E14" s="15" t="s">
        <v>252</v>
      </c>
      <c r="F14" s="15" t="s">
        <v>262</v>
      </c>
      <c r="G14" s="15" t="s">
        <v>272</v>
      </c>
      <c r="H14" s="15" t="s">
        <v>282</v>
      </c>
      <c r="I14" s="5" t="s">
        <v>292</v>
      </c>
      <c r="J14" s="2" t="s">
        <v>111</v>
      </c>
      <c r="K14" s="2" t="s">
        <v>224</v>
      </c>
      <c r="L14" s="17" t="s">
        <v>295</v>
      </c>
      <c r="M14" t="s">
        <v>113</v>
      </c>
      <c r="N14" s="2" t="s">
        <v>146</v>
      </c>
      <c r="O14" s="14" t="s">
        <v>305</v>
      </c>
      <c r="P14" s="2" t="s">
        <v>153</v>
      </c>
      <c r="Q14" s="18" t="s">
        <v>311</v>
      </c>
      <c r="R14" s="20">
        <v>51</v>
      </c>
      <c r="S14" s="18">
        <v>0</v>
      </c>
      <c r="T14" s="2" t="s">
        <v>178</v>
      </c>
      <c r="U14" s="18" t="s">
        <v>327</v>
      </c>
      <c r="V14">
        <v>0</v>
      </c>
      <c r="W14" s="18" t="s">
        <v>224</v>
      </c>
      <c r="X14" s="16">
        <v>0</v>
      </c>
      <c r="Y14" s="18" t="s">
        <v>337</v>
      </c>
      <c r="Z14" s="18">
        <v>0</v>
      </c>
      <c r="AA14" t="s">
        <v>113</v>
      </c>
      <c r="AB14" s="18">
        <v>56565</v>
      </c>
      <c r="AC14" s="2" t="s">
        <v>224</v>
      </c>
      <c r="AD14" s="2" t="s">
        <v>224</v>
      </c>
      <c r="AE14" s="2" t="s">
        <v>224</v>
      </c>
      <c r="AF14" s="2" t="s">
        <v>224</v>
      </c>
      <c r="AG14" s="15" t="s">
        <v>252</v>
      </c>
      <c r="AH14" s="15" t="s">
        <v>262</v>
      </c>
      <c r="AI14" s="15" t="s">
        <v>272</v>
      </c>
      <c r="AJ14" s="2">
        <v>0</v>
      </c>
      <c r="AK14" s="5" t="s">
        <v>224</v>
      </c>
      <c r="AL14" s="5" t="s">
        <v>242</v>
      </c>
      <c r="AM14" s="24" t="s">
        <v>346</v>
      </c>
      <c r="AN14" s="9">
        <v>5543976220</v>
      </c>
      <c r="AO14" s="25" t="s">
        <v>344</v>
      </c>
      <c r="AP14" s="11" t="s">
        <v>245</v>
      </c>
      <c r="AQ14" s="12" t="s">
        <v>246</v>
      </c>
      <c r="AR14" s="13" t="s">
        <v>350</v>
      </c>
      <c r="AS14" s="4">
        <v>44834</v>
      </c>
      <c r="AT14" s="4">
        <v>44834</v>
      </c>
    </row>
    <row r="15" spans="1:47">
      <c r="A15" s="3">
        <v>2022</v>
      </c>
      <c r="B15" s="4">
        <v>44652</v>
      </c>
      <c r="C15" s="4">
        <v>44742</v>
      </c>
      <c r="D15" s="2" t="s">
        <v>110</v>
      </c>
      <c r="E15" s="15" t="s">
        <v>253</v>
      </c>
      <c r="F15" s="15" t="s">
        <v>263</v>
      </c>
      <c r="G15" s="15" t="s">
        <v>273</v>
      </c>
      <c r="H15" s="15" t="s">
        <v>283</v>
      </c>
      <c r="I15" s="16" t="s">
        <v>293</v>
      </c>
      <c r="J15" s="2" t="s">
        <v>111</v>
      </c>
      <c r="K15" s="2" t="s">
        <v>224</v>
      </c>
      <c r="L15" s="16" t="s">
        <v>296</v>
      </c>
      <c r="M15" s="2" t="s">
        <v>113</v>
      </c>
      <c r="N15" s="2" t="s">
        <v>146</v>
      </c>
      <c r="O15" s="15" t="s">
        <v>306</v>
      </c>
      <c r="P15" s="2" t="s">
        <v>153</v>
      </c>
      <c r="Q15" s="16" t="s">
        <v>312</v>
      </c>
      <c r="R15" s="21">
        <v>13</v>
      </c>
      <c r="S15" s="21" t="s">
        <v>224</v>
      </c>
      <c r="T15" s="2" t="s">
        <v>178</v>
      </c>
      <c r="U15" s="16" t="s">
        <v>328</v>
      </c>
      <c r="V15">
        <v>0</v>
      </c>
      <c r="W15" s="16" t="s">
        <v>338</v>
      </c>
      <c r="X15" s="16">
        <v>0</v>
      </c>
      <c r="Y15" s="16" t="s">
        <v>339</v>
      </c>
      <c r="Z15" s="16">
        <v>0</v>
      </c>
      <c r="AA15" s="2" t="s">
        <v>113</v>
      </c>
      <c r="AB15" s="16">
        <v>52929</v>
      </c>
      <c r="AC15" s="2" t="s">
        <v>224</v>
      </c>
      <c r="AD15" s="2" t="s">
        <v>224</v>
      </c>
      <c r="AE15" s="2" t="s">
        <v>224</v>
      </c>
      <c r="AF15" s="2" t="s">
        <v>224</v>
      </c>
      <c r="AG15" s="15" t="s">
        <v>253</v>
      </c>
      <c r="AH15" s="15" t="s">
        <v>263</v>
      </c>
      <c r="AI15" s="15" t="s">
        <v>273</v>
      </c>
      <c r="AJ15" s="2">
        <v>0</v>
      </c>
      <c r="AK15" s="5" t="s">
        <v>224</v>
      </c>
      <c r="AL15" s="5" t="s">
        <v>242</v>
      </c>
      <c r="AM15" s="24" t="s">
        <v>347</v>
      </c>
      <c r="AN15" s="9">
        <v>0</v>
      </c>
      <c r="AO15" s="25" t="s">
        <v>344</v>
      </c>
      <c r="AP15" s="11" t="s">
        <v>245</v>
      </c>
      <c r="AQ15" s="12" t="s">
        <v>246</v>
      </c>
      <c r="AR15" s="13" t="s">
        <v>350</v>
      </c>
      <c r="AS15" s="4">
        <v>44834</v>
      </c>
      <c r="AT15" s="4">
        <v>44834</v>
      </c>
    </row>
    <row r="16" spans="1:47">
      <c r="A16" s="3">
        <v>2022</v>
      </c>
      <c r="B16" s="4">
        <v>44652</v>
      </c>
      <c r="C16" s="4">
        <v>44742</v>
      </c>
      <c r="D16" t="s">
        <v>109</v>
      </c>
      <c r="E16" s="15" t="s">
        <v>254</v>
      </c>
      <c r="F16" s="15" t="s">
        <v>264</v>
      </c>
      <c r="G16" s="15" t="s">
        <v>274</v>
      </c>
      <c r="H16" s="15" t="s">
        <v>284</v>
      </c>
      <c r="I16" s="5" t="s">
        <v>292</v>
      </c>
      <c r="J16" s="2" t="s">
        <v>111</v>
      </c>
      <c r="K16" s="2" t="s">
        <v>224</v>
      </c>
      <c r="L16" s="6" t="s">
        <v>297</v>
      </c>
      <c r="M16" s="2" t="s">
        <v>113</v>
      </c>
      <c r="N16" s="2" t="s">
        <v>146</v>
      </c>
      <c r="O16" s="15" t="s">
        <v>306</v>
      </c>
      <c r="P16" s="2" t="s">
        <v>153</v>
      </c>
      <c r="Q16" s="16" t="s">
        <v>313</v>
      </c>
      <c r="R16" s="21" t="s">
        <v>320</v>
      </c>
      <c r="S16" s="21" t="s">
        <v>321</v>
      </c>
      <c r="T16" s="2" t="s">
        <v>178</v>
      </c>
      <c r="U16" s="16" t="s">
        <v>329</v>
      </c>
      <c r="V16">
        <v>0</v>
      </c>
      <c r="W16" s="16" t="s">
        <v>338</v>
      </c>
      <c r="X16" s="16">
        <v>0</v>
      </c>
      <c r="Y16" s="16" t="s">
        <v>340</v>
      </c>
      <c r="Z16" s="16">
        <v>0</v>
      </c>
      <c r="AA16" s="2" t="s">
        <v>113</v>
      </c>
      <c r="AB16" s="16">
        <v>55270</v>
      </c>
      <c r="AC16" s="2" t="s">
        <v>224</v>
      </c>
      <c r="AD16" s="2" t="s">
        <v>224</v>
      </c>
      <c r="AE16" s="2" t="s">
        <v>224</v>
      </c>
      <c r="AF16" s="2" t="s">
        <v>224</v>
      </c>
      <c r="AG16" s="15" t="s">
        <v>254</v>
      </c>
      <c r="AH16" s="15" t="s">
        <v>264</v>
      </c>
      <c r="AI16" s="15" t="s">
        <v>274</v>
      </c>
      <c r="AJ16" s="2">
        <v>0</v>
      </c>
      <c r="AK16" s="5" t="s">
        <v>224</v>
      </c>
      <c r="AL16" s="5" t="s">
        <v>242</v>
      </c>
      <c r="AM16" s="13" t="s">
        <v>349</v>
      </c>
      <c r="AN16" s="9">
        <v>0</v>
      </c>
      <c r="AO16" s="25" t="s">
        <v>344</v>
      </c>
      <c r="AP16" s="11" t="s">
        <v>245</v>
      </c>
      <c r="AQ16" s="12" t="s">
        <v>246</v>
      </c>
      <c r="AR16" s="13" t="s">
        <v>350</v>
      </c>
      <c r="AS16" s="4">
        <v>44834</v>
      </c>
      <c r="AT16" s="4">
        <v>44834</v>
      </c>
    </row>
    <row r="17" spans="1:46">
      <c r="A17" s="3">
        <v>2022</v>
      </c>
      <c r="B17" s="4">
        <v>44652</v>
      </c>
      <c r="C17" s="4">
        <v>44742</v>
      </c>
      <c r="D17" s="2" t="s">
        <v>109</v>
      </c>
      <c r="E17" s="15" t="s">
        <v>255</v>
      </c>
      <c r="F17" s="15" t="s">
        <v>265</v>
      </c>
      <c r="G17" s="15" t="s">
        <v>275</v>
      </c>
      <c r="H17" s="15" t="s">
        <v>285</v>
      </c>
      <c r="I17" s="5" t="s">
        <v>292</v>
      </c>
      <c r="J17" s="2" t="s">
        <v>111</v>
      </c>
      <c r="K17" s="2" t="s">
        <v>224</v>
      </c>
      <c r="L17" s="2" t="s">
        <v>298</v>
      </c>
      <c r="M17" t="s">
        <v>143</v>
      </c>
      <c r="N17" s="2" t="s">
        <v>146</v>
      </c>
      <c r="O17" s="15" t="s">
        <v>306</v>
      </c>
      <c r="P17" t="s">
        <v>172</v>
      </c>
      <c r="Q17" s="16" t="s">
        <v>314</v>
      </c>
      <c r="R17" s="21" t="s">
        <v>322</v>
      </c>
      <c r="S17" s="21">
        <v>102</v>
      </c>
      <c r="T17" s="2" t="s">
        <v>178</v>
      </c>
      <c r="U17" s="16" t="s">
        <v>330</v>
      </c>
      <c r="V17">
        <v>0</v>
      </c>
      <c r="W17" s="16" t="s">
        <v>341</v>
      </c>
      <c r="X17" s="16">
        <v>0</v>
      </c>
      <c r="Y17" s="16" t="s">
        <v>313</v>
      </c>
      <c r="Z17" s="16">
        <v>0</v>
      </c>
      <c r="AA17" t="s">
        <v>143</v>
      </c>
      <c r="AB17" s="16">
        <v>3100</v>
      </c>
      <c r="AC17" s="2" t="s">
        <v>224</v>
      </c>
      <c r="AD17" s="2" t="s">
        <v>224</v>
      </c>
      <c r="AE17" s="2" t="s">
        <v>224</v>
      </c>
      <c r="AF17" s="2" t="s">
        <v>224</v>
      </c>
      <c r="AG17" s="15" t="s">
        <v>255</v>
      </c>
      <c r="AH17" s="15" t="s">
        <v>265</v>
      </c>
      <c r="AI17" s="15" t="s">
        <v>275</v>
      </c>
      <c r="AJ17" s="2">
        <v>0</v>
      </c>
      <c r="AK17" s="5" t="s">
        <v>224</v>
      </c>
      <c r="AL17" s="5" t="s">
        <v>242</v>
      </c>
      <c r="AM17" s="13" t="s">
        <v>349</v>
      </c>
      <c r="AN17" s="9">
        <v>0</v>
      </c>
      <c r="AO17" s="25" t="s">
        <v>344</v>
      </c>
      <c r="AP17" s="11" t="s">
        <v>245</v>
      </c>
      <c r="AQ17" s="12" t="s">
        <v>246</v>
      </c>
      <c r="AR17" s="13" t="s">
        <v>350</v>
      </c>
      <c r="AS17" s="4">
        <v>44834</v>
      </c>
      <c r="AT17" s="4">
        <v>44834</v>
      </c>
    </row>
    <row r="18" spans="1:46">
      <c r="A18" s="3">
        <v>2022</v>
      </c>
      <c r="B18" s="4">
        <v>44652</v>
      </c>
      <c r="C18" s="4">
        <v>44742</v>
      </c>
      <c r="D18" t="s">
        <v>110</v>
      </c>
      <c r="E18" s="15" t="s">
        <v>256</v>
      </c>
      <c r="F18" s="15" t="s">
        <v>266</v>
      </c>
      <c r="G18" s="15" t="s">
        <v>276</v>
      </c>
      <c r="H18" s="15" t="s">
        <v>286</v>
      </c>
      <c r="I18" s="5" t="s">
        <v>292</v>
      </c>
      <c r="J18" s="2" t="s">
        <v>111</v>
      </c>
      <c r="K18" s="2" t="s">
        <v>224</v>
      </c>
      <c r="L18" s="2" t="s">
        <v>299</v>
      </c>
      <c r="M18" s="2" t="s">
        <v>143</v>
      </c>
      <c r="N18" s="2" t="s">
        <v>146</v>
      </c>
      <c r="O18" s="15" t="s">
        <v>307</v>
      </c>
      <c r="P18" t="s">
        <v>153</v>
      </c>
      <c r="Q18" s="16" t="s">
        <v>315</v>
      </c>
      <c r="R18" s="21">
        <v>86</v>
      </c>
      <c r="S18" s="21" t="s">
        <v>224</v>
      </c>
      <c r="T18" s="2" t="s">
        <v>178</v>
      </c>
      <c r="U18" s="16" t="s">
        <v>331</v>
      </c>
      <c r="V18">
        <v>0</v>
      </c>
      <c r="W18" s="16" t="s">
        <v>341</v>
      </c>
      <c r="X18" s="16">
        <v>0</v>
      </c>
      <c r="Y18" s="16" t="s">
        <v>313</v>
      </c>
      <c r="Z18" s="16">
        <v>0</v>
      </c>
      <c r="AA18" s="2" t="s">
        <v>143</v>
      </c>
      <c r="AB18" s="16">
        <v>3300</v>
      </c>
      <c r="AC18" s="2" t="s">
        <v>224</v>
      </c>
      <c r="AD18" s="2" t="s">
        <v>224</v>
      </c>
      <c r="AE18" s="2" t="s">
        <v>224</v>
      </c>
      <c r="AF18" s="2" t="s">
        <v>224</v>
      </c>
      <c r="AG18" s="15" t="s">
        <v>256</v>
      </c>
      <c r="AH18" s="15" t="s">
        <v>266</v>
      </c>
      <c r="AI18" s="15" t="s">
        <v>276</v>
      </c>
      <c r="AJ18" s="2">
        <v>0</v>
      </c>
      <c r="AK18" s="5" t="s">
        <v>224</v>
      </c>
      <c r="AL18" s="5" t="s">
        <v>242</v>
      </c>
      <c r="AM18" s="13" t="s">
        <v>349</v>
      </c>
      <c r="AN18" s="9">
        <v>0</v>
      </c>
      <c r="AO18" s="25" t="s">
        <v>344</v>
      </c>
      <c r="AP18" s="11" t="s">
        <v>245</v>
      </c>
      <c r="AQ18" s="12" t="s">
        <v>246</v>
      </c>
      <c r="AR18" s="13" t="s">
        <v>350</v>
      </c>
      <c r="AS18" s="4">
        <v>44834</v>
      </c>
      <c r="AT18" s="4">
        <v>44834</v>
      </c>
    </row>
    <row r="19" spans="1:46">
      <c r="A19" s="3">
        <v>2022</v>
      </c>
      <c r="B19" s="4">
        <v>44652</v>
      </c>
      <c r="C19" s="4">
        <v>44742</v>
      </c>
      <c r="D19" s="2" t="s">
        <v>110</v>
      </c>
      <c r="E19" s="15" t="s">
        <v>257</v>
      </c>
      <c r="F19" s="15" t="s">
        <v>267</v>
      </c>
      <c r="G19" s="15" t="s">
        <v>277</v>
      </c>
      <c r="H19" s="15" t="s">
        <v>287</v>
      </c>
      <c r="I19" s="5" t="s">
        <v>292</v>
      </c>
      <c r="J19" s="2" t="s">
        <v>111</v>
      </c>
      <c r="K19" s="2" t="s">
        <v>224</v>
      </c>
      <c r="L19" s="2" t="s">
        <v>300</v>
      </c>
      <c r="M19" s="2" t="s">
        <v>113</v>
      </c>
      <c r="N19" s="2" t="s">
        <v>146</v>
      </c>
      <c r="O19" s="15" t="s">
        <v>308</v>
      </c>
      <c r="P19" s="2" t="s">
        <v>153</v>
      </c>
      <c r="Q19" s="16" t="s">
        <v>316</v>
      </c>
      <c r="R19" s="21" t="s">
        <v>323</v>
      </c>
      <c r="S19" s="21" t="s">
        <v>224</v>
      </c>
      <c r="T19" s="2" t="s">
        <v>178</v>
      </c>
      <c r="U19" s="16" t="s">
        <v>332</v>
      </c>
      <c r="V19">
        <v>0</v>
      </c>
      <c r="W19" s="16" t="s">
        <v>338</v>
      </c>
      <c r="X19" s="16">
        <v>0</v>
      </c>
      <c r="Y19" s="16" t="s">
        <v>342</v>
      </c>
      <c r="Z19" s="16">
        <v>0</v>
      </c>
      <c r="AA19" t="s">
        <v>113</v>
      </c>
      <c r="AB19" s="16">
        <v>57150</v>
      </c>
      <c r="AC19" s="2" t="s">
        <v>224</v>
      </c>
      <c r="AD19" s="2" t="s">
        <v>224</v>
      </c>
      <c r="AE19" s="2" t="s">
        <v>224</v>
      </c>
      <c r="AF19" s="2" t="s">
        <v>224</v>
      </c>
      <c r="AG19" s="15" t="s">
        <v>257</v>
      </c>
      <c r="AH19" s="15" t="s">
        <v>267</v>
      </c>
      <c r="AI19" s="15" t="s">
        <v>277</v>
      </c>
      <c r="AJ19" s="2">
        <v>0</v>
      </c>
      <c r="AK19" s="5" t="s">
        <v>224</v>
      </c>
      <c r="AL19" s="5" t="s">
        <v>242</v>
      </c>
      <c r="AM19" s="13" t="s">
        <v>349</v>
      </c>
      <c r="AN19" s="9">
        <v>0</v>
      </c>
      <c r="AO19" s="25" t="s">
        <v>344</v>
      </c>
      <c r="AP19" s="11" t="s">
        <v>245</v>
      </c>
      <c r="AQ19" s="12" t="s">
        <v>246</v>
      </c>
      <c r="AR19" s="13" t="s">
        <v>350</v>
      </c>
      <c r="AS19" s="4">
        <v>44834</v>
      </c>
      <c r="AT19" s="4">
        <v>44834</v>
      </c>
    </row>
    <row r="20" spans="1:46">
      <c r="A20" s="3">
        <v>2022</v>
      </c>
      <c r="B20" s="4">
        <v>44652</v>
      </c>
      <c r="C20" s="4">
        <v>44742</v>
      </c>
      <c r="D20" s="2" t="s">
        <v>110</v>
      </c>
      <c r="E20" s="15" t="s">
        <v>258</v>
      </c>
      <c r="F20" s="15" t="s">
        <v>268</v>
      </c>
      <c r="G20" s="15" t="s">
        <v>278</v>
      </c>
      <c r="H20" s="15" t="s">
        <v>288</v>
      </c>
      <c r="I20" s="5" t="s">
        <v>292</v>
      </c>
      <c r="J20" s="2" t="s">
        <v>111</v>
      </c>
      <c r="K20" s="2" t="s">
        <v>224</v>
      </c>
      <c r="L20" s="2" t="s">
        <v>301</v>
      </c>
      <c r="M20" t="s">
        <v>143</v>
      </c>
      <c r="N20" s="2" t="s">
        <v>146</v>
      </c>
      <c r="O20" s="15" t="s">
        <v>308</v>
      </c>
      <c r="P20" s="2" t="s">
        <v>153</v>
      </c>
      <c r="Q20" s="16" t="s">
        <v>317</v>
      </c>
      <c r="R20" s="21">
        <v>157</v>
      </c>
      <c r="S20" s="21">
        <v>2</v>
      </c>
      <c r="T20" s="2" t="s">
        <v>178</v>
      </c>
      <c r="U20" s="16" t="s">
        <v>333</v>
      </c>
      <c r="V20">
        <v>0</v>
      </c>
      <c r="W20" s="16" t="s">
        <v>341</v>
      </c>
      <c r="X20" s="16">
        <v>0</v>
      </c>
      <c r="Y20" s="16" t="s">
        <v>343</v>
      </c>
      <c r="Z20" s="16">
        <v>0</v>
      </c>
      <c r="AA20" t="s">
        <v>143</v>
      </c>
      <c r="AB20" s="16">
        <v>7530</v>
      </c>
      <c r="AC20" s="2" t="s">
        <v>224</v>
      </c>
      <c r="AD20" s="2" t="s">
        <v>224</v>
      </c>
      <c r="AE20" s="2" t="s">
        <v>224</v>
      </c>
      <c r="AF20" s="2" t="s">
        <v>224</v>
      </c>
      <c r="AG20" s="15" t="s">
        <v>258</v>
      </c>
      <c r="AH20" s="15" t="s">
        <v>268</v>
      </c>
      <c r="AI20" s="15" t="s">
        <v>278</v>
      </c>
      <c r="AJ20" s="2">
        <v>0</v>
      </c>
      <c r="AK20" s="5" t="s">
        <v>224</v>
      </c>
      <c r="AL20" s="5" t="s">
        <v>242</v>
      </c>
      <c r="AM20" s="24" t="s">
        <v>445</v>
      </c>
      <c r="AN20" s="9">
        <v>55565772</v>
      </c>
      <c r="AO20" s="25" t="s">
        <v>344</v>
      </c>
      <c r="AP20" s="11" t="s">
        <v>245</v>
      </c>
      <c r="AQ20" s="12" t="s">
        <v>246</v>
      </c>
      <c r="AR20" s="13" t="s">
        <v>350</v>
      </c>
      <c r="AS20" s="4">
        <v>44834</v>
      </c>
      <c r="AT20" s="4">
        <v>44834</v>
      </c>
    </row>
    <row r="21" spans="1:46">
      <c r="A21" s="3">
        <v>2022</v>
      </c>
      <c r="B21" s="4">
        <v>44652</v>
      </c>
      <c r="C21" s="4">
        <v>44742</v>
      </c>
      <c r="D21" s="2" t="s">
        <v>110</v>
      </c>
      <c r="E21" s="15" t="s">
        <v>259</v>
      </c>
      <c r="F21" s="15" t="s">
        <v>269</v>
      </c>
      <c r="G21" s="15" t="s">
        <v>279</v>
      </c>
      <c r="H21" s="15" t="s">
        <v>289</v>
      </c>
      <c r="I21" s="5" t="s">
        <v>292</v>
      </c>
      <c r="J21" s="2" t="s">
        <v>111</v>
      </c>
      <c r="K21" s="2" t="s">
        <v>224</v>
      </c>
      <c r="L21" s="2" t="s">
        <v>302</v>
      </c>
      <c r="M21" s="2" t="s">
        <v>143</v>
      </c>
      <c r="N21" s="2" t="s">
        <v>146</v>
      </c>
      <c r="O21" s="15" t="s">
        <v>308</v>
      </c>
      <c r="P21" s="2" t="s">
        <v>153</v>
      </c>
      <c r="Q21" s="19" t="s">
        <v>318</v>
      </c>
      <c r="R21" s="22">
        <v>186</v>
      </c>
      <c r="S21" s="22">
        <v>205</v>
      </c>
      <c r="T21" s="2" t="s">
        <v>178</v>
      </c>
      <c r="U21" s="19" t="s">
        <v>334</v>
      </c>
      <c r="V21">
        <v>0</v>
      </c>
      <c r="W21" s="16" t="s">
        <v>341</v>
      </c>
      <c r="X21" s="16">
        <v>0</v>
      </c>
      <c r="Y21" s="19" t="s">
        <v>241</v>
      </c>
      <c r="Z21" s="16">
        <v>0</v>
      </c>
      <c r="AA21" s="2" t="s">
        <v>143</v>
      </c>
      <c r="AB21" s="19">
        <v>11560</v>
      </c>
      <c r="AC21" s="2" t="s">
        <v>224</v>
      </c>
      <c r="AD21" s="2" t="s">
        <v>224</v>
      </c>
      <c r="AE21" s="2" t="s">
        <v>224</v>
      </c>
      <c r="AF21" s="2" t="s">
        <v>224</v>
      </c>
      <c r="AG21" s="15" t="s">
        <v>259</v>
      </c>
      <c r="AH21" s="15" t="s">
        <v>269</v>
      </c>
      <c r="AI21" s="15" t="s">
        <v>279</v>
      </c>
      <c r="AJ21" s="2">
        <v>0</v>
      </c>
      <c r="AK21" s="5" t="s">
        <v>224</v>
      </c>
      <c r="AL21" s="5" t="s">
        <v>242</v>
      </c>
      <c r="AM21" s="13" t="s">
        <v>349</v>
      </c>
      <c r="AN21" s="9">
        <v>0</v>
      </c>
      <c r="AO21" s="25" t="s">
        <v>344</v>
      </c>
      <c r="AP21" s="11" t="s">
        <v>245</v>
      </c>
      <c r="AQ21" s="12" t="s">
        <v>246</v>
      </c>
      <c r="AR21" s="13" t="s">
        <v>350</v>
      </c>
      <c r="AS21" s="4">
        <v>44834</v>
      </c>
      <c r="AT21" s="4">
        <v>44834</v>
      </c>
    </row>
    <row r="22" spans="1:46">
      <c r="A22" s="3">
        <v>2022</v>
      </c>
      <c r="B22" s="4">
        <v>44652</v>
      </c>
      <c r="C22" s="4">
        <v>44742</v>
      </c>
      <c r="D22" s="2" t="s">
        <v>110</v>
      </c>
      <c r="E22" s="15" t="s">
        <v>260</v>
      </c>
      <c r="F22" s="15" t="s">
        <v>270</v>
      </c>
      <c r="G22" s="15" t="s">
        <v>280</v>
      </c>
      <c r="H22" s="15" t="s">
        <v>290</v>
      </c>
      <c r="I22" s="5" t="s">
        <v>292</v>
      </c>
      <c r="J22" s="2" t="s">
        <v>111</v>
      </c>
      <c r="K22" s="2" t="s">
        <v>224</v>
      </c>
      <c r="L22" s="2" t="s">
        <v>303</v>
      </c>
      <c r="M22" s="2" t="s">
        <v>143</v>
      </c>
      <c r="N22" s="2" t="s">
        <v>146</v>
      </c>
      <c r="O22" s="15" t="s">
        <v>309</v>
      </c>
      <c r="P22" t="s">
        <v>170</v>
      </c>
      <c r="Q22" s="19" t="s">
        <v>319</v>
      </c>
      <c r="R22" s="22" t="s">
        <v>324</v>
      </c>
      <c r="S22" s="22" t="s">
        <v>325</v>
      </c>
      <c r="T22" s="2" t="s">
        <v>178</v>
      </c>
      <c r="U22" s="19" t="s">
        <v>335</v>
      </c>
      <c r="V22">
        <v>0</v>
      </c>
      <c r="W22" s="16" t="s">
        <v>341</v>
      </c>
      <c r="X22" s="16">
        <v>0</v>
      </c>
      <c r="Y22" s="16" t="s">
        <v>343</v>
      </c>
      <c r="Z22" s="16">
        <v>0</v>
      </c>
      <c r="AA22" s="2" t="s">
        <v>143</v>
      </c>
      <c r="AB22" s="19">
        <v>7710</v>
      </c>
      <c r="AC22" s="2" t="s">
        <v>224</v>
      </c>
      <c r="AD22" s="2" t="s">
        <v>224</v>
      </c>
      <c r="AE22" s="2" t="s">
        <v>224</v>
      </c>
      <c r="AF22" s="2" t="s">
        <v>224</v>
      </c>
      <c r="AG22" s="15" t="s">
        <v>260</v>
      </c>
      <c r="AH22" s="15" t="s">
        <v>270</v>
      </c>
      <c r="AI22" s="15" t="s">
        <v>280</v>
      </c>
      <c r="AJ22" s="2">
        <v>0</v>
      </c>
      <c r="AK22" s="5" t="s">
        <v>224</v>
      </c>
      <c r="AL22" s="5" t="s">
        <v>242</v>
      </c>
      <c r="AM22" s="24" t="s">
        <v>446</v>
      </c>
      <c r="AN22" s="9">
        <v>0</v>
      </c>
      <c r="AO22" s="25" t="s">
        <v>344</v>
      </c>
      <c r="AP22" s="11" t="s">
        <v>245</v>
      </c>
      <c r="AQ22" s="12" t="s">
        <v>246</v>
      </c>
      <c r="AR22" s="13" t="s">
        <v>350</v>
      </c>
      <c r="AS22" s="4">
        <v>44834</v>
      </c>
      <c r="AT22" s="4">
        <v>44834</v>
      </c>
    </row>
    <row r="23" spans="1:46">
      <c r="A23" s="3">
        <v>2022</v>
      </c>
      <c r="B23" s="4">
        <v>44743</v>
      </c>
      <c r="C23" s="4">
        <v>44834</v>
      </c>
      <c r="D23" s="23" t="s">
        <v>110</v>
      </c>
      <c r="E23" s="19" t="s">
        <v>351</v>
      </c>
      <c r="F23" s="19" t="s">
        <v>352</v>
      </c>
      <c r="G23" s="19" t="s">
        <v>353</v>
      </c>
      <c r="H23" s="18" t="s">
        <v>354</v>
      </c>
      <c r="I23" s="5" t="s">
        <v>292</v>
      </c>
      <c r="J23" s="23" t="s">
        <v>111</v>
      </c>
      <c r="K23" s="23" t="s">
        <v>224</v>
      </c>
      <c r="L23" s="23" t="s">
        <v>355</v>
      </c>
      <c r="M23" s="19" t="s">
        <v>143</v>
      </c>
      <c r="N23" s="23" t="s">
        <v>146</v>
      </c>
      <c r="O23" s="5" t="s">
        <v>356</v>
      </c>
      <c r="P23" s="19" t="s">
        <v>153</v>
      </c>
      <c r="Q23" s="18" t="s">
        <v>357</v>
      </c>
      <c r="R23" s="20">
        <v>99</v>
      </c>
      <c r="S23" s="21" t="s">
        <v>224</v>
      </c>
      <c r="T23" s="19" t="s">
        <v>178</v>
      </c>
      <c r="U23" s="18" t="s">
        <v>358</v>
      </c>
      <c r="V23" s="18">
        <v>0</v>
      </c>
      <c r="W23" s="18" t="s">
        <v>224</v>
      </c>
      <c r="X23" s="16">
        <v>0</v>
      </c>
      <c r="Y23" s="18" t="s">
        <v>359</v>
      </c>
      <c r="Z23" s="18">
        <v>0</v>
      </c>
      <c r="AA23" s="19" t="s">
        <v>143</v>
      </c>
      <c r="AB23" s="18">
        <v>16050</v>
      </c>
      <c r="AC23" s="23" t="s">
        <v>224</v>
      </c>
      <c r="AD23" s="23" t="s">
        <v>224</v>
      </c>
      <c r="AE23" s="23" t="s">
        <v>224</v>
      </c>
      <c r="AF23" s="23" t="s">
        <v>224</v>
      </c>
      <c r="AG23" s="19" t="s">
        <v>351</v>
      </c>
      <c r="AH23" s="19" t="s">
        <v>352</v>
      </c>
      <c r="AI23" s="19" t="s">
        <v>353</v>
      </c>
      <c r="AJ23" s="23">
        <v>0</v>
      </c>
      <c r="AK23" s="5" t="s">
        <v>224</v>
      </c>
      <c r="AL23" s="5" t="s">
        <v>242</v>
      </c>
      <c r="AM23" s="28" t="s">
        <v>447</v>
      </c>
      <c r="AN23" s="29">
        <v>5515092509</v>
      </c>
      <c r="AO23" s="25" t="s">
        <v>344</v>
      </c>
      <c r="AP23" s="11" t="s">
        <v>360</v>
      </c>
      <c r="AQ23" s="12" t="s">
        <v>246</v>
      </c>
      <c r="AR23" s="23" t="s">
        <v>361</v>
      </c>
      <c r="AS23" s="4">
        <v>44834</v>
      </c>
      <c r="AT23" s="4">
        <v>44834</v>
      </c>
    </row>
    <row r="24" spans="1:46">
      <c r="A24" s="3">
        <v>2022</v>
      </c>
      <c r="B24" s="4">
        <v>44743</v>
      </c>
      <c r="C24" s="4">
        <v>44834</v>
      </c>
      <c r="D24" s="23" t="s">
        <v>109</v>
      </c>
      <c r="E24" s="19" t="s">
        <v>362</v>
      </c>
      <c r="F24" s="19" t="s">
        <v>363</v>
      </c>
      <c r="G24" s="19" t="s">
        <v>364</v>
      </c>
      <c r="H24" s="18" t="s">
        <v>365</v>
      </c>
      <c r="I24" s="5" t="s">
        <v>292</v>
      </c>
      <c r="J24" s="23" t="s">
        <v>111</v>
      </c>
      <c r="K24" s="23" t="s">
        <v>224</v>
      </c>
      <c r="L24" s="17" t="s">
        <v>366</v>
      </c>
      <c r="M24" s="19" t="s">
        <v>143</v>
      </c>
      <c r="N24" s="23" t="s">
        <v>146</v>
      </c>
      <c r="O24" s="5" t="s">
        <v>367</v>
      </c>
      <c r="P24" s="19" t="s">
        <v>153</v>
      </c>
      <c r="Q24" s="18" t="s">
        <v>368</v>
      </c>
      <c r="R24" s="20" t="s">
        <v>369</v>
      </c>
      <c r="S24" s="21" t="s">
        <v>224</v>
      </c>
      <c r="T24" s="19" t="s">
        <v>178</v>
      </c>
      <c r="U24" s="18" t="s">
        <v>370</v>
      </c>
      <c r="V24" s="18">
        <v>0</v>
      </c>
      <c r="W24" s="18" t="s">
        <v>224</v>
      </c>
      <c r="X24" s="16">
        <v>0</v>
      </c>
      <c r="Y24" s="18" t="s">
        <v>371</v>
      </c>
      <c r="Z24" s="18">
        <v>0</v>
      </c>
      <c r="AA24" s="19" t="s">
        <v>143</v>
      </c>
      <c r="AB24" s="18">
        <v>8400</v>
      </c>
      <c r="AC24" s="23" t="s">
        <v>224</v>
      </c>
      <c r="AD24" s="23" t="s">
        <v>224</v>
      </c>
      <c r="AE24" s="23" t="s">
        <v>224</v>
      </c>
      <c r="AF24" s="23" t="s">
        <v>224</v>
      </c>
      <c r="AG24" s="19" t="s">
        <v>362</v>
      </c>
      <c r="AH24" s="19" t="s">
        <v>363</v>
      </c>
      <c r="AI24" s="19" t="s">
        <v>364</v>
      </c>
      <c r="AJ24" s="23">
        <v>0</v>
      </c>
      <c r="AK24" s="5" t="s">
        <v>224</v>
      </c>
      <c r="AL24" s="5" t="s">
        <v>242</v>
      </c>
      <c r="AM24" s="24" t="s">
        <v>454</v>
      </c>
      <c r="AN24" s="29">
        <v>0</v>
      </c>
      <c r="AO24" s="25" t="s">
        <v>344</v>
      </c>
      <c r="AP24" s="11" t="s">
        <v>360</v>
      </c>
      <c r="AQ24" s="12" t="s">
        <v>246</v>
      </c>
      <c r="AR24" s="23" t="s">
        <v>361</v>
      </c>
      <c r="AS24" s="4">
        <v>44834</v>
      </c>
      <c r="AT24" s="4">
        <v>44834</v>
      </c>
    </row>
    <row r="25" spans="1:46">
      <c r="A25" s="3">
        <v>2022</v>
      </c>
      <c r="B25" s="4">
        <v>44743</v>
      </c>
      <c r="C25" s="4">
        <v>44834</v>
      </c>
      <c r="D25" s="23" t="s">
        <v>110</v>
      </c>
      <c r="E25" s="19" t="s">
        <v>372</v>
      </c>
      <c r="F25" s="19" t="s">
        <v>373</v>
      </c>
      <c r="G25" s="19" t="s">
        <v>374</v>
      </c>
      <c r="H25" s="18" t="s">
        <v>375</v>
      </c>
      <c r="I25" s="5" t="s">
        <v>292</v>
      </c>
      <c r="J25" s="23" t="s">
        <v>111</v>
      </c>
      <c r="K25" s="23" t="s">
        <v>224</v>
      </c>
      <c r="L25" s="16" t="s">
        <v>376</v>
      </c>
      <c r="M25" s="19" t="s">
        <v>143</v>
      </c>
      <c r="N25" s="23" t="s">
        <v>146</v>
      </c>
      <c r="O25" s="16" t="s">
        <v>377</v>
      </c>
      <c r="P25" s="19" t="s">
        <v>172</v>
      </c>
      <c r="Q25" s="18" t="s">
        <v>378</v>
      </c>
      <c r="R25" s="20">
        <v>373</v>
      </c>
      <c r="S25" s="21" t="s">
        <v>224</v>
      </c>
      <c r="T25" s="19" t="s">
        <v>178</v>
      </c>
      <c r="U25" s="18" t="s">
        <v>237</v>
      </c>
      <c r="V25" s="18">
        <v>0</v>
      </c>
      <c r="W25" s="18" t="s">
        <v>224</v>
      </c>
      <c r="X25" s="16">
        <v>0</v>
      </c>
      <c r="Y25" s="18" t="s">
        <v>237</v>
      </c>
      <c r="Z25" s="18">
        <v>0</v>
      </c>
      <c r="AA25" s="19" t="s">
        <v>143</v>
      </c>
      <c r="AB25" s="18">
        <v>6500</v>
      </c>
      <c r="AC25" s="23" t="s">
        <v>224</v>
      </c>
      <c r="AD25" s="23" t="s">
        <v>224</v>
      </c>
      <c r="AE25" s="23" t="s">
        <v>224</v>
      </c>
      <c r="AF25" s="23" t="s">
        <v>224</v>
      </c>
      <c r="AG25" s="19" t="s">
        <v>372</v>
      </c>
      <c r="AH25" s="19" t="s">
        <v>373</v>
      </c>
      <c r="AI25" s="19" t="s">
        <v>374</v>
      </c>
      <c r="AJ25" s="23">
        <v>0</v>
      </c>
      <c r="AK25" s="5" t="s">
        <v>224</v>
      </c>
      <c r="AL25" s="5" t="s">
        <v>242</v>
      </c>
      <c r="AM25" s="24" t="s">
        <v>448</v>
      </c>
      <c r="AN25" s="29">
        <v>0</v>
      </c>
      <c r="AO25" s="25" t="s">
        <v>344</v>
      </c>
      <c r="AP25" s="11" t="s">
        <v>360</v>
      </c>
      <c r="AQ25" s="12" t="s">
        <v>246</v>
      </c>
      <c r="AR25" s="23" t="s">
        <v>361</v>
      </c>
      <c r="AS25" s="4">
        <v>44834</v>
      </c>
      <c r="AT25" s="4">
        <v>44834</v>
      </c>
    </row>
    <row r="26" spans="1:46">
      <c r="A26" s="3">
        <v>2022</v>
      </c>
      <c r="B26" s="4">
        <v>44743</v>
      </c>
      <c r="C26" s="4">
        <v>44834</v>
      </c>
      <c r="D26" s="23" t="s">
        <v>110</v>
      </c>
      <c r="E26" s="19" t="s">
        <v>379</v>
      </c>
      <c r="F26" s="19" t="s">
        <v>380</v>
      </c>
      <c r="G26" s="19" t="s">
        <v>381</v>
      </c>
      <c r="H26" s="18" t="s">
        <v>382</v>
      </c>
      <c r="I26" s="5" t="s">
        <v>292</v>
      </c>
      <c r="J26" s="23" t="s">
        <v>111</v>
      </c>
      <c r="K26" s="23" t="s">
        <v>224</v>
      </c>
      <c r="L26" s="6" t="s">
        <v>383</v>
      </c>
      <c r="M26" s="19" t="s">
        <v>143</v>
      </c>
      <c r="N26" s="23" t="s">
        <v>146</v>
      </c>
      <c r="O26" s="16" t="s">
        <v>384</v>
      </c>
      <c r="P26" s="19" t="s">
        <v>148</v>
      </c>
      <c r="Q26" s="18" t="s">
        <v>385</v>
      </c>
      <c r="R26" s="20">
        <v>43</v>
      </c>
      <c r="S26" s="21" t="s">
        <v>224</v>
      </c>
      <c r="T26" s="23" t="s">
        <v>178</v>
      </c>
      <c r="U26" s="18" t="s">
        <v>386</v>
      </c>
      <c r="V26" s="18">
        <v>0</v>
      </c>
      <c r="W26" s="18" t="s">
        <v>224</v>
      </c>
      <c r="X26" s="16">
        <v>0</v>
      </c>
      <c r="Y26" s="18" t="s">
        <v>326</v>
      </c>
      <c r="Z26" s="18">
        <v>0</v>
      </c>
      <c r="AA26" s="19" t="s">
        <v>143</v>
      </c>
      <c r="AB26" s="18">
        <v>9410</v>
      </c>
      <c r="AC26" s="23" t="s">
        <v>224</v>
      </c>
      <c r="AD26" s="23" t="s">
        <v>224</v>
      </c>
      <c r="AE26" s="23" t="s">
        <v>224</v>
      </c>
      <c r="AF26" s="23" t="s">
        <v>224</v>
      </c>
      <c r="AG26" s="19" t="s">
        <v>379</v>
      </c>
      <c r="AH26" s="19" t="s">
        <v>380</v>
      </c>
      <c r="AI26" s="19" t="s">
        <v>381</v>
      </c>
      <c r="AJ26" s="23">
        <v>0</v>
      </c>
      <c r="AK26" s="5" t="s">
        <v>224</v>
      </c>
      <c r="AL26" s="5" t="s">
        <v>242</v>
      </c>
      <c r="AM26" s="24" t="s">
        <v>454</v>
      </c>
      <c r="AN26" s="29">
        <v>0</v>
      </c>
      <c r="AO26" s="25" t="s">
        <v>344</v>
      </c>
      <c r="AP26" s="11" t="s">
        <v>360</v>
      </c>
      <c r="AQ26" s="12" t="s">
        <v>246</v>
      </c>
      <c r="AR26" s="23" t="s">
        <v>361</v>
      </c>
      <c r="AS26" s="4">
        <v>44834</v>
      </c>
      <c r="AT26" s="4">
        <v>44834</v>
      </c>
    </row>
    <row r="27" spans="1:46">
      <c r="A27" s="3">
        <v>2022</v>
      </c>
      <c r="B27" s="4">
        <v>44743</v>
      </c>
      <c r="C27" s="4">
        <v>44834</v>
      </c>
      <c r="D27" s="23" t="s">
        <v>110</v>
      </c>
      <c r="E27" s="16" t="s">
        <v>387</v>
      </c>
      <c r="F27" s="16" t="s">
        <v>388</v>
      </c>
      <c r="G27" s="16" t="s">
        <v>389</v>
      </c>
      <c r="H27" s="26" t="s">
        <v>390</v>
      </c>
      <c r="I27" s="5" t="s">
        <v>292</v>
      </c>
      <c r="J27" s="23" t="s">
        <v>111</v>
      </c>
      <c r="K27" s="23" t="s">
        <v>224</v>
      </c>
      <c r="L27" s="23" t="s">
        <v>391</v>
      </c>
      <c r="M27" s="19" t="s">
        <v>143</v>
      </c>
      <c r="N27" s="23" t="s">
        <v>146</v>
      </c>
      <c r="O27" s="16" t="s">
        <v>392</v>
      </c>
      <c r="P27" s="19" t="s">
        <v>153</v>
      </c>
      <c r="Q27" s="16" t="s">
        <v>393</v>
      </c>
      <c r="R27" s="21">
        <v>4625</v>
      </c>
      <c r="S27" s="21" t="s">
        <v>224</v>
      </c>
      <c r="T27" s="19" t="s">
        <v>178</v>
      </c>
      <c r="U27" s="16" t="s">
        <v>394</v>
      </c>
      <c r="V27" s="16">
        <v>0</v>
      </c>
      <c r="W27" s="19" t="s">
        <v>395</v>
      </c>
      <c r="X27" s="16">
        <v>0</v>
      </c>
      <c r="Y27" s="16" t="s">
        <v>396</v>
      </c>
      <c r="Z27" s="16">
        <v>0</v>
      </c>
      <c r="AA27" s="19" t="s">
        <v>143</v>
      </c>
      <c r="AB27" s="16">
        <v>7840</v>
      </c>
      <c r="AC27" s="23" t="s">
        <v>224</v>
      </c>
      <c r="AD27" s="23" t="s">
        <v>224</v>
      </c>
      <c r="AE27" s="23" t="s">
        <v>224</v>
      </c>
      <c r="AF27" s="23" t="s">
        <v>224</v>
      </c>
      <c r="AG27" s="16" t="s">
        <v>387</v>
      </c>
      <c r="AH27" s="16" t="s">
        <v>388</v>
      </c>
      <c r="AI27" s="16" t="s">
        <v>389</v>
      </c>
      <c r="AJ27" s="23">
        <v>0</v>
      </c>
      <c r="AK27" s="5" t="s">
        <v>224</v>
      </c>
      <c r="AL27" s="5" t="s">
        <v>242</v>
      </c>
      <c r="AM27" s="24" t="s">
        <v>454</v>
      </c>
      <c r="AN27" s="29">
        <v>0</v>
      </c>
      <c r="AO27" s="25" t="s">
        <v>344</v>
      </c>
      <c r="AP27" s="11" t="s">
        <v>360</v>
      </c>
      <c r="AQ27" s="12" t="s">
        <v>246</v>
      </c>
      <c r="AR27" s="23" t="s">
        <v>361</v>
      </c>
      <c r="AS27" s="4">
        <v>44834</v>
      </c>
      <c r="AT27" s="4">
        <v>44834</v>
      </c>
    </row>
    <row r="28" spans="1:46">
      <c r="A28" s="3">
        <v>2022</v>
      </c>
      <c r="B28" s="4">
        <v>44743</v>
      </c>
      <c r="C28" s="4">
        <v>44834</v>
      </c>
      <c r="D28" s="23" t="s">
        <v>110</v>
      </c>
      <c r="E28" s="16" t="s">
        <v>397</v>
      </c>
      <c r="F28" s="16" t="s">
        <v>398</v>
      </c>
      <c r="G28" s="16" t="s">
        <v>277</v>
      </c>
      <c r="H28" s="26" t="s">
        <v>399</v>
      </c>
      <c r="I28" s="16" t="s">
        <v>293</v>
      </c>
      <c r="J28" s="23" t="s">
        <v>111</v>
      </c>
      <c r="K28" s="23" t="s">
        <v>224</v>
      </c>
      <c r="L28" s="23" t="s">
        <v>400</v>
      </c>
      <c r="M28" s="19" t="s">
        <v>113</v>
      </c>
      <c r="N28" s="23" t="s">
        <v>146</v>
      </c>
      <c r="O28" s="23" t="s">
        <v>401</v>
      </c>
      <c r="P28" s="19" t="s">
        <v>153</v>
      </c>
      <c r="Q28" s="16" t="s">
        <v>316</v>
      </c>
      <c r="R28" s="21" t="s">
        <v>323</v>
      </c>
      <c r="S28" s="21" t="s">
        <v>224</v>
      </c>
      <c r="T28" s="19" t="s">
        <v>178</v>
      </c>
      <c r="U28" s="16" t="s">
        <v>332</v>
      </c>
      <c r="V28" s="16">
        <v>0</v>
      </c>
      <c r="W28" s="16" t="s">
        <v>338</v>
      </c>
      <c r="X28" s="16">
        <v>0</v>
      </c>
      <c r="Y28" s="16" t="s">
        <v>402</v>
      </c>
      <c r="Z28" s="16">
        <v>0</v>
      </c>
      <c r="AA28" s="19" t="s">
        <v>113</v>
      </c>
      <c r="AB28" s="16">
        <v>57150</v>
      </c>
      <c r="AC28" s="23" t="s">
        <v>224</v>
      </c>
      <c r="AD28" s="23" t="s">
        <v>224</v>
      </c>
      <c r="AE28" s="23" t="s">
        <v>224</v>
      </c>
      <c r="AF28" s="23" t="s">
        <v>224</v>
      </c>
      <c r="AG28" s="16" t="s">
        <v>397</v>
      </c>
      <c r="AH28" s="16" t="s">
        <v>398</v>
      </c>
      <c r="AI28" s="16" t="s">
        <v>277</v>
      </c>
      <c r="AJ28" s="23">
        <v>0</v>
      </c>
      <c r="AK28" s="5" t="s">
        <v>224</v>
      </c>
      <c r="AL28" s="5" t="s">
        <v>242</v>
      </c>
      <c r="AM28" s="24" t="s">
        <v>454</v>
      </c>
      <c r="AN28" s="29">
        <v>0</v>
      </c>
      <c r="AO28" s="25" t="s">
        <v>344</v>
      </c>
      <c r="AP28" s="11" t="s">
        <v>360</v>
      </c>
      <c r="AQ28" s="12" t="s">
        <v>246</v>
      </c>
      <c r="AR28" s="23" t="s">
        <v>361</v>
      </c>
      <c r="AS28" s="4">
        <v>44834</v>
      </c>
      <c r="AT28" s="4">
        <v>44834</v>
      </c>
    </row>
    <row r="29" spans="1:46">
      <c r="A29" s="3">
        <v>2022</v>
      </c>
      <c r="B29" s="4">
        <v>44743</v>
      </c>
      <c r="C29" s="4">
        <v>44834</v>
      </c>
      <c r="D29" s="23" t="s">
        <v>110</v>
      </c>
      <c r="E29" s="16" t="s">
        <v>403</v>
      </c>
      <c r="F29" s="16" t="s">
        <v>404</v>
      </c>
      <c r="G29" s="16" t="s">
        <v>405</v>
      </c>
      <c r="H29" s="26" t="s">
        <v>406</v>
      </c>
      <c r="I29" s="5" t="s">
        <v>292</v>
      </c>
      <c r="J29" s="23" t="s">
        <v>111</v>
      </c>
      <c r="K29" s="23" t="s">
        <v>224</v>
      </c>
      <c r="L29" s="23" t="s">
        <v>300</v>
      </c>
      <c r="M29" s="19" t="s">
        <v>113</v>
      </c>
      <c r="N29" s="23" t="s">
        <v>146</v>
      </c>
      <c r="O29" s="23" t="s">
        <v>401</v>
      </c>
      <c r="P29" s="19" t="s">
        <v>172</v>
      </c>
      <c r="Q29" s="16" t="s">
        <v>407</v>
      </c>
      <c r="R29" s="21" t="s">
        <v>408</v>
      </c>
      <c r="S29" s="21" t="s">
        <v>224</v>
      </c>
      <c r="T29" s="19" t="s">
        <v>178</v>
      </c>
      <c r="U29" s="16" t="s">
        <v>409</v>
      </c>
      <c r="V29" s="16">
        <v>0</v>
      </c>
      <c r="W29" s="16" t="s">
        <v>338</v>
      </c>
      <c r="X29" s="16">
        <v>0</v>
      </c>
      <c r="Y29" s="16" t="s">
        <v>410</v>
      </c>
      <c r="Z29" s="16">
        <v>0</v>
      </c>
      <c r="AA29" s="19" t="s">
        <v>113</v>
      </c>
      <c r="AB29" s="16">
        <v>54090</v>
      </c>
      <c r="AC29" s="23" t="s">
        <v>224</v>
      </c>
      <c r="AD29" s="23" t="s">
        <v>224</v>
      </c>
      <c r="AE29" s="23" t="s">
        <v>224</v>
      </c>
      <c r="AF29" s="23" t="s">
        <v>224</v>
      </c>
      <c r="AG29" s="16" t="s">
        <v>403</v>
      </c>
      <c r="AH29" s="16" t="s">
        <v>404</v>
      </c>
      <c r="AI29" s="16" t="s">
        <v>405</v>
      </c>
      <c r="AJ29" s="23">
        <v>0</v>
      </c>
      <c r="AK29" s="5" t="s">
        <v>224</v>
      </c>
      <c r="AL29" s="5" t="s">
        <v>242</v>
      </c>
      <c r="AM29" s="24" t="s">
        <v>449</v>
      </c>
      <c r="AN29" s="29">
        <v>0</v>
      </c>
      <c r="AO29" s="25" t="s">
        <v>344</v>
      </c>
      <c r="AP29" s="11" t="s">
        <v>360</v>
      </c>
      <c r="AQ29" s="12" t="s">
        <v>246</v>
      </c>
      <c r="AR29" s="23" t="s">
        <v>361</v>
      </c>
      <c r="AS29" s="4">
        <v>44834</v>
      </c>
      <c r="AT29" s="4">
        <v>44834</v>
      </c>
    </row>
    <row r="30" spans="1:46">
      <c r="A30" s="3">
        <v>2022</v>
      </c>
      <c r="B30" s="4">
        <v>44743</v>
      </c>
      <c r="C30" s="4">
        <v>44834</v>
      </c>
      <c r="D30" s="23" t="s">
        <v>110</v>
      </c>
      <c r="E30" s="16" t="s">
        <v>411</v>
      </c>
      <c r="F30" s="16" t="s">
        <v>412</v>
      </c>
      <c r="G30" s="16"/>
      <c r="H30" s="26" t="s">
        <v>413</v>
      </c>
      <c r="I30" s="5" t="s">
        <v>292</v>
      </c>
      <c r="J30" s="23" t="s">
        <v>111</v>
      </c>
      <c r="K30" s="23" t="s">
        <v>224</v>
      </c>
      <c r="L30" s="23" t="s">
        <v>414</v>
      </c>
      <c r="M30" s="19" t="s">
        <v>143</v>
      </c>
      <c r="N30" s="23" t="s">
        <v>146</v>
      </c>
      <c r="O30" s="23" t="s">
        <v>401</v>
      </c>
      <c r="P30" s="19" t="s">
        <v>153</v>
      </c>
      <c r="Q30" s="16" t="s">
        <v>415</v>
      </c>
      <c r="R30" s="21">
        <v>571</v>
      </c>
      <c r="S30" s="21" t="s">
        <v>416</v>
      </c>
      <c r="T30" s="19" t="s">
        <v>178</v>
      </c>
      <c r="U30" s="16" t="s">
        <v>417</v>
      </c>
      <c r="V30" s="16">
        <v>0</v>
      </c>
      <c r="W30" s="19" t="s">
        <v>395</v>
      </c>
      <c r="X30" s="16">
        <v>0</v>
      </c>
      <c r="Y30" s="16" t="s">
        <v>418</v>
      </c>
      <c r="Z30" s="16">
        <v>0</v>
      </c>
      <c r="AA30" s="19" t="s">
        <v>143</v>
      </c>
      <c r="AB30" s="16">
        <v>2980</v>
      </c>
      <c r="AC30" s="23" t="s">
        <v>224</v>
      </c>
      <c r="AD30" s="23" t="s">
        <v>224</v>
      </c>
      <c r="AE30" s="23" t="s">
        <v>224</v>
      </c>
      <c r="AF30" s="23" t="s">
        <v>224</v>
      </c>
      <c r="AG30" s="16" t="s">
        <v>411</v>
      </c>
      <c r="AH30" s="16" t="s">
        <v>412</v>
      </c>
      <c r="AI30" s="16"/>
      <c r="AJ30" s="23">
        <v>0</v>
      </c>
      <c r="AK30" s="5" t="s">
        <v>224</v>
      </c>
      <c r="AL30" s="5" t="s">
        <v>242</v>
      </c>
      <c r="AM30" s="24" t="s">
        <v>454</v>
      </c>
      <c r="AN30" s="29" t="s">
        <v>450</v>
      </c>
      <c r="AO30" s="25" t="s">
        <v>344</v>
      </c>
      <c r="AP30" s="11" t="s">
        <v>360</v>
      </c>
      <c r="AQ30" s="12" t="s">
        <v>246</v>
      </c>
      <c r="AR30" s="23" t="s">
        <v>361</v>
      </c>
      <c r="AS30" s="4">
        <v>44834</v>
      </c>
      <c r="AT30" s="4">
        <v>44834</v>
      </c>
    </row>
    <row r="31" spans="1:46">
      <c r="A31" s="3">
        <v>2022</v>
      </c>
      <c r="B31" s="4">
        <v>44743</v>
      </c>
      <c r="C31" s="4">
        <v>44834</v>
      </c>
      <c r="D31" s="23" t="s">
        <v>109</v>
      </c>
      <c r="E31" s="16" t="s">
        <v>419</v>
      </c>
      <c r="F31" s="16" t="s">
        <v>420</v>
      </c>
      <c r="G31" s="16" t="s">
        <v>421</v>
      </c>
      <c r="H31" s="27" t="s">
        <v>422</v>
      </c>
      <c r="I31" s="5" t="s">
        <v>292</v>
      </c>
      <c r="J31" s="23" t="s">
        <v>111</v>
      </c>
      <c r="K31" s="23" t="s">
        <v>224</v>
      </c>
      <c r="L31" s="23" t="s">
        <v>423</v>
      </c>
      <c r="M31" s="19" t="s">
        <v>143</v>
      </c>
      <c r="N31" s="23" t="s">
        <v>146</v>
      </c>
      <c r="O31" s="23" t="s">
        <v>424</v>
      </c>
      <c r="P31" s="19" t="s">
        <v>153</v>
      </c>
      <c r="Q31" s="16" t="s">
        <v>425</v>
      </c>
      <c r="R31" s="23">
        <v>177</v>
      </c>
      <c r="S31" s="21" t="s">
        <v>426</v>
      </c>
      <c r="T31" s="19" t="s">
        <v>178</v>
      </c>
      <c r="U31" s="16" t="s">
        <v>427</v>
      </c>
      <c r="V31" s="16">
        <v>0</v>
      </c>
      <c r="W31" s="19" t="s">
        <v>395</v>
      </c>
      <c r="X31" s="16">
        <v>0</v>
      </c>
      <c r="Y31" s="16" t="s">
        <v>313</v>
      </c>
      <c r="Z31" s="16">
        <v>0</v>
      </c>
      <c r="AA31" s="19" t="s">
        <v>143</v>
      </c>
      <c r="AB31" s="16">
        <v>3300</v>
      </c>
      <c r="AC31" s="23" t="s">
        <v>224</v>
      </c>
      <c r="AD31" s="23" t="s">
        <v>224</v>
      </c>
      <c r="AE31" s="23" t="s">
        <v>224</v>
      </c>
      <c r="AF31" s="23" t="s">
        <v>224</v>
      </c>
      <c r="AG31" s="16" t="s">
        <v>419</v>
      </c>
      <c r="AH31" s="16" t="s">
        <v>420</v>
      </c>
      <c r="AI31" s="16" t="s">
        <v>421</v>
      </c>
      <c r="AJ31" s="23">
        <v>0</v>
      </c>
      <c r="AK31" s="5" t="s">
        <v>224</v>
      </c>
      <c r="AL31" s="5" t="s">
        <v>242</v>
      </c>
      <c r="AM31" s="24" t="s">
        <v>454</v>
      </c>
      <c r="AN31" s="30">
        <v>0</v>
      </c>
      <c r="AO31" s="25" t="s">
        <v>344</v>
      </c>
      <c r="AP31" s="11" t="s">
        <v>360</v>
      </c>
      <c r="AQ31" s="12" t="s">
        <v>246</v>
      </c>
      <c r="AR31" s="23" t="s">
        <v>361</v>
      </c>
      <c r="AS31" s="4">
        <v>44834</v>
      </c>
      <c r="AT31" s="4">
        <v>44834</v>
      </c>
    </row>
    <row r="32" spans="1:46">
      <c r="A32" s="3">
        <v>2022</v>
      </c>
      <c r="B32" s="4">
        <v>44743</v>
      </c>
      <c r="C32" s="4">
        <v>44834</v>
      </c>
      <c r="D32" s="23" t="s">
        <v>110</v>
      </c>
      <c r="E32" s="16" t="s">
        <v>428</v>
      </c>
      <c r="F32" s="16" t="s">
        <v>429</v>
      </c>
      <c r="G32" s="16" t="s">
        <v>429</v>
      </c>
      <c r="H32" s="27" t="s">
        <v>430</v>
      </c>
      <c r="I32" s="5" t="s">
        <v>292</v>
      </c>
      <c r="J32" s="23" t="s">
        <v>111</v>
      </c>
      <c r="K32" s="23" t="s">
        <v>224</v>
      </c>
      <c r="L32" s="23" t="s">
        <v>431</v>
      </c>
      <c r="M32" s="19" t="s">
        <v>143</v>
      </c>
      <c r="N32" s="23" t="s">
        <v>146</v>
      </c>
      <c r="O32" s="16" t="s">
        <v>432</v>
      </c>
      <c r="P32" s="19" t="s">
        <v>153</v>
      </c>
      <c r="Q32" s="16" t="s">
        <v>433</v>
      </c>
      <c r="R32" s="21">
        <v>189</v>
      </c>
      <c r="S32" s="21" t="s">
        <v>224</v>
      </c>
      <c r="T32" s="19" t="s">
        <v>178</v>
      </c>
      <c r="U32" s="16" t="s">
        <v>434</v>
      </c>
      <c r="V32" s="16">
        <v>0</v>
      </c>
      <c r="W32" s="19" t="s">
        <v>395</v>
      </c>
      <c r="X32" s="16">
        <v>0</v>
      </c>
      <c r="Y32" s="16" t="s">
        <v>435</v>
      </c>
      <c r="Z32" s="16">
        <v>0</v>
      </c>
      <c r="AA32" s="19" t="s">
        <v>143</v>
      </c>
      <c r="AB32" s="16">
        <v>6140</v>
      </c>
      <c r="AC32" s="23" t="s">
        <v>224</v>
      </c>
      <c r="AD32" s="23" t="s">
        <v>224</v>
      </c>
      <c r="AE32" s="23" t="s">
        <v>224</v>
      </c>
      <c r="AF32" s="23" t="s">
        <v>224</v>
      </c>
      <c r="AG32" s="16" t="s">
        <v>428</v>
      </c>
      <c r="AH32" s="16" t="s">
        <v>429</v>
      </c>
      <c r="AI32" s="16" t="s">
        <v>429</v>
      </c>
      <c r="AJ32" s="23">
        <v>0</v>
      </c>
      <c r="AK32" s="5" t="s">
        <v>224</v>
      </c>
      <c r="AL32" s="5" t="s">
        <v>242</v>
      </c>
      <c r="AM32" s="24" t="s">
        <v>452</v>
      </c>
      <c r="AN32" s="30" t="s">
        <v>451</v>
      </c>
      <c r="AO32" s="25" t="s">
        <v>344</v>
      </c>
      <c r="AP32" s="11" t="s">
        <v>360</v>
      </c>
      <c r="AQ32" s="12" t="s">
        <v>246</v>
      </c>
      <c r="AR32" s="23" t="s">
        <v>361</v>
      </c>
      <c r="AS32" s="4">
        <v>44834</v>
      </c>
      <c r="AT32" s="4">
        <v>44834</v>
      </c>
    </row>
    <row r="33" spans="1:46">
      <c r="A33" s="3">
        <v>2022</v>
      </c>
      <c r="B33" s="4">
        <v>44743</v>
      </c>
      <c r="C33" s="4">
        <v>44834</v>
      </c>
      <c r="D33" s="23" t="s">
        <v>110</v>
      </c>
      <c r="E33" s="16" t="s">
        <v>436</v>
      </c>
      <c r="F33" s="16" t="s">
        <v>437</v>
      </c>
      <c r="G33" s="16" t="s">
        <v>438</v>
      </c>
      <c r="H33" s="27" t="s">
        <v>439</v>
      </c>
      <c r="I33" s="5" t="s">
        <v>292</v>
      </c>
      <c r="J33" s="23" t="s">
        <v>111</v>
      </c>
      <c r="K33" s="23" t="s">
        <v>224</v>
      </c>
      <c r="L33" s="23" t="s">
        <v>440</v>
      </c>
      <c r="M33" s="19" t="s">
        <v>143</v>
      </c>
      <c r="N33" s="23" t="s">
        <v>146</v>
      </c>
      <c r="O33" s="23" t="s">
        <v>441</v>
      </c>
      <c r="P33" s="19" t="s">
        <v>153</v>
      </c>
      <c r="Q33" s="16" t="s">
        <v>442</v>
      </c>
      <c r="R33" s="21">
        <v>880</v>
      </c>
      <c r="S33" s="21" t="s">
        <v>443</v>
      </c>
      <c r="T33" s="19" t="s">
        <v>178</v>
      </c>
      <c r="U33" s="16" t="s">
        <v>444</v>
      </c>
      <c r="V33" s="16">
        <v>0</v>
      </c>
      <c r="W33" s="19" t="s">
        <v>395</v>
      </c>
      <c r="X33" s="16">
        <v>0</v>
      </c>
      <c r="Y33" s="16" t="s">
        <v>396</v>
      </c>
      <c r="Z33" s="16">
        <v>0</v>
      </c>
      <c r="AA33" s="19" t="s">
        <v>143</v>
      </c>
      <c r="AB33" s="16">
        <v>7300</v>
      </c>
      <c r="AC33" s="23" t="s">
        <v>224</v>
      </c>
      <c r="AD33" s="23" t="s">
        <v>224</v>
      </c>
      <c r="AE33" s="23" t="s">
        <v>224</v>
      </c>
      <c r="AF33" s="23" t="s">
        <v>224</v>
      </c>
      <c r="AG33" s="16" t="s">
        <v>436</v>
      </c>
      <c r="AH33" s="16" t="s">
        <v>437</v>
      </c>
      <c r="AI33" s="16" t="s">
        <v>438</v>
      </c>
      <c r="AJ33" s="23">
        <v>0</v>
      </c>
      <c r="AK33" s="5" t="s">
        <v>224</v>
      </c>
      <c r="AL33" s="5" t="s">
        <v>242</v>
      </c>
      <c r="AM33" s="24" t="s">
        <v>454</v>
      </c>
      <c r="AN33" s="29" t="s">
        <v>453</v>
      </c>
      <c r="AO33" s="25" t="s">
        <v>344</v>
      </c>
      <c r="AP33" s="11" t="s">
        <v>360</v>
      </c>
      <c r="AQ33" s="12" t="s">
        <v>246</v>
      </c>
      <c r="AR33" s="23" t="s">
        <v>361</v>
      </c>
      <c r="AS33" s="4">
        <v>44834</v>
      </c>
      <c r="AT33" s="4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33">
      <formula1>Hidden_13</formula1>
    </dataValidation>
    <dataValidation type="list" allowBlank="1" showErrorMessage="1" sqref="J8:J33">
      <formula1>Hidden_29</formula1>
    </dataValidation>
    <dataValidation type="list" allowBlank="1" showErrorMessage="1" sqref="M8:M22">
      <formula1>Hidden_312</formula1>
    </dataValidation>
    <dataValidation type="list" allowBlank="1" showErrorMessage="1" sqref="N8:N33">
      <formula1>Hidden_413</formula1>
    </dataValidation>
    <dataValidation type="list" allowBlank="1" showErrorMessage="1" sqref="P8:P22">
      <formula1>Hidden_515</formula1>
    </dataValidation>
    <dataValidation type="list" allowBlank="1" showErrorMessage="1" sqref="T8:T22">
      <formula1>Hidden_619</formula1>
    </dataValidation>
    <dataValidation type="list" allowBlank="1" showErrorMessage="1" sqref="AA8:AA22">
      <formula1>Hidden_726</formula1>
    </dataValidation>
    <dataValidation type="list" allowBlank="1" showErrorMessage="1" sqref="T27:T33">
      <formula1>Hidden_527</formula1>
    </dataValidation>
    <dataValidation type="list" allowBlank="1" showErrorMessage="1" sqref="M23:M33 AA27:AA33">
      <formula1>Hidden_634</formula1>
    </dataValidation>
    <dataValidation type="list" allowBlank="1" showErrorMessage="1" sqref="AA23:AA26">
      <formula1>Hidden_627</formula1>
    </dataValidation>
    <dataValidation type="list" allowBlank="1" showErrorMessage="1" sqref="P23:P26">
      <formula1>Hidden_416</formula1>
    </dataValidation>
    <dataValidation type="list" allowBlank="1" showErrorMessage="1" sqref="T23:T26">
      <formula1>Hidden_520</formula1>
    </dataValidation>
    <dataValidation type="list" allowBlank="1" showErrorMessage="1" sqref="P27:P33">
      <formula1>Hidden_423</formula1>
    </dataValidation>
  </dataValidations>
  <hyperlinks>
    <hyperlink ref="AO8" r:id="rId1"/>
    <hyperlink ref="AO9" r:id="rId2"/>
    <hyperlink ref="AO12" r:id="rId3"/>
    <hyperlink ref="AO10" r:id="rId4"/>
    <hyperlink ref="AO11" r:id="rId5"/>
    <hyperlink ref="AM8" r:id="rId6"/>
    <hyperlink ref="AM9" r:id="rId7"/>
    <hyperlink ref="AM12" r:id="rId8"/>
    <hyperlink ref="AM11" r:id="rId9"/>
    <hyperlink ref="AM10" r:id="rId10"/>
    <hyperlink ref="AP8" r:id="rId11"/>
    <hyperlink ref="AP12" r:id="rId12"/>
    <hyperlink ref="AP13:AP22" r:id="rId13" display="https://www.ort.cdmx.gob.mx/storage/app/media/Portal_URL/Hipervinculo_registro_proveedores34.pdf"/>
    <hyperlink ref="AM14" r:id="rId14"/>
    <hyperlink ref="AM15" r:id="rId15"/>
    <hyperlink ref="AM13" r:id="rId16"/>
    <hyperlink ref="AP23" r:id="rId17"/>
    <hyperlink ref="AP24" r:id="rId18"/>
    <hyperlink ref="AP25" r:id="rId19"/>
    <hyperlink ref="AP26" r:id="rId20"/>
    <hyperlink ref="AP27" r:id="rId21"/>
    <hyperlink ref="AP28" r:id="rId22"/>
    <hyperlink ref="AP29" r:id="rId23"/>
    <hyperlink ref="AP30" r:id="rId24"/>
    <hyperlink ref="AP31" r:id="rId25"/>
    <hyperlink ref="AP32" r:id="rId26"/>
    <hyperlink ref="AP33" r:id="rId27"/>
    <hyperlink ref="AM20" r:id="rId28"/>
    <hyperlink ref="AM22" r:id="rId29"/>
    <hyperlink ref="AM23" r:id="rId30"/>
    <hyperlink ref="AM25" r:id="rId31"/>
    <hyperlink ref="AM29" r:id="rId32"/>
    <hyperlink ref="AN32" r:id="rId33" display="https://www.google.com/search?q=VIRTUS+GENERATION+S.A.+DE+C.V.&amp;rlz=1C1FGUR_esMX879MX879&amp;oq=VIRTUS+GENERATION+S.A.+DE+C.V.&amp;aqs=chrome..69i57j0i22i30.677j0j9&amp;sourceid=chrome&amp;ie=UTF-8"/>
    <hyperlink ref="AM32" r:id="rId34"/>
    <hyperlink ref="AM24" r:id="rId35"/>
    <hyperlink ref="AM26" r:id="rId36"/>
    <hyperlink ref="AM27" r:id="rId37"/>
    <hyperlink ref="AM28" r:id="rId38"/>
    <hyperlink ref="AM30" r:id="rId39"/>
    <hyperlink ref="AM31" r:id="rId40"/>
    <hyperlink ref="AM33" r:id="rId41"/>
  </hyperlinks>
  <pageMargins left="0.7" right="0.7" top="0.75" bottom="0.75" header="0.3" footer="0.3"/>
  <pageSetup paperSize="9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2022-06-30T17:35:54Z</dcterms:created>
  <dcterms:modified xsi:type="dcterms:W3CDTF">2022-10-16T02:30:42Z</dcterms:modified>
</cp:coreProperties>
</file>