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<sst xmlns="http://schemas.openxmlformats.org/spreadsheetml/2006/main" count="645" uniqueCount="340">
  <si>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</si>
  <si>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</si>
  <si>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</si>
  <si>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</si>
  <si>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</si>
  <si>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</si>
  <si>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</si>
  <si>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</si>
  <si>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</si>
  <si>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</si>
  <si>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</si>
  <si>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</si>
  <si>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</si>
  <si>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</si>
  <si>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</si>
  <si>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</si>
  <si>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</si>
  <si>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</si>
  <si>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</si>
  <si>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</si>
  <si>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</si>
  <si>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</si>
  <si>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</si>
  <si>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</si>
  <si>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</si>
  <si>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</si>
  <si>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</si>
  <si>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</si>
  <si>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</si>
  <si>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</si>
  <si>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</si>
  <si>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</si>
  <si>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</si>
  <si>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</si>
  <si>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</si>
  <si>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</si>
  <si>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</si>
  <si>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</si>
  <si>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</si>
  <si>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</si>
  <si>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</si>
  <si>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</si>
  <si>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</si>
  <si>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</si>
  <si>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</si>
  <si>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</si>
  <si>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</si>
  <si>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</si>
  <si>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</si>
  <si>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</si>
  <si>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</si>
  <si>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</si>
  <si>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</si>
  <si>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</si>
  <si>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</si>
  <si>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</si>
  <si>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</si>
  <si>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</si>
  <si>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</si>
  <si>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</si>
  <si>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</si>
  <si>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</si>
  <si>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</si>
  <si>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</si>
  <si>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</si>
  <si>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</si>
  <si>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</si>
  <si>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</si>
  <si>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</si>
  <si>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</si>
  <si>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</si>
  <si>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</si>
  <si>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</si>
  <si>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</si>
  <si>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</si>
  <si>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</si>
  <si>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</si>
  <si>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</si>
  <si>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</si>
  <si>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</si>
  <si>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</si>
  <si>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</si>
  <si>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</si>
  <si>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</si>
  <si>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</si>
  <si>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</si>
  <si>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</si>
  <si>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</si>
  <si>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</si>
  <si>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</si>
  <si>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</si>
  <si>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</si>
  <si>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</si>
  <si>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</si>
  <si>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</si>
  <si>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</si>
  <si>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</si>
  <si>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</si>
  <si>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</si>
  <si>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</si>
  <si>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</si>
  <si>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</si>
  <si>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</si>
  <si>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</si>
  <si>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</si>
  <si>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</si>
  <si>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</si>
  <si>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</si>
  <si>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</si>
  <si>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</si>
  <si>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</si>
  <si>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</si>
  <si>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</si>
  <si>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</si>
  <si>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</si>
  <si>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</si>
  <si>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</si>
  <si>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</si>
  <si>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</si>
  <si>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</si>
  <si>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</si>
  <si>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</si>
  <si>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</si>
  <si>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</si>
  <si>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</si>
  <si>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</si>
  <si>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</si>
  <si>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</si>
  <si>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</si>
  <si>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</si>
  <si>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</si>
  <si>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</si>
  <si>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</si>
  <si>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</si>
  <si>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</si>
  <si>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</si>
  <si>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</si>
  <si>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</si>
  <si>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</si>
  <si>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</si>
  <si>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</si>
  <si>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</si>
  <si>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</si>
  <si>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</si>
  <si>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</si>
  <si>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</si>
  <si>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</si>
  <si>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</si>
  <si>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</si>
  <si>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</si>
  <si>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</si>
  <si>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</si>
  <si>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</si>
  <si>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</si>
  <si>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</si>
  <si>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</si>
  <si>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</si>
  <si>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</si>
  <si>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</si>
  <si>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</si>
  <si>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</si>
  <si>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</si>
  <si>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</si>
  <si>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</si>
  <si>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</si>
  <si>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</si>
  <si>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</si>
  <si>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</si>
  <si>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</si>
  <si>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</si>
  <si>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</si>
  <si>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</si>
  <si>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</si>
  <si>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</si>
  <si>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</si>
  <si>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</si>
  <si>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</si>
  <si>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</si>
  <si>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</si>
  <si>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</si>
  <si>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</si>
  <si>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</si>
  <si>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</si>
  <si>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</si>
  <si>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</si>
  <si>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</si>
  <si>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</si>
  <si>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</si>
  <si>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</si>
  <si>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</si>
  <si>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</si>
  <si>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</si>
  <si>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</si>
  <si>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</si>
  <si>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</si>
  <si>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</si>
  <si>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</si>
  <si>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SDGMLP-N1-2020</t>
  </si>
  <si>
    <t>SDGMLP-N2-2020</t>
  </si>
  <si>
    <t>SDGMLP-N3-2020</t>
  </si>
  <si>
    <t>SDGMLP-N5-2020</t>
  </si>
  <si>
    <t>SDGMIR-N6-2020</t>
  </si>
  <si>
    <t>SDGMIR-N7-2020</t>
  </si>
  <si>
    <t>MAURICIO</t>
  </si>
  <si>
    <t>VALDEZ</t>
  </si>
  <si>
    <t xml:space="preserve">PEDRO ALEJANDRO </t>
  </si>
  <si>
    <t>RIVERA</t>
  </si>
  <si>
    <t>LÓPEZ</t>
  </si>
  <si>
    <t>IMI980331UW3</t>
  </si>
  <si>
    <t xml:space="preserve">IMPERMEABILIZANTES Y MANTENIMIENTO DE INMUEBLES, S.A. DE C.V </t>
  </si>
  <si>
    <t>GERENCIA DE OBRAS Y MANTENIMIENTO</t>
  </si>
  <si>
    <t>SUBGERENCIA DE OBRAS Y MANTENIMIENTO</t>
  </si>
  <si>
    <t>SDGM-GOM-LP-2-05/20</t>
  </si>
  <si>
    <t xml:space="preserve">NO APLICA </t>
  </si>
  <si>
    <t>NO APLICA</t>
  </si>
  <si>
    <t>MONEDA NACIONAL</t>
  </si>
  <si>
    <t>TRANSFERENCIA ELECTRÓNICA</t>
  </si>
  <si>
    <t>RED DEL SISTEMA DE TRANSPORTE COLECTIVO</t>
  </si>
  <si>
    <t>SUPERVISIÓN INTERNA</t>
  </si>
  <si>
    <t>CHÁVEZ</t>
  </si>
  <si>
    <t>ESPECIALISTAS EN ACABADOS PROFESIONALES, S.A. DE C.V.</t>
  </si>
  <si>
    <t>EAP000106BW7</t>
  </si>
  <si>
    <t>SDGM-GOM-LP-2-06/20</t>
  </si>
  <si>
    <t>OBRA PARA MITITGAR LOS EFECTOS OCASIONADOS POR LAS LLUVIAS, MEDIANTE EL TRATADO, SELLADO E INYECCIÓN DE FILTRACIONES EN ESTACIONES E INTERESTACIONES DE LA RED DEL SISTEMA DE TRANSPORTE COLECTIVO</t>
  </si>
  <si>
    <t>OBRA PARA MITIGAR LOS EFECTOS OCASIONADOS POR LAS LLUVIAS, MEDIANTE LA APLICACIÓN DE IMPERMEABILIZANTE EN LA RED DEL SISTEMA DE TRANSPORTE COLECTIVO</t>
  </si>
  <si>
    <t>OBRA PARA MITIGAR LOS EFECTOS OCASIONADOS POR LAS LLUVIAS, MEDIANTE EL TRATADO, SELLADO E INYECCIÓN DE FILTRACIONES EN ESTACIONES E INTERESTACIONES DE LA RED DEL SISTEMA DE TRANSPORTE COLECTIVO</t>
  </si>
  <si>
    <t>PEDROZA</t>
  </si>
  <si>
    <t>MONROY</t>
  </si>
  <si>
    <t>RUBÉN</t>
  </si>
  <si>
    <t>SEUS SISTEMAS ECOLÓGICOS UNIVERSALES EN SANEAMIENTO, S.A. DE C.V.</t>
  </si>
  <si>
    <t>SSE041124I30</t>
  </si>
  <si>
    <t>SDGM-GOM-LP-2-07/20</t>
  </si>
  <si>
    <t>OBRA PARA MITIGAR LOS EFECTOS OCASIONADOS POR LAS LLUVIAS, MEDIANTE EL DESAZOLVE DE DRENAJES, CÁRCAMOS Y CANAL CUBETA EN ESTACIONES, INTERESTACIONES Y TALLERES DEL SISTEMA DE TRANSPORTE COLECTIVO</t>
  </si>
  <si>
    <t>JUÁREZ</t>
  </si>
  <si>
    <t>CONSTRUCCIONES Y PROYECTOS JUVA, S.A. DE C.V.</t>
  </si>
  <si>
    <t>CPJ001215N23</t>
  </si>
  <si>
    <t>SDGM-GOM-LP-2-09/20</t>
  </si>
  <si>
    <t>ESTACIONES DE LA RED DEL SISTEMA DE TRANSPORTE COLECTIVO</t>
  </si>
  <si>
    <t>OBRA PARA MITIGAR LOS EFECTOS OCASIONADOS POR LAS LLUVIAS, MEDIANTE LA RENOVACIÓN DE CANALONES, TECHUMBRES Y BAJADAS DE AGUA PLUVIAL DEL SISTEMA DE TRANSPORTE COLECTIVO IV</t>
  </si>
  <si>
    <t>JOSÉ MANUEL</t>
  </si>
  <si>
    <t>BAHAMONDE</t>
  </si>
  <si>
    <t>PELÁEZ</t>
  </si>
  <si>
    <t>BYBCO, S.A. DE C.V.</t>
  </si>
  <si>
    <t>BYB021111C22</t>
  </si>
  <si>
    <t>SDGM-GOM-IR-2-11/20</t>
  </si>
  <si>
    <t>OBRA PARA MITIGAR LOS EFECTOS OCASIONADOS POR LAS LLUVIAS, MEDIANTE LA RENOVACIÓN DE CANALONES, TECHUMBRES Y BAJADAS DE AGUA PLUVIAL DEL SISTEMA DE TRANSPORTE COLECTIVO I</t>
  </si>
  <si>
    <t>REBECA</t>
  </si>
  <si>
    <t>PEDRAZA</t>
  </si>
  <si>
    <t>SOTO</t>
  </si>
  <si>
    <t>EAM121207JR2</t>
  </si>
  <si>
    <t>SDGM-GOM-IR-2-10/20</t>
  </si>
  <si>
    <t>ESTUDIO DE ARQUITECTURA MIRSHA, S.A. DE C.V.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</si>
  <si>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</si>
  <si>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</si>
  <si>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ESPECIALISTAS EN ACABADOS PROFESIONALES, S.A DE C.V.</t>
  </si>
  <si>
    <t>NODBA CONSTRUCCIÓN INTEGRAL, S.A. DE C.V.                                                                                                                                                                                                                                              CONSTRUCCIONES Y PROYECTOS JUVA, S.A. DE C.V.                                                                                                                                                                                                                                                                 7KAT,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GIMSA CONSTRUCCIONES INTEGRALES DEL GOLFO, S.A. DE C.V.</t>
  </si>
  <si>
    <t xml:space="preserve">ESTUDIO DE ARQUITECTURA MIRSHA, S.A. DE C.V.                                                                                                                                                                                                                                            CONSTRUCCIONES PEHUALLI,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SIGA CONSTRUCCIONES, S.A. DE C.V. </t>
  </si>
  <si>
    <t>BYBCO,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ICI,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IMPERMEABILIZANTES Y MANTENIMIENTO DE INMUEBLES, S.A. DE C.V.</t>
  </si>
  <si>
    <t>IMPERMEABILIZANTES Y MANTENIMIENTO DE INMUEBLES, S.A DE C.V.                                                                                                                                                                                                                            RUYIRO CONSTRUCTORA,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ICI,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MEJORAS, ACTUALIZACIONES Y SOPORTE, S.A. DE C.V.</t>
  </si>
  <si>
    <t>IMPERMEABILIZANTES Y MANTENIMIENTO DE INMUEBLES, S.A DE C.V.                                                                                                                                                                                                                            RUYIRO CONSTRUCTORA,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ICI,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MEJORAS, ACTUALIZACIONES Y SOPORTE, S.A. DE C.V.</t>
  </si>
  <si>
    <t>ESPECIALISTAS EN ACABADOS PROFESIONALES, S.A DE C.V.                                                                                                                  GIMSA CONSTRUCCIONES INTEGRALES DEL GOLFO, S.A. DE C.V.</t>
  </si>
  <si>
    <t>ESTUDIO DE ARQUITECTURA MIRSHA, S.A. DE C.V.                                                                                           CONSTRUCCIONES PEHUALLI, S.A. DE C.V.                                                                                              SIGA CONSTRUCCIONES, S.A. DE C.V.</t>
  </si>
  <si>
    <t>BYBCO, S.A. DE C.V.                                                                          CONSTRUCCIONES ICI, S.A. DE C.V.                                                                                              IMPERMEABILIZANTES Y MANTENIMIENTOS DE INMUEBLES, S.A. DE C.V.</t>
  </si>
  <si>
    <t>ING. CARLOS ALBERTO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JORGE F.</t>
  </si>
  <si>
    <t xml:space="preserve">ING. CARLOS ALBERTO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MTRO. EDUARDO DE JESÚS                                                                         LIC. YANIN                                                                                                                                                                                                                                           </t>
  </si>
  <si>
    <t>VELAZQUEZ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 LA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SÁNCHEZ</t>
  </si>
  <si>
    <t>AGUERREBERE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CAPI</t>
  </si>
  <si>
    <t>ING. CARLOS ALBERTO                                                                                                                                                                                                                                                                                                                                                                                                                                                                                             ARQ. ENRIQUE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YANIN</t>
  </si>
  <si>
    <t>AGUERREBERE                                                                                                                                                                                                                                                                                                                                            GONZÁLEZ                                                                                                                                                                                                                                                                                                                                                          MEDINA</t>
  </si>
  <si>
    <t xml:space="preserve">VELAZQUEZ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SALAS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</si>
  <si>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AGUERREBERE                                                                                                                                                                                                                                                                                                                                                               GONZÁLEZ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CAPI</t>
  </si>
  <si>
    <t xml:space="preserve">ARQ. 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ABIGAYL NATYELLI                                  </t>
  </si>
  <si>
    <t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GONZÁLEZ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</t>
  </si>
  <si>
    <t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VARELA</t>
  </si>
  <si>
    <t>JUD DE ELECTRÓNICA DE LA GERENCIA DE OBRAS Y MANTENIMIENTO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</t>
  </si>
  <si>
    <t xml:space="preserve">AGUERREBERE                                                                                                                                                                                                                                                                                                                                            GONZÁLEZ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</si>
  <si>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JUD DE ELECTRÓNICA DE LA GERENCIA DE OBRAS Y MANTENIMIENTO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</t>
  </si>
  <si>
    <t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ORDOÑEZ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CAPI</t>
  </si>
  <si>
    <t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SALAZAR                                                                                                                                                                                                                                                                                                                                                                                                                                                                                                                                                                                                                                                                                        TROCHI                                                                                                                                                                                                                                                                                                                                                                                                                                                                                                                                                                                                                                                                                                                                                                                                                                                                                                                                                                                                                                    SÁNCHEZ</t>
  </si>
  <si>
    <t xml:space="preserve">ARQ. 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JOSÉ 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SHARÓN IVÁN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YANIN                                                                                                                                                                                                                          </t>
  </si>
  <si>
    <t xml:space="preserve">ING. CARLOS ALBERTO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SHARÓN IVÁN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JORGE FELIPE     </t>
  </si>
  <si>
    <t>RECURSOS PROPIOS</t>
  </si>
  <si>
    <t>OBRA PARA MITIGAR LOS EFECTOS OCASIONADOS POR LAS LLUVIAS, MEDIANTE LA RENOVACIÓN DE CANALONES, TECHUMBRES Y BAJADAS DE AGUA PLUVIAL DEL SISTEMA DE TRANSPORTE COLECTIVO III</t>
  </si>
  <si>
    <t xml:space="preserve">MARIA DE LOURDES </t>
  </si>
  <si>
    <t>GARCÍA BRAVO</t>
  </si>
  <si>
    <t xml:space="preserve">SEUS SISTEMAS ECOLÓGICOS UNIVERSALES EN SANEAMIENTO, S.A. DE C.V. </t>
  </si>
  <si>
    <t>ESPECIALISTAS EN ACABADOS PROFESIONALES, S.A. DE C.V.                                                                                                      GIMSA CONSTRUCCIONES INTEGRALES DEL GOLFO, S.A. DE C.V.                                                                   IMPERMEABILIZANTES Y MANTENIMIENTO DE INMUEBLES, S.A DE C.V.                                                                                                                                                                                                                            RUYIRO CONSTRUCTORA,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CONSTRUCCIONES ICI,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MEJORAS, ACTUALIZACIONES Y SOPORTE, S.A. DE C.V.</t>
  </si>
  <si>
    <t>SEUS SISTEMAS ECOLÓGICOS UNIVERSALES EN SANEAMIENTO, S.A. DE C.V.                                                                  RUYIRO CONSTRUCTORA, S.A. DE C.V.</t>
  </si>
  <si>
    <t>VELAZQUEZ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HERNANDEZ</t>
  </si>
  <si>
    <t xml:space="preserve">VELAZQUEZ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TROCHI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</si>
  <si>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</si>
  <si>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ENCARGADO DE DESPACHO DE LA SUBDIRECCIÓN DE CONCURSOS Y ESTIMACIONES                                                                         SUBGERENCIA DE OBRAS Y MANTENIMIENTO                                                                       GERENCIA JURÍDICA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</si>
  <si>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</si>
  <si>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ENCARGADO DE DESPACHO DE LA SUBDIRECCIÓN DE CONCURSOS Y ESTIMACIONES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</t>
  </si>
  <si>
    <t>https://www.transparencia.cdmx.gob.mx/storage/app/uploads/public/5f9/7cb/099/5f97cb099e0fc709529451.pdf</t>
  </si>
  <si>
    <t>https://www.transparencia.cdmx.gob.mx/storage/app/uploads/public/5f9/7cb/5b6/5f97cb5b665c6939483952.pdf</t>
  </si>
  <si>
    <t>https://www.transparencia.cdmx.gob.mx/storage/app/uploads/public/5f9/7cb/8fa/5f97cb8faf2be182130452.pdf</t>
  </si>
  <si>
    <t>https://www.transparencia.cdmx.gob.mx/storage/app/uploads/public/5f9/7cb/b59/5f97cbb59a945609463008.pdf</t>
  </si>
  <si>
    <t>https://www.transparencia.cdmx.gob.mx/storage/app/uploads/public/5f9/7cb/ea4/5f97cbea41d27024262646.pdf</t>
  </si>
  <si>
    <t>https://www.transparencia.cdmx.gob.mx/storage/app/uploads/public/5f9/7cc/b2e/5f97ccb2e99a8057132915.pdf</t>
  </si>
  <si>
    <t>https://www.transparencia.cdmx.gob.mx/storage/app/uploads/public/5f9/7cd/255/5f97cd255d6fa977238651.pdf</t>
  </si>
  <si>
    <t>https://www.transparencia.cdmx.gob.mx/storage/app/uploads/public/5f9/7cd/5dd/5f97cd5ddcfc4755355141.pdf</t>
  </si>
  <si>
    <t>https://www.transparencia.cdmx.gob.mx/storage/app/uploads/public/5f9/7cd/8c0/5f97cd8c06e91731254530.pdf</t>
  </si>
  <si>
    <t>https://www.transparencia.cdmx.gob.mx/storage/app/uploads/public/5f9/7cd/cfd/5f97cdcfd055b510692141.pdf</t>
  </si>
  <si>
    <t>https://www.transparencia.cdmx.gob.mx/storage/app/uploads/public/5f9/7ce/08d/5f97ce08da060711907903.pdf</t>
  </si>
  <si>
    <t>https://www.transparencia.cdmx.gob.mx/storage/app/uploads/public/5f9/7ce/3a7/5f97ce3a73879281649531.pdf</t>
  </si>
  <si>
    <t>https://www.transparencia.cdmx.gob.mx/storage/app/uploads/public/5f9/7ce/dae/5f97cedae3210359197771.pdf</t>
  </si>
  <si>
    <t>https://www.transparencia.cdmx.gob.mx/storage/app/uploads/public/5f9/7cf/11a/5f97cf11a8f62500237645.pdf</t>
  </si>
  <si>
    <t>https://www.transparencia.cdmx.gob.mx/storage/app/uploads/public/5f9/7cf/41d/5f97cf41d507b543312416.pdf</t>
  </si>
  <si>
    <t>https://www.transparencia.cdmx.gob.mx/storage/app/uploads/public/5f9/7cf/70e/5f97cf70e7aa3511521822.pdf</t>
  </si>
  <si>
    <t>https://www.transparencia.cdmx.gob.mx/storage/app/uploads/public/5f9/7cf/a05/5f97cfa054319248940251.pdf</t>
  </si>
  <si>
    <t>https://www.transparencia.cdmx.gob.mx/storage/app/uploads/public/5f9/7cf/cbb/5f97cfcbb22ae879241107.pdf</t>
  </si>
  <si>
    <t>https://www.transparencia.cdmx.gob.mx/storage/app/uploads/public/5f9/7d0/70e/5f97d070e43ee263790880.pdf</t>
  </si>
  <si>
    <t>https://www.transparencia.cdmx.gob.mx/storage/app/uploads/public/5f9/7d0/b1a/5f97d0b1a2b53238282463.pdf</t>
  </si>
  <si>
    <t>https://www.transparencia.cdmx.gob.mx/storage/app/uploads/public/5f9/7d0/e92/5f97d0e92e4d8315560833.pdf</t>
  </si>
  <si>
    <t>https://www.transparencia.cdmx.gob.mx/storage/app/uploads/public/5f9/7d1/183/5f97d1183283a857700200.pdf</t>
  </si>
  <si>
    <t>https://www.transparencia.cdmx.gob.mx/storage/app/uploads/public/5f9/7d1/44c/5f97d144cc1d1474374176.pdf</t>
  </si>
  <si>
    <t>https://www.transparencia.cdmx.gob.mx/storage/app/uploads/public/5f9/7d2/7ca/5f97d27ca035a602675612.pdf</t>
  </si>
  <si>
    <t>https://www.transparencia.cdmx.gob.mx/storage/app/uploads/public/5f9/7d3/4c7/5f97d34c74033803658748.pdf</t>
  </si>
  <si>
    <t>https://www.transparencia.cdmx.gob.mx/storage/app/uploads/public/5f9/7d3/d10/5f97d3d10610b108839870.pdf</t>
  </si>
  <si>
    <t>https://www.transparencia.cdmx.gob.mx/storage/app/uploads/public/5f9/7d4/265/5f97d42657251049042739.pdf</t>
  </si>
  <si>
    <t>https://www.transparencia.cdmx.gob.mx/storage/app/uploads/public/5f9/7d4/7c6/5f97d47c6e295594222530.pdf</t>
  </si>
  <si>
    <t>https://www.transparencia.cdmx.gob.mx/storage/app/uploads/public/5f9/7d4/e68/5f97d4e68e009101987523.pdf</t>
  </si>
  <si>
    <t>https://www.transparencia.cdmx.gob.mx/storage/app/uploads/public/5f9/7d5/3da/5f97d53da12c5522943231.pdf</t>
  </si>
  <si>
    <t xml:space="preserve">CONVENIO ADICIONAL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</si>
  <si>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</si>
  <si>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https://www.transparencia.cdmx.gob.mx/storage/app/uploads/public/635/830/f9e/635830f9e254d313936285.pdf</t>
  </si>
  <si>
    <t>https://www.transparencia.cdmx.gob.mx/storage/app/uploads/public/635/832/450/635832450ffe7750077103.pdf</t>
  </si>
  <si>
    <t>https://www.transparencia.cdmx.gob.mx/storage/app/uploads/public/635/832/756/63583275639e3841464697.pdf</t>
  </si>
  <si>
    <t>https://www.transparencia.cdmx.gob.mx/storage/app/uploads/public/635/832/95d/63583295dfc24481136154.pdf</t>
  </si>
  <si>
    <t>https://www.transparencia.cdmx.gob.mx/storage/app/uploads/public/635/832/c0c/635832c0cd842772365024.pdf</t>
  </si>
  <si>
    <t>https://www.transparencia.cdmx.gob.mx/storage/app/uploads/public/635/832/df0/635832df043e0767467707.pdf</t>
  </si>
  <si>
    <t>https://www.transparencia.cdmx.gob.mx/storage/app/uploads/public/635/833/54b/63583354b8001458315153.pdf</t>
  </si>
  <si>
    <t>https://www.transparencia.cdmx.gob.mx/storage/app/uploads/public/635/834/a63/635834a637fa8980266906.pdf</t>
  </si>
  <si>
    <t>https://www.transparencia.cdmx.gob.mx/storage/app/uploads/public/635/835/5e6/6358355e67591550501176.pdf</t>
  </si>
  <si>
    <t>https://www.transparencia.cdmx.gob.mx/storage/app/uploads/public/635/835/9ef/6358359ef1c0b968642481.pdf</t>
  </si>
  <si>
    <t>https://www.transparencia.cdmx.gob.mx/storage/app/uploads/public/635/835/c2e/635835c2e2497212358922.pdf</t>
  </si>
  <si>
    <t>https://www.transparencia.cdmx.gob.mx/storage/app/uploads/public/635/835/e9b/635835e9bbc4e622400359.pdf</t>
  </si>
  <si>
    <t>https://www.transparencia.cdmx.gob.mx/storage/app/uploads/public/635/836/09c/63583609c29a9747218413.pdf</t>
  </si>
  <si>
    <t>https://www.transparencia.cdmx.gob.mx/storage/app/uploads/public/635/836/c6f/635836c6f0ff1815813628.pdf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</si>
</sst>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opLeftCell="A3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40.140625" customWidth="1"/>
    <col min="11" max="11" width="46" bestFit="1" customWidth="1"/>
    <col min="12" max="12" width="43.7109375" bestFit="1" customWidth="1"/>
    <col min="13" max="13" width="46" bestFit="1" customWidth="1"/>
    <col min="14" max="14" width="48.285156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38.140625" customWidth="1"/>
    <col min="23" max="23" width="44.85546875" bestFit="1" customWidth="1"/>
    <col min="24" max="24" width="17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2.140625" customWidth="1"/>
    <col min="35" max="35" width="16.42578125" customWidth="1"/>
    <col min="36" max="36" width="44.5703125" customWidth="1"/>
    <col min="37" max="37" width="32.28515625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29.28515625" customWidth="1"/>
    <col min="49" max="49" width="51.140625" bestFit="1" customWidth="1"/>
    <col min="50" max="50" width="33.140625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60.8554687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4.7109375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51.7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86.25" customHeight="1" x14ac:dyDescent="0.25">
      <c r="A8" s="4">
        <v>2020</v>
      </c>
      <c r="B8" s="5">
        <v>43922</v>
      </c>
      <c r="C8" s="5">
        <v>44012</v>
      </c>
      <c r="D8" s="4" t="s">
        <v>137</v>
      </c>
      <c r="E8" s="4" t="s">
        <v>140</v>
      </c>
      <c r="F8" s="4">
        <v>1</v>
      </c>
      <c r="G8" s="4" t="s">
        <v>197</v>
      </c>
      <c r="H8" s="7" t="s">
        <v>294</v>
      </c>
      <c r="I8" s="5">
        <v>43916</v>
      </c>
      <c r="J8" s="4" t="s">
        <v>224</v>
      </c>
      <c r="K8" s="4">
        <v>1</v>
      </c>
      <c r="L8" s="5">
        <v>43935</v>
      </c>
      <c r="M8" s="4">
        <v>1</v>
      </c>
      <c r="N8" s="4">
        <v>1</v>
      </c>
      <c r="O8" s="7" t="s">
        <v>300</v>
      </c>
      <c r="P8" s="7" t="s">
        <v>306</v>
      </c>
      <c r="Q8" s="7" t="s">
        <v>312</v>
      </c>
      <c r="R8" s="4" t="s">
        <v>205</v>
      </c>
      <c r="S8" s="4" t="s">
        <v>206</v>
      </c>
      <c r="T8" s="4" t="s">
        <v>207</v>
      </c>
      <c r="U8" s="4" t="s">
        <v>209</v>
      </c>
      <c r="V8" s="4" t="s">
        <v>208</v>
      </c>
      <c r="W8" s="4" t="s">
        <v>252</v>
      </c>
      <c r="X8" s="4" t="s">
        <v>253</v>
      </c>
      <c r="Y8" s="4" t="s">
        <v>210</v>
      </c>
      <c r="Z8" s="4" t="s">
        <v>211</v>
      </c>
      <c r="AA8" s="4" t="s">
        <v>212</v>
      </c>
      <c r="AB8" s="5">
        <v>43959</v>
      </c>
      <c r="AC8" s="6">
        <v>6019326.4000000004</v>
      </c>
      <c r="AD8" s="6">
        <v>6982418.6200000001</v>
      </c>
      <c r="AE8" s="4" t="s">
        <v>213</v>
      </c>
      <c r="AF8" s="4" t="s">
        <v>214</v>
      </c>
      <c r="AG8" s="4" t="s">
        <v>215</v>
      </c>
      <c r="AH8" s="4" t="s">
        <v>214</v>
      </c>
      <c r="AI8" s="4" t="s">
        <v>216</v>
      </c>
      <c r="AJ8" s="4" t="s">
        <v>224</v>
      </c>
      <c r="AK8" s="5">
        <v>43967</v>
      </c>
      <c r="AL8" s="5">
        <v>44119</v>
      </c>
      <c r="AM8" s="7" t="s">
        <v>318</v>
      </c>
      <c r="AN8" s="4" t="s">
        <v>214</v>
      </c>
      <c r="AO8" s="4">
        <v>1</v>
      </c>
      <c r="AP8" s="4" t="s">
        <v>146</v>
      </c>
      <c r="AQ8" s="4" t="s">
        <v>281</v>
      </c>
      <c r="AR8" s="4" t="s">
        <v>214</v>
      </c>
      <c r="AS8" s="4" t="s">
        <v>217</v>
      </c>
      <c r="AT8" s="4" t="s">
        <v>224</v>
      </c>
      <c r="AU8" s="4" t="s">
        <v>214</v>
      </c>
      <c r="AV8" s="4" t="s">
        <v>214</v>
      </c>
      <c r="AW8" s="4" t="s">
        <v>150</v>
      </c>
      <c r="AX8" s="4" t="s">
        <v>152</v>
      </c>
      <c r="AY8" s="4">
        <v>1</v>
      </c>
      <c r="AZ8" s="4" t="s">
        <v>218</v>
      </c>
      <c r="BA8" s="7" t="s">
        <v>326</v>
      </c>
      <c r="BB8" s="7" t="s">
        <v>326</v>
      </c>
      <c r="BC8" s="7" t="s">
        <v>327</v>
      </c>
      <c r="BD8" s="7" t="s">
        <v>333</v>
      </c>
      <c r="BE8" s="4" t="s">
        <v>210</v>
      </c>
      <c r="BF8" s="5">
        <v>44012</v>
      </c>
      <c r="BG8" s="5">
        <v>44834</v>
      </c>
      <c r="BH8" s="13" t="s">
        <v>325</v>
      </c>
    </row>
    <row r="9" spans="1:60" s="3" customFormat="1" ht="88.5" customHeight="1" x14ac:dyDescent="0.25">
      <c r="A9" s="4">
        <v>2020</v>
      </c>
      <c r="B9" s="5">
        <v>43922</v>
      </c>
      <c r="C9" s="5">
        <v>44012</v>
      </c>
      <c r="D9" s="4" t="s">
        <v>137</v>
      </c>
      <c r="E9" s="4" t="s">
        <v>140</v>
      </c>
      <c r="F9" s="4">
        <v>2</v>
      </c>
      <c r="G9" s="4" t="s">
        <v>198</v>
      </c>
      <c r="H9" s="7" t="s">
        <v>295</v>
      </c>
      <c r="I9" s="5">
        <v>43916</v>
      </c>
      <c r="J9" s="4" t="s">
        <v>225</v>
      </c>
      <c r="K9" s="4">
        <v>2</v>
      </c>
      <c r="L9" s="5">
        <v>43936</v>
      </c>
      <c r="M9" s="4">
        <v>2</v>
      </c>
      <c r="N9" s="4">
        <v>2</v>
      </c>
      <c r="O9" s="7" t="s">
        <v>301</v>
      </c>
      <c r="P9" s="7" t="s">
        <v>307</v>
      </c>
      <c r="Q9" s="7" t="s">
        <v>313</v>
      </c>
      <c r="R9" s="4" t="s">
        <v>283</v>
      </c>
      <c r="S9" s="4" t="s">
        <v>284</v>
      </c>
      <c r="T9" s="4" t="s">
        <v>219</v>
      </c>
      <c r="U9" s="4" t="s">
        <v>220</v>
      </c>
      <c r="V9" s="4" t="s">
        <v>221</v>
      </c>
      <c r="W9" s="4" t="s">
        <v>252</v>
      </c>
      <c r="X9" s="4" t="s">
        <v>253</v>
      </c>
      <c r="Y9" s="4" t="s">
        <v>210</v>
      </c>
      <c r="Z9" s="4" t="s">
        <v>211</v>
      </c>
      <c r="AA9" s="4" t="s">
        <v>222</v>
      </c>
      <c r="AB9" s="5">
        <v>43959</v>
      </c>
      <c r="AC9" s="6">
        <v>5164114.8499999996</v>
      </c>
      <c r="AD9" s="6">
        <v>5990373.2300000004</v>
      </c>
      <c r="AE9" s="4" t="s">
        <v>213</v>
      </c>
      <c r="AF9" s="4" t="s">
        <v>213</v>
      </c>
      <c r="AG9" s="4" t="s">
        <v>215</v>
      </c>
      <c r="AH9" s="4" t="s">
        <v>214</v>
      </c>
      <c r="AI9" s="4" t="s">
        <v>216</v>
      </c>
      <c r="AJ9" s="4" t="s">
        <v>225</v>
      </c>
      <c r="AK9" s="5">
        <v>43967</v>
      </c>
      <c r="AL9" s="5">
        <v>44119</v>
      </c>
      <c r="AM9" s="7" t="s">
        <v>319</v>
      </c>
      <c r="AN9" s="4" t="s">
        <v>214</v>
      </c>
      <c r="AO9" s="4">
        <v>2</v>
      </c>
      <c r="AP9" s="4" t="s">
        <v>146</v>
      </c>
      <c r="AQ9" s="4" t="s">
        <v>281</v>
      </c>
      <c r="AR9" s="4" t="s">
        <v>214</v>
      </c>
      <c r="AS9" s="4" t="s">
        <v>217</v>
      </c>
      <c r="AT9" s="4" t="s">
        <v>223</v>
      </c>
      <c r="AU9" s="4" t="s">
        <v>214</v>
      </c>
      <c r="AV9" s="4" t="s">
        <v>214</v>
      </c>
      <c r="AW9" s="4" t="s">
        <v>150</v>
      </c>
      <c r="AX9" s="4" t="s">
        <v>152</v>
      </c>
      <c r="AY9" s="4">
        <v>2</v>
      </c>
      <c r="AZ9" s="4" t="s">
        <v>218</v>
      </c>
      <c r="BA9" s="7" t="s">
        <v>326</v>
      </c>
      <c r="BB9" s="7" t="s">
        <v>326</v>
      </c>
      <c r="BC9" s="7" t="s">
        <v>328</v>
      </c>
      <c r="BD9" s="7" t="s">
        <v>334</v>
      </c>
      <c r="BE9" s="4" t="s">
        <v>210</v>
      </c>
      <c r="BF9" s="5">
        <v>44012</v>
      </c>
      <c r="BG9" s="5">
        <v>44834</v>
      </c>
      <c r="BH9" s="13" t="s">
        <v>325</v>
      </c>
    </row>
    <row r="10" spans="1:60" s="3" customFormat="1" ht="107.25" customHeight="1" x14ac:dyDescent="0.25">
      <c r="A10" s="4">
        <v>2020</v>
      </c>
      <c r="B10" s="5">
        <v>43922</v>
      </c>
      <c r="C10" s="5">
        <v>44012</v>
      </c>
      <c r="D10" s="4" t="s">
        <v>137</v>
      </c>
      <c r="E10" s="4" t="s">
        <v>140</v>
      </c>
      <c r="F10" s="4">
        <v>3</v>
      </c>
      <c r="G10" s="4" t="s">
        <v>199</v>
      </c>
      <c r="H10" s="7" t="s">
        <v>296</v>
      </c>
      <c r="I10" s="5">
        <v>43916</v>
      </c>
      <c r="J10" s="4" t="s">
        <v>232</v>
      </c>
      <c r="K10" s="4">
        <v>3</v>
      </c>
      <c r="L10" s="5">
        <v>43937</v>
      </c>
      <c r="M10" s="4">
        <v>3</v>
      </c>
      <c r="N10" s="4">
        <v>3</v>
      </c>
      <c r="O10" s="7" t="s">
        <v>302</v>
      </c>
      <c r="P10" s="7" t="s">
        <v>308</v>
      </c>
      <c r="Q10" s="7" t="s">
        <v>314</v>
      </c>
      <c r="R10" s="4" t="s">
        <v>228</v>
      </c>
      <c r="S10" s="4" t="s">
        <v>226</v>
      </c>
      <c r="T10" s="4" t="s">
        <v>227</v>
      </c>
      <c r="U10" s="4" t="s">
        <v>229</v>
      </c>
      <c r="V10" s="4" t="s">
        <v>230</v>
      </c>
      <c r="W10" s="4" t="s">
        <v>252</v>
      </c>
      <c r="X10" s="4" t="s">
        <v>253</v>
      </c>
      <c r="Y10" s="4" t="s">
        <v>210</v>
      </c>
      <c r="Z10" s="4" t="s">
        <v>211</v>
      </c>
      <c r="AA10" s="4" t="s">
        <v>231</v>
      </c>
      <c r="AB10" s="5">
        <v>43959</v>
      </c>
      <c r="AC10" s="6">
        <v>5160887.7</v>
      </c>
      <c r="AD10" s="6">
        <v>5986629.7300000004</v>
      </c>
      <c r="AE10" s="4" t="s">
        <v>213</v>
      </c>
      <c r="AF10" s="4" t="s">
        <v>213</v>
      </c>
      <c r="AG10" s="4" t="s">
        <v>215</v>
      </c>
      <c r="AH10" s="4" t="s">
        <v>214</v>
      </c>
      <c r="AI10" s="4" t="s">
        <v>216</v>
      </c>
      <c r="AJ10" s="4" t="s">
        <v>232</v>
      </c>
      <c r="AK10" s="5">
        <v>43967</v>
      </c>
      <c r="AL10" s="5">
        <v>44089</v>
      </c>
      <c r="AM10" s="7" t="s">
        <v>320</v>
      </c>
      <c r="AN10" s="4" t="s">
        <v>214</v>
      </c>
      <c r="AO10" s="4">
        <v>3</v>
      </c>
      <c r="AP10" s="4" t="s">
        <v>146</v>
      </c>
      <c r="AQ10" s="4" t="s">
        <v>281</v>
      </c>
      <c r="AR10" s="4" t="s">
        <v>214</v>
      </c>
      <c r="AS10" s="4" t="s">
        <v>217</v>
      </c>
      <c r="AT10" s="4" t="s">
        <v>232</v>
      </c>
      <c r="AU10" s="4" t="s">
        <v>214</v>
      </c>
      <c r="AV10" s="4" t="s">
        <v>214</v>
      </c>
      <c r="AW10" s="4" t="s">
        <v>150</v>
      </c>
      <c r="AX10" s="4" t="s">
        <v>152</v>
      </c>
      <c r="AY10" s="4">
        <v>3</v>
      </c>
      <c r="AZ10" s="4" t="s">
        <v>218</v>
      </c>
      <c r="BA10" s="7" t="s">
        <v>326</v>
      </c>
      <c r="BB10" s="7" t="s">
        <v>326</v>
      </c>
      <c r="BC10" s="7" t="s">
        <v>329</v>
      </c>
      <c r="BD10" s="7" t="s">
        <v>335</v>
      </c>
      <c r="BE10" s="4" t="s">
        <v>210</v>
      </c>
      <c r="BF10" s="5">
        <v>44012</v>
      </c>
      <c r="BG10" s="5">
        <v>44834</v>
      </c>
      <c r="BH10" s="13" t="s">
        <v>325</v>
      </c>
    </row>
    <row r="11" spans="1:60" s="3" customFormat="1" ht="93.75" customHeight="1" x14ac:dyDescent="0.25">
      <c r="A11" s="4">
        <v>2020</v>
      </c>
      <c r="B11" s="5">
        <v>43922</v>
      </c>
      <c r="C11" s="5">
        <v>44012</v>
      </c>
      <c r="D11" s="4" t="s">
        <v>137</v>
      </c>
      <c r="E11" s="4" t="s">
        <v>140</v>
      </c>
      <c r="F11" s="4">
        <v>4</v>
      </c>
      <c r="G11" s="4" t="s">
        <v>200</v>
      </c>
      <c r="H11" s="7" t="s">
        <v>297</v>
      </c>
      <c r="I11" s="5">
        <v>43966</v>
      </c>
      <c r="J11" s="4" t="s">
        <v>282</v>
      </c>
      <c r="K11" s="4">
        <v>4</v>
      </c>
      <c r="L11" s="5">
        <v>43984</v>
      </c>
      <c r="M11" s="4">
        <v>4</v>
      </c>
      <c r="N11" s="4">
        <v>4</v>
      </c>
      <c r="O11" s="7" t="s">
        <v>303</v>
      </c>
      <c r="P11" s="7" t="s">
        <v>309</v>
      </c>
      <c r="Q11" s="7" t="s">
        <v>315</v>
      </c>
      <c r="R11" s="4" t="s">
        <v>203</v>
      </c>
      <c r="S11" s="4" t="s">
        <v>233</v>
      </c>
      <c r="T11" s="4" t="s">
        <v>204</v>
      </c>
      <c r="U11" s="4" t="s">
        <v>234</v>
      </c>
      <c r="V11" s="4" t="s">
        <v>235</v>
      </c>
      <c r="W11" s="4" t="s">
        <v>252</v>
      </c>
      <c r="X11" s="4" t="s">
        <v>253</v>
      </c>
      <c r="Y11" s="4" t="s">
        <v>210</v>
      </c>
      <c r="Z11" s="4" t="s">
        <v>211</v>
      </c>
      <c r="AA11" s="4" t="s">
        <v>236</v>
      </c>
      <c r="AB11" s="5">
        <v>44006</v>
      </c>
      <c r="AC11" s="6">
        <v>7541098.4299999997</v>
      </c>
      <c r="AD11" s="6">
        <v>8747674.1799999997</v>
      </c>
      <c r="AE11" s="4" t="s">
        <v>213</v>
      </c>
      <c r="AF11" s="4" t="s">
        <v>213</v>
      </c>
      <c r="AG11" s="4" t="s">
        <v>215</v>
      </c>
      <c r="AH11" s="4" t="s">
        <v>214</v>
      </c>
      <c r="AI11" s="4" t="s">
        <v>216</v>
      </c>
      <c r="AJ11" s="4" t="s">
        <v>282</v>
      </c>
      <c r="AK11" s="5">
        <v>44013</v>
      </c>
      <c r="AL11" s="5">
        <v>44165</v>
      </c>
      <c r="AM11" s="7" t="s">
        <v>321</v>
      </c>
      <c r="AN11" s="4" t="s">
        <v>214</v>
      </c>
      <c r="AO11" s="4">
        <v>4</v>
      </c>
      <c r="AP11" s="4" t="s">
        <v>146</v>
      </c>
      <c r="AQ11" s="4" t="s">
        <v>281</v>
      </c>
      <c r="AR11" s="4" t="s">
        <v>214</v>
      </c>
      <c r="AS11" s="4" t="s">
        <v>237</v>
      </c>
      <c r="AT11" s="4" t="s">
        <v>282</v>
      </c>
      <c r="AU11" s="4" t="s">
        <v>214</v>
      </c>
      <c r="AV11" s="4" t="s">
        <v>214</v>
      </c>
      <c r="AW11" s="4" t="s">
        <v>150</v>
      </c>
      <c r="AX11" s="4" t="s">
        <v>152</v>
      </c>
      <c r="AY11" s="4">
        <v>4</v>
      </c>
      <c r="AZ11" s="4" t="s">
        <v>218</v>
      </c>
      <c r="BA11" s="7" t="s">
        <v>326</v>
      </c>
      <c r="BB11" s="7" t="s">
        <v>326</v>
      </c>
      <c r="BC11" s="7" t="s">
        <v>330</v>
      </c>
      <c r="BD11" s="7" t="s">
        <v>336</v>
      </c>
      <c r="BE11" s="4" t="s">
        <v>210</v>
      </c>
      <c r="BF11" s="5">
        <v>44012</v>
      </c>
      <c r="BG11" s="5">
        <v>44834</v>
      </c>
      <c r="BH11" s="13" t="s">
        <v>325</v>
      </c>
    </row>
    <row r="12" spans="1:60" s="3" customFormat="1" ht="92.25" customHeight="1" x14ac:dyDescent="0.25">
      <c r="A12" s="4">
        <v>2020</v>
      </c>
      <c r="B12" s="5">
        <v>43922</v>
      </c>
      <c r="C12" s="5">
        <v>44012</v>
      </c>
      <c r="D12" s="4" t="s">
        <v>138</v>
      </c>
      <c r="E12" s="4" t="s">
        <v>140</v>
      </c>
      <c r="F12" s="4">
        <v>5</v>
      </c>
      <c r="G12" s="4" t="s">
        <v>201</v>
      </c>
      <c r="H12" s="7" t="s">
        <v>298</v>
      </c>
      <c r="I12" s="5">
        <v>43980</v>
      </c>
      <c r="J12" s="4" t="s">
        <v>245</v>
      </c>
      <c r="K12" s="4">
        <v>5</v>
      </c>
      <c r="L12" s="5">
        <v>43990</v>
      </c>
      <c r="M12" s="4">
        <v>5</v>
      </c>
      <c r="N12" s="4">
        <v>5</v>
      </c>
      <c r="O12" s="7" t="s">
        <v>304</v>
      </c>
      <c r="P12" s="7" t="s">
        <v>310</v>
      </c>
      <c r="Q12" s="7" t="s">
        <v>316</v>
      </c>
      <c r="R12" s="4" t="s">
        <v>246</v>
      </c>
      <c r="S12" s="4" t="s">
        <v>247</v>
      </c>
      <c r="T12" s="4" t="s">
        <v>248</v>
      </c>
      <c r="U12" s="4" t="s">
        <v>251</v>
      </c>
      <c r="V12" s="4" t="s">
        <v>249</v>
      </c>
      <c r="W12" s="4" t="s">
        <v>252</v>
      </c>
      <c r="X12" s="4" t="s">
        <v>253</v>
      </c>
      <c r="Y12" s="4" t="s">
        <v>210</v>
      </c>
      <c r="Z12" s="4" t="s">
        <v>211</v>
      </c>
      <c r="AA12" s="4" t="s">
        <v>250</v>
      </c>
      <c r="AB12" s="5">
        <v>44008</v>
      </c>
      <c r="AC12" s="6">
        <v>4655134.68</v>
      </c>
      <c r="AD12" s="6">
        <v>5399956.2300000004</v>
      </c>
      <c r="AE12" s="4" t="s">
        <v>213</v>
      </c>
      <c r="AF12" s="4" t="s">
        <v>213</v>
      </c>
      <c r="AG12" s="4" t="s">
        <v>215</v>
      </c>
      <c r="AH12" s="4" t="s">
        <v>214</v>
      </c>
      <c r="AI12" s="4" t="s">
        <v>216</v>
      </c>
      <c r="AJ12" s="4" t="s">
        <v>245</v>
      </c>
      <c r="AK12" s="5">
        <v>44018</v>
      </c>
      <c r="AL12" s="5">
        <v>44165</v>
      </c>
      <c r="AM12" s="7" t="s">
        <v>322</v>
      </c>
      <c r="AN12" s="4" t="s">
        <v>214</v>
      </c>
      <c r="AO12" s="4">
        <v>5</v>
      </c>
      <c r="AP12" s="4" t="s">
        <v>146</v>
      </c>
      <c r="AQ12" s="4" t="s">
        <v>281</v>
      </c>
      <c r="AR12" s="4" t="s">
        <v>214</v>
      </c>
      <c r="AS12" s="4" t="s">
        <v>237</v>
      </c>
      <c r="AT12" s="4" t="s">
        <v>245</v>
      </c>
      <c r="AU12" s="4" t="s">
        <v>214</v>
      </c>
      <c r="AV12" s="4" t="s">
        <v>214</v>
      </c>
      <c r="AW12" s="4" t="s">
        <v>150</v>
      </c>
      <c r="AX12" s="4" t="s">
        <v>152</v>
      </c>
      <c r="AY12" s="4">
        <v>5</v>
      </c>
      <c r="AZ12" s="4" t="s">
        <v>218</v>
      </c>
      <c r="BA12" s="7" t="s">
        <v>326</v>
      </c>
      <c r="BB12" s="7" t="s">
        <v>326</v>
      </c>
      <c r="BC12" s="7" t="s">
        <v>331</v>
      </c>
      <c r="BD12" s="7" t="s">
        <v>337</v>
      </c>
      <c r="BE12" s="4" t="s">
        <v>210</v>
      </c>
      <c r="BF12" s="5">
        <v>44012</v>
      </c>
      <c r="BG12" s="5">
        <v>44834</v>
      </c>
      <c r="BH12" s="13" t="s">
        <v>325</v>
      </c>
    </row>
    <row r="13" spans="1:60" s="3" customFormat="1" ht="99.75" customHeight="1" x14ac:dyDescent="0.25">
      <c r="A13" s="4">
        <v>2020</v>
      </c>
      <c r="B13" s="5">
        <v>43922</v>
      </c>
      <c r="C13" s="5">
        <v>44012</v>
      </c>
      <c r="D13" s="4" t="s">
        <v>138</v>
      </c>
      <c r="E13" s="4" t="s">
        <v>140</v>
      </c>
      <c r="F13" s="4">
        <v>6</v>
      </c>
      <c r="G13" s="4" t="s">
        <v>202</v>
      </c>
      <c r="H13" s="7" t="s">
        <v>299</v>
      </c>
      <c r="I13" s="5">
        <v>43980</v>
      </c>
      <c r="J13" s="4" t="s">
        <v>238</v>
      </c>
      <c r="K13" s="4">
        <v>6</v>
      </c>
      <c r="L13" s="5">
        <v>43991</v>
      </c>
      <c r="M13" s="4">
        <v>6</v>
      </c>
      <c r="N13" s="4">
        <v>6</v>
      </c>
      <c r="O13" s="7" t="s">
        <v>305</v>
      </c>
      <c r="P13" s="7" t="s">
        <v>311</v>
      </c>
      <c r="Q13" s="7" t="s">
        <v>317</v>
      </c>
      <c r="R13" s="4" t="s">
        <v>239</v>
      </c>
      <c r="S13" s="4" t="s">
        <v>240</v>
      </c>
      <c r="T13" s="4" t="s">
        <v>241</v>
      </c>
      <c r="U13" s="4" t="s">
        <v>242</v>
      </c>
      <c r="V13" s="4" t="s">
        <v>243</v>
      </c>
      <c r="W13" s="4" t="s">
        <v>252</v>
      </c>
      <c r="X13" s="4" t="s">
        <v>253</v>
      </c>
      <c r="Y13" s="4" t="s">
        <v>210</v>
      </c>
      <c r="Z13" s="4" t="s">
        <v>211</v>
      </c>
      <c r="AA13" s="4" t="s">
        <v>244</v>
      </c>
      <c r="AB13" s="5">
        <v>44008</v>
      </c>
      <c r="AC13" s="6">
        <v>1899844.41</v>
      </c>
      <c r="AD13" s="6">
        <v>2203819.52</v>
      </c>
      <c r="AE13" s="4" t="s">
        <v>213</v>
      </c>
      <c r="AF13" s="4" t="s">
        <v>213</v>
      </c>
      <c r="AG13" s="4" t="s">
        <v>215</v>
      </c>
      <c r="AH13" s="4" t="s">
        <v>214</v>
      </c>
      <c r="AI13" s="4" t="s">
        <v>216</v>
      </c>
      <c r="AJ13" s="4" t="s">
        <v>238</v>
      </c>
      <c r="AK13" s="5">
        <v>44018</v>
      </c>
      <c r="AL13" s="5">
        <v>44135</v>
      </c>
      <c r="AM13" s="7" t="s">
        <v>323</v>
      </c>
      <c r="AN13" s="4" t="s">
        <v>214</v>
      </c>
      <c r="AO13" s="4">
        <v>6</v>
      </c>
      <c r="AP13" s="4" t="s">
        <v>146</v>
      </c>
      <c r="AQ13" s="4" t="s">
        <v>281</v>
      </c>
      <c r="AR13" s="4" t="s">
        <v>214</v>
      </c>
      <c r="AS13" s="4" t="s">
        <v>217</v>
      </c>
      <c r="AT13" s="4" t="s">
        <v>238</v>
      </c>
      <c r="AU13" s="4" t="s">
        <v>214</v>
      </c>
      <c r="AV13" s="4" t="s">
        <v>214</v>
      </c>
      <c r="AW13" s="4" t="s">
        <v>150</v>
      </c>
      <c r="AX13" s="4" t="s">
        <v>151</v>
      </c>
      <c r="AY13" s="4">
        <v>6</v>
      </c>
      <c r="AZ13" s="4" t="s">
        <v>218</v>
      </c>
      <c r="BA13" s="7" t="s">
        <v>326</v>
      </c>
      <c r="BB13" s="7" t="s">
        <v>326</v>
      </c>
      <c r="BC13" s="7" t="s">
        <v>332</v>
      </c>
      <c r="BD13" s="7" t="s">
        <v>338</v>
      </c>
      <c r="BE13" s="4" t="s">
        <v>210</v>
      </c>
      <c r="BF13" s="5">
        <v>44012</v>
      </c>
      <c r="BG13" s="5">
        <v>44834</v>
      </c>
      <c r="BH13" s="13" t="s">
        <v>325</v>
      </c>
    </row>
    <row r="14" spans="1:60" x14ac:dyDescent="0.25">
      <c r="AP14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E6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customWidth="1"/>
    <col min="5" max="5" width="51.42578125" customWidth="1"/>
    <col min="6" max="6" width="5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60" x14ac:dyDescent="0.25">
      <c r="A4" s="9">
        <v>1</v>
      </c>
      <c r="B4" s="8" t="s">
        <v>267</v>
      </c>
      <c r="C4" s="3" t="s">
        <v>266</v>
      </c>
      <c r="D4" s="8" t="s">
        <v>265</v>
      </c>
      <c r="E4" s="8"/>
      <c r="F4" s="8" t="s">
        <v>290</v>
      </c>
    </row>
    <row r="5" spans="1:6" ht="60" x14ac:dyDescent="0.25">
      <c r="A5" s="9">
        <v>2</v>
      </c>
      <c r="B5" s="8" t="s">
        <v>263</v>
      </c>
      <c r="C5" s="8" t="s">
        <v>268</v>
      </c>
      <c r="D5" s="8" t="s">
        <v>288</v>
      </c>
      <c r="E5" s="8"/>
      <c r="F5" s="8" t="s">
        <v>291</v>
      </c>
    </row>
    <row r="6" spans="1:6" ht="75" x14ac:dyDescent="0.25">
      <c r="A6" s="9">
        <v>3</v>
      </c>
      <c r="B6" s="8" t="s">
        <v>264</v>
      </c>
      <c r="C6" s="8" t="s">
        <v>270</v>
      </c>
      <c r="D6" s="8" t="s">
        <v>269</v>
      </c>
      <c r="F6" s="8" t="s">
        <v>292</v>
      </c>
    </row>
    <row r="7" spans="1:6" ht="60" x14ac:dyDescent="0.25">
      <c r="A7" s="9">
        <v>4</v>
      </c>
      <c r="B7" s="8" t="s">
        <v>271</v>
      </c>
      <c r="C7" s="8" t="s">
        <v>272</v>
      </c>
      <c r="D7" s="8" t="s">
        <v>273</v>
      </c>
      <c r="F7" s="8" t="s">
        <v>274</v>
      </c>
    </row>
    <row r="8" spans="1:6" ht="75" x14ac:dyDescent="0.25">
      <c r="A8" s="9">
        <v>5</v>
      </c>
      <c r="B8" s="8" t="s">
        <v>280</v>
      </c>
      <c r="C8" s="8" t="s">
        <v>275</v>
      </c>
      <c r="D8" s="8" t="s">
        <v>289</v>
      </c>
      <c r="F8" s="8" t="s">
        <v>293</v>
      </c>
    </row>
    <row r="9" spans="1:6" ht="75" x14ac:dyDescent="0.25">
      <c r="A9" s="9">
        <v>6</v>
      </c>
      <c r="B9" s="8" t="s">
        <v>279</v>
      </c>
      <c r="C9" s="8" t="s">
        <v>277</v>
      </c>
      <c r="D9" s="8" t="s">
        <v>278</v>
      </c>
      <c r="F9" s="8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0">
        <v>1</v>
      </c>
      <c r="B4" s="10">
        <v>6261</v>
      </c>
    </row>
    <row r="5" spans="1:2" x14ac:dyDescent="0.25">
      <c r="A5" s="10">
        <v>2</v>
      </c>
      <c r="B5" s="10">
        <v>6261</v>
      </c>
    </row>
    <row r="6" spans="1:2" x14ac:dyDescent="0.25">
      <c r="A6" s="10">
        <v>3</v>
      </c>
      <c r="B6" s="10">
        <v>6261</v>
      </c>
    </row>
    <row r="7" spans="1:2" x14ac:dyDescent="0.25">
      <c r="A7" s="10">
        <v>4</v>
      </c>
      <c r="B7" s="10">
        <v>6261</v>
      </c>
    </row>
    <row r="8" spans="1:2" x14ac:dyDescent="0.25">
      <c r="A8" s="10">
        <v>5</v>
      </c>
      <c r="B8" s="10">
        <v>6261</v>
      </c>
    </row>
    <row r="9" spans="1:2" x14ac:dyDescent="0.25">
      <c r="A9" s="10">
        <v>6</v>
      </c>
      <c r="B9" s="10">
        <v>6261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>
        <v>1</v>
      </c>
      <c r="B4" s="10" t="s">
        <v>214</v>
      </c>
      <c r="C4" s="10" t="s">
        <v>214</v>
      </c>
    </row>
    <row r="5" spans="1:5" x14ac:dyDescent="0.25">
      <c r="A5" s="10">
        <v>2</v>
      </c>
      <c r="B5" s="10" t="s">
        <v>214</v>
      </c>
      <c r="C5" s="10" t="s">
        <v>214</v>
      </c>
    </row>
    <row r="6" spans="1:5" x14ac:dyDescent="0.25">
      <c r="A6" s="10">
        <v>3</v>
      </c>
      <c r="B6" s="10" t="s">
        <v>214</v>
      </c>
      <c r="C6" s="10" t="s">
        <v>214</v>
      </c>
    </row>
    <row r="7" spans="1:5" x14ac:dyDescent="0.25">
      <c r="A7" s="10">
        <v>4</v>
      </c>
      <c r="B7" s="10" t="s">
        <v>214</v>
      </c>
      <c r="C7" s="10" t="s">
        <v>214</v>
      </c>
    </row>
    <row r="8" spans="1:5" x14ac:dyDescent="0.25">
      <c r="A8" s="10">
        <v>5</v>
      </c>
      <c r="B8" s="10" t="s">
        <v>214</v>
      </c>
      <c r="C8" s="10" t="s">
        <v>214</v>
      </c>
    </row>
    <row r="9" spans="1:5" x14ac:dyDescent="0.25">
      <c r="A9" s="10">
        <v>6</v>
      </c>
      <c r="B9" s="10">
        <v>1</v>
      </c>
      <c r="C9" s="10" t="s">
        <v>324</v>
      </c>
      <c r="D9" s="11">
        <v>44134</v>
      </c>
      <c r="E9" s="12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3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109.5" customHeight="1" x14ac:dyDescent="0.25">
      <c r="A4" s="9">
        <v>1</v>
      </c>
      <c r="B4" s="10" t="s">
        <v>214</v>
      </c>
      <c r="C4" s="10" t="s">
        <v>214</v>
      </c>
      <c r="D4" s="10" t="s">
        <v>214</v>
      </c>
      <c r="E4" s="3" t="s">
        <v>259</v>
      </c>
      <c r="F4" s="3"/>
    </row>
    <row r="5" spans="1:6" ht="30" x14ac:dyDescent="0.25">
      <c r="A5" s="9">
        <v>2</v>
      </c>
      <c r="B5" s="10" t="s">
        <v>214</v>
      </c>
      <c r="C5" s="10" t="s">
        <v>214</v>
      </c>
      <c r="D5" s="10" t="s">
        <v>214</v>
      </c>
      <c r="E5" s="3" t="s">
        <v>254</v>
      </c>
      <c r="F5" s="3"/>
    </row>
    <row r="6" spans="1:6" ht="45" x14ac:dyDescent="0.25">
      <c r="A6" s="10">
        <v>3</v>
      </c>
      <c r="B6" s="10" t="s">
        <v>214</v>
      </c>
      <c r="C6" s="10" t="s">
        <v>214</v>
      </c>
      <c r="D6" s="10" t="s">
        <v>214</v>
      </c>
      <c r="E6" s="3" t="s">
        <v>285</v>
      </c>
      <c r="F6" s="3"/>
    </row>
    <row r="7" spans="1:6" ht="105" x14ac:dyDescent="0.25">
      <c r="A7" s="10">
        <v>4</v>
      </c>
      <c r="B7" s="10" t="s">
        <v>214</v>
      </c>
      <c r="C7" s="10" t="s">
        <v>214</v>
      </c>
      <c r="D7" s="10" t="s">
        <v>214</v>
      </c>
      <c r="E7" s="3" t="s">
        <v>255</v>
      </c>
      <c r="F7" s="3"/>
    </row>
    <row r="8" spans="1:6" ht="75" x14ac:dyDescent="0.25">
      <c r="A8" s="10">
        <v>5</v>
      </c>
      <c r="B8" s="10" t="s">
        <v>214</v>
      </c>
      <c r="C8" s="10" t="s">
        <v>214</v>
      </c>
      <c r="D8" s="10" t="s">
        <v>214</v>
      </c>
      <c r="E8" s="3" t="s">
        <v>256</v>
      </c>
      <c r="F8" s="3"/>
    </row>
    <row r="9" spans="1:6" ht="75" x14ac:dyDescent="0.25">
      <c r="A9" s="10">
        <v>6</v>
      </c>
      <c r="B9" s="10" t="s">
        <v>214</v>
      </c>
      <c r="C9" s="10" t="s">
        <v>214</v>
      </c>
      <c r="D9" s="10" t="s">
        <v>214</v>
      </c>
      <c r="E9" s="3" t="s">
        <v>257</v>
      </c>
      <c r="F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90" x14ac:dyDescent="0.25">
      <c r="A4" s="10">
        <v>1</v>
      </c>
      <c r="B4" s="10" t="s">
        <v>214</v>
      </c>
      <c r="C4" s="10" t="s">
        <v>214</v>
      </c>
      <c r="D4" s="10" t="s">
        <v>214</v>
      </c>
      <c r="E4" s="3" t="s">
        <v>258</v>
      </c>
      <c r="F4" s="3"/>
    </row>
    <row r="5" spans="1:6" ht="30" x14ac:dyDescent="0.25">
      <c r="A5" s="10">
        <v>2</v>
      </c>
      <c r="B5" s="10" t="s">
        <v>214</v>
      </c>
      <c r="C5" s="10" t="s">
        <v>214</v>
      </c>
      <c r="D5" s="10" t="s">
        <v>214</v>
      </c>
      <c r="E5" s="3" t="s">
        <v>254</v>
      </c>
      <c r="F5" s="3"/>
    </row>
    <row r="6" spans="1:6" ht="30" x14ac:dyDescent="0.25">
      <c r="A6" s="10">
        <v>3</v>
      </c>
      <c r="B6" s="10" t="s">
        <v>214</v>
      </c>
      <c r="C6" s="10" t="s">
        <v>214</v>
      </c>
      <c r="D6" s="10" t="s">
        <v>214</v>
      </c>
      <c r="E6" s="3" t="s">
        <v>285</v>
      </c>
      <c r="F6" s="3"/>
    </row>
    <row r="7" spans="1:6" ht="75" x14ac:dyDescent="0.25">
      <c r="A7" s="10">
        <v>4</v>
      </c>
      <c r="B7" s="10" t="s">
        <v>214</v>
      </c>
      <c r="C7" s="10" t="s">
        <v>214</v>
      </c>
      <c r="D7" s="10" t="s">
        <v>214</v>
      </c>
      <c r="E7" s="3" t="s">
        <v>255</v>
      </c>
      <c r="F7" s="3"/>
    </row>
    <row r="8" spans="1:6" ht="45" x14ac:dyDescent="0.25">
      <c r="A8" s="10">
        <v>5</v>
      </c>
      <c r="B8" s="10" t="s">
        <v>214</v>
      </c>
      <c r="C8" s="10" t="s">
        <v>214</v>
      </c>
      <c r="D8" s="10" t="s">
        <v>214</v>
      </c>
      <c r="E8" s="3" t="s">
        <v>256</v>
      </c>
      <c r="F8" s="3"/>
    </row>
    <row r="9" spans="1:6" ht="60" x14ac:dyDescent="0.25">
      <c r="A9" s="10">
        <v>6</v>
      </c>
      <c r="B9" s="10" t="s">
        <v>214</v>
      </c>
      <c r="C9" s="10" t="s">
        <v>214</v>
      </c>
      <c r="D9" s="10" t="s">
        <v>214</v>
      </c>
      <c r="E9" s="3" t="s">
        <v>257</v>
      </c>
      <c r="F9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57031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171.75" customHeight="1" x14ac:dyDescent="0.25">
      <c r="A4" s="3">
        <v>1</v>
      </c>
      <c r="B4" s="3" t="s">
        <v>214</v>
      </c>
      <c r="C4" s="3" t="s">
        <v>214</v>
      </c>
      <c r="D4" s="3" t="s">
        <v>214</v>
      </c>
      <c r="E4" s="3" t="s">
        <v>286</v>
      </c>
    </row>
    <row r="5" spans="1:6" ht="60" x14ac:dyDescent="0.25">
      <c r="A5" s="3">
        <v>2</v>
      </c>
      <c r="B5" s="3" t="s">
        <v>214</v>
      </c>
      <c r="C5" s="3" t="s">
        <v>214</v>
      </c>
      <c r="D5" s="3" t="s">
        <v>214</v>
      </c>
      <c r="E5" s="3" t="s">
        <v>260</v>
      </c>
    </row>
    <row r="6" spans="1:6" ht="45" x14ac:dyDescent="0.25">
      <c r="A6" s="3">
        <v>3</v>
      </c>
      <c r="B6" s="3" t="s">
        <v>214</v>
      </c>
      <c r="C6" s="3" t="s">
        <v>214</v>
      </c>
      <c r="D6" s="3" t="s">
        <v>214</v>
      </c>
      <c r="E6" s="3" t="s">
        <v>287</v>
      </c>
    </row>
    <row r="7" spans="1:6" ht="105" x14ac:dyDescent="0.25">
      <c r="A7" s="3">
        <v>4</v>
      </c>
      <c r="B7" s="3" t="s">
        <v>214</v>
      </c>
      <c r="C7" s="3" t="s">
        <v>214</v>
      </c>
      <c r="D7" s="3" t="s">
        <v>214</v>
      </c>
      <c r="E7" s="3" t="s">
        <v>255</v>
      </c>
    </row>
    <row r="8" spans="1:6" ht="60" x14ac:dyDescent="0.25">
      <c r="A8" s="3">
        <v>5</v>
      </c>
      <c r="B8" s="3" t="s">
        <v>214</v>
      </c>
      <c r="C8" s="3" t="s">
        <v>214</v>
      </c>
      <c r="D8" s="3" t="s">
        <v>214</v>
      </c>
      <c r="E8" s="3" t="s">
        <v>261</v>
      </c>
    </row>
    <row r="9" spans="1:6" ht="60" x14ac:dyDescent="0.25">
      <c r="A9" s="3">
        <v>6</v>
      </c>
      <c r="B9" s="3" t="s">
        <v>214</v>
      </c>
      <c r="C9" s="3" t="s">
        <v>214</v>
      </c>
      <c r="D9" s="3" t="s">
        <v>214</v>
      </c>
      <c r="E9" s="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2020-07-20T17:26:50Z</dcterms:created>
  <dcterms:modified xsi:type="dcterms:W3CDTF">2022-10-25T19:20:44Z</dcterms:modified>
</cp:coreProperties>
</file>