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EAF4CFF3-6E59-4DC0-9BA8-DABC64F870BC}" xr6:coauthVersionLast="47" xr6:coauthVersionMax="47" xr10:uidLastSave="{00000000-0000-0000-0000-000000000000}"/>
  <bookViews>
    <workbookView xWindow="-120" yWindow="-120" windowWidth="29040" windowHeight="15840" tabRatio="698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Hidden_6" sheetId="7" state="hidden" r:id="rId7"/>
    <sheet name="Hidden_7" sheetId="8" state="hidden" r:id="rId8"/>
    <sheet name="Tabla_474921" sheetId="9" r:id="rId9"/>
    <sheet name="Tabla_474906" sheetId="10" r:id="rId10"/>
    <sheet name="Hidden_1_Tabla_474906" sheetId="11" state="hidden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<sst xmlns="http://schemas.openxmlformats.org/spreadsheetml/2006/main" count="854" uniqueCount="427">
  <si>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</si>
  <si>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</si>
  <si>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</si>
  <si>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</si>
  <si>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</si>
  <si>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</si>
  <si>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</si>
  <si>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</si>
  <si>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</si>
  <si>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</si>
  <si>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</si>
  <si>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</si>
  <si>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</si>
  <si>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</si>
  <si>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</si>
  <si>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</si>
  <si>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</si>
  <si>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</si>
  <si>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</si>
  <si>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</si>
  <si>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</si>
  <si>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</si>
  <si>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</si>
  <si>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</si>
  <si>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</si>
  <si>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</si>
  <si>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</si>
  <si>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</si>
  <si>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</si>
  <si>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</si>
  <si>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</si>
  <si>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</si>
  <si>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</si>
  <si>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</si>
  <si>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</si>
  <si>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</si>
  <si>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</si>
  <si>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</si>
  <si>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</si>
  <si>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</si>
  <si>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</si>
  <si>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</si>
  <si>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</si>
  <si>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</si>
  <si>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</si>
  <si>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</si>
  <si>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</si>
  <si>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</si>
  <si>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</si>
  <si>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</si>
  <si>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</si>
  <si>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</si>
  <si>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</si>
  <si>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</si>
  <si>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</si>
  <si>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</si>
  <si>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</si>
  <si>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</si>
  <si>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</si>
  <si>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</si>
  <si>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</si>
  <si>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</si>
  <si>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</si>
  <si>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</si>
  <si>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</si>
  <si>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</si>
  <si>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</si>
  <si>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</si>
  <si>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</si>
  <si>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</si>
  <si>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</si>
  <si>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</si>
  <si>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</si>
  <si>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</si>
  <si>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</si>
  <si>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</si>
  <si>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</si>
  <si>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</si>
  <si>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</si>
  <si>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</si>
  <si>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</si>
  <si>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</si>
  <si>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</si>
  <si>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</si>
  <si>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</si>
  <si>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</si>
  <si>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</si>
  <si>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</si>
  <si>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</si>
  <si>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</si>
  <si>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</si>
  <si>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</si>
  <si>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</si>
  <si>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</si>
  <si>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</si>
  <si>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</si>
  <si>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</si>
  <si>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</si>
  <si>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</si>
  <si>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</si>
  <si>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</si>
  <si>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</si>
  <si>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</si>
  <si>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</si>
  <si>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</si>
  <si>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</si>
  <si>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</si>
  <si>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</si>
  <si>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</si>
  <si>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</si>
  <si>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</si>
  <si>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</si>
  <si>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</si>
  <si>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</si>
  <si>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</si>
  <si>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</si>
  <si>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</si>
  <si>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</si>
  <si>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</si>
  <si>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</si>
  <si>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</si>
  <si>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</si>
  <si>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</si>
  <si>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</si>
  <si>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</si>
  <si>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</si>
  <si>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</si>
  <si>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</si>
  <si>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</si>
  <si>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</si>
  <si>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</si>
  <si>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</si>
  <si>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</si>
  <si>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</si>
  <si>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</si>
  <si>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</si>
  <si>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</si>
  <si>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</si>
  <si>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</si>
  <si>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</si>
  <si>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</si>
  <si>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</si>
  <si>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</si>
  <si>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</si>
  <si>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</si>
  <si>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</si>
  <si>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</si>
  <si>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</si>
  <si>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</si>
  <si>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</si>
  <si>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</si>
  <si>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</si>
  <si>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</si>
  <si>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</si>
  <si>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</si>
  <si>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</si>
  <si>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</si>
  <si>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</si>
  <si>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</si>
  <si>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</si>
  <si>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</si>
  <si>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</si>
  <si>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</si>
  <si>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</si>
  <si>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</si>
  <si>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</si>
  <si>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</si>
  <si>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</si>
  <si>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</si>
  <si>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</si>
  <si>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</si>
  <si>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</si>
  <si>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</si>
  <si>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</si>
  <si>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</si>
  <si>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</si>
  <si>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</si>
  <si>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</si>
  <si>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</si>
  <si>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</si>
  <si>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</si>
  <si>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</si>
  <si>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</si>
  <si>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</si>
  <si>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</si>
  <si>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</si>
  <si>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</si>
  <si>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</si>
  <si>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</si>
  <si>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</si>
  <si>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</si>
  <si>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</si>
  <si>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</si>
  <si>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</si>
  <si>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</si>
  <si>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</si>
  <si>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</si>
  <si>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</si>
  <si>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</si>
  <si>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</si>
  <si>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</si>
  <si>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</si>
  <si>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</si>
  <si>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</si>
  <si>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</si>
  <si>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</si>
  <si>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</si>
  <si>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</si>
  <si>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</si>
  <si>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</si>
  <si>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</si>
  <si>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</si>
  <si>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</si>
  <si>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</si>
  <si>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</si>
  <si>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</si>
  <si>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</si>
  <si>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</si>
  <si>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</si>
  <si>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</si>
  <si>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</si>
  <si>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</si>
  <si>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</si>
  <si>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</si>
  <si>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</si>
  <si>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</si>
  <si>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</si>
  <si>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</si>
  <si>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</si>
  <si>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</si>
  <si>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</si>
  <si>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</si>
  <si>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</si>
  <si>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</si>
  <si>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</si>
  <si>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</si>
  <si>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</si>
  <si>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</si>
  <si>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</si>
  <si>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</si>
  <si>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</si>
  <si>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</si>
  <si>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</si>
  <si>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</si>
  <si>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</si>
  <si>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</si>
  <si>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</si>
  <si>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</si>
  <si>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</si>
  <si>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</si>
  <si>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</si>
  <si>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</si>
  <si>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</si>
  <si>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</si>
  <si>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</si>
  <si>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</si>
  <si>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</si>
  <si>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</si>
  <si>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</si>
  <si>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</si>
  <si>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</si>
  <si>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</si>
  <si>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</si>
  <si>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</si>
  <si>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</si>
  <si>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</si>
  <si>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</si>
  <si>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</si>
  <si>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</si>
  <si>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</si>
  <si>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</si>
  <si>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</si>
  <si>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</si>
  <si>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</si>
  <si>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</si>
  <si>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</si>
  <si>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</si>
  <si>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</si>
  <si>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</si>
  <si>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</si>
  <si>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</si>
  <si>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</si>
  <si>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</si>
  <si>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</si>
  <si>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</si>
  <si>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</si>
  <si>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</si>
  <si>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</si>
  <si>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https://www.transparencia.cdmx.gob.mx/storage/app/uploads/public/626/2c2/31d/6262c231d55c1780603764.pdf</t>
  </si>
  <si>
    <t>Sin domicilio en el extranjero</t>
  </si>
  <si>
    <t>pesos mexicanos</t>
  </si>
  <si>
    <t>sin tipo de cambio</t>
  </si>
  <si>
    <t>transferencia electrónica</t>
  </si>
  <si>
    <t>estatales</t>
  </si>
  <si>
    <t>sin fuente de financiamiento adicional</t>
  </si>
  <si>
    <t>Sin mecanismo de vigilancia y/o supervisión</t>
  </si>
  <si>
    <t>Dirección Ejecutiva de Administración y Finanzas - Jefatura de Unidad Departamental de Recursos Materiales, Abastecimientos y Servicios.</t>
  </si>
  <si>
    <t>Ramírez</t>
  </si>
  <si>
    <t>No es obra pública.</t>
  </si>
  <si>
    <t>No se generó convenio modificatorio durante el periódo que se informa.</t>
  </si>
  <si>
    <t>La información confidencial está clasificada como información de acceso restringido en su modalidad de confidencial, en términos del Acuerdo CT/IISE/2019/03 emitido el 12 de junio de 2019 por el Comité de Transparencia de la Secretaría del Trabajo y Fomento al Empleo,en su Segunda Sesión Extraordinaria, esto en relación con el Acuerdo 1072/SO/03-08/2016, emitido por el Instituto de Acceso a la Información Pública y Protección de Datos Personales del Distrito Federal el 3 de agosto de 2016 y publicado en la Gaceta Oficial de la Ciudad de México el 15 de agosto de 2016.</t>
  </si>
  <si>
    <t>López</t>
  </si>
  <si>
    <t>Martínez</t>
  </si>
  <si>
    <t>González</t>
  </si>
  <si>
    <t>Medina</t>
  </si>
  <si>
    <t>Persona moral</t>
  </si>
  <si>
    <t>Art.° 54 fr. XII de la LADF</t>
  </si>
  <si>
    <t>Información confidencial</t>
  </si>
  <si>
    <t>Información Confidencial</t>
  </si>
  <si>
    <t>Informe de actividades</t>
  </si>
  <si>
    <t>Secretaría Particular</t>
  </si>
  <si>
    <t>Sánchez</t>
  </si>
  <si>
    <t>Valencia</t>
  </si>
  <si>
    <t>María Guadalupe</t>
  </si>
  <si>
    <t>Dirección Ejecutiva de Administración y Finanzas</t>
  </si>
  <si>
    <t>Caballero</t>
  </si>
  <si>
    <t>Gabriela</t>
  </si>
  <si>
    <t xml:space="preserve">https://www.transparencia.cdmx.gob.mx/storage/app/uploads/public/62d/6e0/79c/62d6e079c309c700961791.pdf
</t>
  </si>
  <si>
    <t>Daniel</t>
  </si>
  <si>
    <t>Cruz</t>
  </si>
  <si>
    <t>Maya</t>
  </si>
  <si>
    <t>Daniel Maya Cruz</t>
  </si>
  <si>
    <t>AD/043/2022</t>
  </si>
  <si>
    <t>Prestación de Servicios Profesionales para apoyar y coadyuvar en el diseño y desarrollo de estrategias de comunicación y ejecución de actividades inherentes a el área de la Coordinación de Apoyo a Estudios del Trabajo y Comunicación.</t>
  </si>
  <si>
    <t>Hector Omar</t>
  </si>
  <si>
    <t>Amavizca</t>
  </si>
  <si>
    <t>Escobar</t>
  </si>
  <si>
    <t>CONT/STyFE/DEAyF/045/2022</t>
  </si>
  <si>
    <t>https://www.transparencia.cdmx.gob.mx/storage/app/uploads/public/634/9b4/f8a/6349b4f8ab125581256441.pdf</t>
  </si>
  <si>
    <t>AD/044/2022</t>
  </si>
  <si>
    <t>Prestación de Servicios Profesionales para apoyar y coadyuvar con la Oficina del Secretario Particular del Titular de la Dependencia en el seguimiento de los temas y tareas, asignados a la Dirección de Asuntos Jurídicos y Unidad de Transparencia.</t>
  </si>
  <si>
    <t>Abel Jesús</t>
  </si>
  <si>
    <t>Mandujano</t>
  </si>
  <si>
    <t>Miranda</t>
  </si>
  <si>
    <t>CONT/STyFE/DEAyF/046/2022</t>
  </si>
  <si>
    <t>https://www.transparencia.cdmx.gob.mx/storage/app/uploads/public/634/9b5/2f6/6349b52f666cb359249933.pdf</t>
  </si>
  <si>
    <t>AD/STyFE/DEAyF/045/2022</t>
  </si>
  <si>
    <t>Art.° 55 de la LADF</t>
  </si>
  <si>
    <t>https://www.transparencia.cdmx.gob.mx/storage/app/uploads/public/626/997/5b2/6269975b23452902522657.pdf</t>
  </si>
  <si>
    <t>Adquisición de Papelería</t>
  </si>
  <si>
    <t>Patricia</t>
  </si>
  <si>
    <t>Pastor</t>
  </si>
  <si>
    <t>Peralta</t>
  </si>
  <si>
    <t>Patricia Pastor Peralta</t>
  </si>
  <si>
    <t>PAPP690831MB2</t>
  </si>
  <si>
    <t>Asistencia Pública</t>
  </si>
  <si>
    <t>Federal</t>
  </si>
  <si>
    <t>Venustiano Carranza</t>
  </si>
  <si>
    <t>Jefatura de Unidad Departamental de Recursos Materiales, Abastecimientos y Servicios</t>
  </si>
  <si>
    <t>CONT/STyFE/DEAyF/047/2022</t>
  </si>
  <si>
    <t>https://www.transparencia.cdmx.gob.mx/storage/app/uploads/public/634/9b5/5fe/6349b55fea7be659578112.pdf</t>
  </si>
  <si>
    <t>Aboutek S.A. de C.V.</t>
  </si>
  <si>
    <t>ABO1605202L5</t>
  </si>
  <si>
    <t>AD/048/2022</t>
  </si>
  <si>
    <t>Prestación de Servicios Profesionales para apoyar y coadyuvar con la Dirección de Asuntos Jurídicos y Unidad de Transparencia, en el diseño y elaboración de documentos mediante los cuales se realicen las acciones encaminadas a salvaguardar y cumplimentar lo esipulado en la Ley de Protección de Datos Personales en Posesión de Sujetos Obligados de la Ciudad de México, asi como en la Ley de Transparencia, Acceso a la Información Pública y Rendición de Cuentas de la Ciudad de México.</t>
  </si>
  <si>
    <t>David Alejandro</t>
  </si>
  <si>
    <t>Otero</t>
  </si>
  <si>
    <t>Dávila</t>
  </si>
  <si>
    <t>Dirección de Asuntos Jurídicos y Unidad de Transparencia</t>
  </si>
  <si>
    <t>CONT/STyFE/DEAyF/049/2022</t>
  </si>
  <si>
    <t>https://www.transparencia.cdmx.gob.mx/storage/app/uploads/public/634/9b5/878/6349b58788543163030594.pdf</t>
  </si>
  <si>
    <t>AD/049/2022</t>
  </si>
  <si>
    <t>Prestación de Servicios Profesionales para apoyar y coadyuvar con la Dirección Ejecutiva de Administración y Finanzas en la Dependencia, en la atención y seguimiento de los temas, acciones y actividades administrativas a su cargo.</t>
  </si>
  <si>
    <t>Alonso</t>
  </si>
  <si>
    <t>CONT/STyFE/DEAyF/050/2022</t>
  </si>
  <si>
    <t>https://www.transparencia.cdmx.gob.mx/storage/app/uploads/public/634/9b5/bb1/6349b5bb18b53290185531.pdf</t>
  </si>
  <si>
    <t>AD/050/2022</t>
  </si>
  <si>
    <t>Prestación de Servicios Profesionales para apoyar y coadyuvar con Jefatura de Unidad Departamental de Administración de Capital Humano de la Dirección Ejecutiva de Administración y Finanzas en la Dependencia, para la atención y seguimiento de los temas relacionados con el pago de laudos derivados de controversias laborales, así como el seguimiento y atención de los asuntos que conciernen a dicha área en materia de Transparencia y Acceso a la Información Pública.</t>
  </si>
  <si>
    <t>Gustavo Ramón</t>
  </si>
  <si>
    <t>Carrera</t>
  </si>
  <si>
    <t>Galeana</t>
  </si>
  <si>
    <t>Jefatura de Unidad Departamental de Administración de Capital Humano</t>
  </si>
  <si>
    <t>CONT/STyFE/DEAyF/051/2022</t>
  </si>
  <si>
    <t>https://www.transparencia.cdmx.gob.mx/storage/app/uploads/public/634/9b6/339/6349b633905ec419732262.pdf</t>
  </si>
  <si>
    <t>Hector Omar Amavizca Escobar</t>
  </si>
  <si>
    <t>Julia Hayde</t>
  </si>
  <si>
    <t>Cervantes</t>
  </si>
  <si>
    <t>Julia Hayde Cervantes Sánchez</t>
  </si>
  <si>
    <t>Ramón</t>
  </si>
  <si>
    <t>Felix</t>
  </si>
  <si>
    <t>Ramón Felix Valencia</t>
  </si>
  <si>
    <t>Oscar Arturo</t>
  </si>
  <si>
    <t>Cordova</t>
  </si>
  <si>
    <t>Moreno</t>
  </si>
  <si>
    <t>Oscar Arturo Cordova Moreno</t>
  </si>
  <si>
    <t>David</t>
  </si>
  <si>
    <t>Lozano</t>
  </si>
  <si>
    <t>Trejo</t>
  </si>
  <si>
    <t>David Lozano Trejo</t>
  </si>
  <si>
    <t>Abel Jesús Mandujano Miranda</t>
  </si>
  <si>
    <t>Krissell Alejandra</t>
  </si>
  <si>
    <t>Meza</t>
  </si>
  <si>
    <t>Barragán</t>
  </si>
  <si>
    <t>Krissell Alejandra Meza Barragán</t>
  </si>
  <si>
    <t>David Alejandro Otero Dávila</t>
  </si>
  <si>
    <t>Lydia Guadalupe</t>
  </si>
  <si>
    <t>Rocha</t>
  </si>
  <si>
    <t>Nevarez</t>
  </si>
  <si>
    <t>Lydia Guadalupe Rocha Nevarez</t>
  </si>
  <si>
    <t>Patricia Alonso González</t>
  </si>
  <si>
    <t>Gerardo Hugo</t>
  </si>
  <si>
    <t>Barrera</t>
  </si>
  <si>
    <t>Saldivar</t>
  </si>
  <si>
    <t>Gerardo Hugo Barrera Saldivar</t>
  </si>
  <si>
    <t>Gustavo Ramón Carrera Galeana</t>
  </si>
  <si>
    <t>Eduardo Arturo</t>
  </si>
  <si>
    <t>Eduardo Arturo Medina López</t>
  </si>
  <si>
    <t>María Guadalupe Caballero Martínez</t>
  </si>
  <si>
    <t>Gustavo</t>
  </si>
  <si>
    <t>Lemus</t>
  </si>
  <si>
    <t>Gustavo Lemus Ramírez</t>
  </si>
  <si>
    <t>Marín</t>
  </si>
  <si>
    <t>Gabriela López Marín</t>
  </si>
  <si>
    <t>Valeria Esperanza</t>
  </si>
  <si>
    <t>Valeria Esperanza Caballero Martínez</t>
  </si>
  <si>
    <t>AD/051/2022</t>
  </si>
  <si>
    <t>Prestación de Servicios Profesionales para apoyar a la Jefatura de Unidad Departamental de Finanzas de la Dirección Ejecutiva de Administración y Finanzas en la Dependencia, en la atención y seguimiento de los procesos relacionados con la operación de la banca electrónica, coadyuvando en el seguimiento y registro de las dispersiones de recursos y demás operaciones que se efectúen para los beneficiarios de los diversos programas sociales y/o de la nómina del personal adscrito a la Secretaría.</t>
  </si>
  <si>
    <t>Jefatura de Unidad Departamental de Finanzas</t>
  </si>
  <si>
    <t>CONT/STyFE/DEAyF/052/2022</t>
  </si>
  <si>
    <t>https://www.transparencia.cdmx.gob.mx/storage/app/uploads/public/634/9b6/959/6349b69597101163536289.pdf</t>
  </si>
  <si>
    <t>AD/052/2022</t>
  </si>
  <si>
    <t>Prestación de Servicios Profesionales para apoyar a la Jefatura de Unidad Departamental de Finanzas de la Dirección Ejecutiva de Administración y Finanzas en la Dependencia, coadyuvando en la integración y elaboración de los diversos informes que debe realizar el área, colaborando en la revisión del cumplimiento a lo dispuesto por la Ley de Austeridad, Transparencia en Remuneraciones, Prestaciones y Ejercicio de Recursos de la Ciudad de México, su Reglamento y demás normatividad aplicable a la entrega de dichos informes.</t>
  </si>
  <si>
    <t>CONT/STyFE/DEAyF/053/2022</t>
  </si>
  <si>
    <t>https://www.transparencia.cdmx.gob.mx/storage/app/uploads/public/634/9b6/c9a/6349b6c9a824b683731331.pdf</t>
  </si>
  <si>
    <t>SCSILVA S.A. de C.V.</t>
  </si>
  <si>
    <t>SCS190829VC5</t>
  </si>
  <si>
    <t>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</si>
</sst>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3" fillId="0" borderId="0" xfId="1" applyAlignment="1"/>
    <xf numFmtId="0" fontId="0" fillId="0" borderId="0" xfId="0" applyAlignment="1">
      <alignment horizontal="left"/>
    </xf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634/9b5/bb1/6349b5bb18b53290185531.pdf" TargetMode="External"/><Relationship Id="rId18" Type="http://schemas.openxmlformats.org/officeDocument/2006/relationships/hyperlink" Target="https://www.transparencia.cdmx.gob.mx/storage/app/uploads/public/626/2c2/31d/6262c231d55c1780603764.pdf" TargetMode="External"/><Relationship Id="rId26" Type="http://schemas.openxmlformats.org/officeDocument/2006/relationships/hyperlink" Target="https://www.transparencia.cdmx.gob.mx/storage/app/uploads/public/626/2c2/31d/6262c231d55c1780603764.pdf" TargetMode="External"/><Relationship Id="rId39" Type="http://schemas.openxmlformats.org/officeDocument/2006/relationships/hyperlink" Target="https://www.transparencia.cdmx.gob.mx/storage/app/uploads/public/626/2c2/31d/6262c231d55c1780603764.pdf" TargetMode="External"/><Relationship Id="rId21" Type="http://schemas.openxmlformats.org/officeDocument/2006/relationships/hyperlink" Target="https://www.transparencia.cdmx.gob.mx/storage/app/uploads/public/626/2c2/31d/6262c231d55c1780603764.pdf" TargetMode="External"/><Relationship Id="rId34" Type="http://schemas.openxmlformats.org/officeDocument/2006/relationships/hyperlink" Target="https://www.transparencia.cdmx.gob.mx/storage/app/uploads/public/626/2c2/31d/6262c231d55c1780603764.pdf" TargetMode="External"/><Relationship Id="rId42" Type="http://schemas.openxmlformats.org/officeDocument/2006/relationships/hyperlink" Target="https://www.transparencia.cdmx.gob.mx/storage/app/uploads/public/626/2c2/31d/6262c231d55c1780603764.pdf" TargetMode="External"/><Relationship Id="rId47" Type="http://schemas.openxmlformats.org/officeDocument/2006/relationships/hyperlink" Target="https://www.transparencia.cdmx.gob.mx/storage/app/uploads/public/626/2c2/31d/6262c231d55c1780603764.pdf" TargetMode="External"/><Relationship Id="rId50" Type="http://schemas.openxmlformats.org/officeDocument/2006/relationships/hyperlink" Target="https://www.transparencia.cdmx.gob.mx/storage/app/uploads/public/626/2c2/31d/6262c231d55c1780603764.pdf" TargetMode="External"/><Relationship Id="rId55" Type="http://schemas.openxmlformats.org/officeDocument/2006/relationships/hyperlink" Target="https://www.transparencia.cdmx.gob.mx/storage/app/uploads/public/626/2c2/31d/6262c231d55c1780603764.pdf" TargetMode="External"/><Relationship Id="rId7" Type="http://schemas.openxmlformats.org/officeDocument/2006/relationships/hyperlink" Target="https://www.transparencia.cdmx.gob.mx/storage/app/uploads/public/626/997/5b2/6269975b23452902522657.pdf" TargetMode="External"/><Relationship Id="rId12" Type="http://schemas.openxmlformats.org/officeDocument/2006/relationships/hyperlink" Target="https://www.transparencia.cdmx.gob.mx/storage/app/uploads/public/634/9b5/878/6349b58788543163030594.pdf" TargetMode="External"/><Relationship Id="rId17" Type="http://schemas.openxmlformats.org/officeDocument/2006/relationships/hyperlink" Target="https://www.transparencia.cdmx.gob.mx/storage/app/uploads/public/626/2c2/31d/6262c231d55c1780603764.pdf" TargetMode="External"/><Relationship Id="rId25" Type="http://schemas.openxmlformats.org/officeDocument/2006/relationships/hyperlink" Target="https://www.transparencia.cdmx.gob.mx/storage/app/uploads/public/626/2c2/31d/6262c231d55c1780603764.pdf" TargetMode="External"/><Relationship Id="rId33" Type="http://schemas.openxmlformats.org/officeDocument/2006/relationships/hyperlink" Target="https://www.transparencia.cdmx.gob.mx/storage/app/uploads/public/626/2c2/31d/6262c231d55c1780603764.pdf" TargetMode="External"/><Relationship Id="rId38" Type="http://schemas.openxmlformats.org/officeDocument/2006/relationships/hyperlink" Target="https://www.transparencia.cdmx.gob.mx/storage/app/uploads/public/626/2c2/31d/6262c231d55c1780603764.pdf" TargetMode="External"/><Relationship Id="rId46" Type="http://schemas.openxmlformats.org/officeDocument/2006/relationships/hyperlink" Target="https://www.transparencia.cdmx.gob.mx/storage/app/uploads/public/626/2c2/31d/6262c231d55c1780603764.pdf" TargetMode="External"/><Relationship Id="rId2" Type="http://schemas.openxmlformats.org/officeDocument/2006/relationships/hyperlink" Target="https://www.transparencia.cdmx.gob.mx/storage/app/uploads/public/626/2c2/31d/6262c231d55c1780603764.pdf" TargetMode="External"/><Relationship Id="rId16" Type="http://schemas.openxmlformats.org/officeDocument/2006/relationships/hyperlink" Target="https://www.transparencia.cdmx.gob.mx/storage/app/uploads/public/634/9b6/c9a/6349b6c9a824b683731331.pdf" TargetMode="External"/><Relationship Id="rId20" Type="http://schemas.openxmlformats.org/officeDocument/2006/relationships/hyperlink" Target="https://www.transparencia.cdmx.gob.mx/storage/app/uploads/public/626/2c2/31d/6262c231d55c1780603764.pdf" TargetMode="External"/><Relationship Id="rId29" Type="http://schemas.openxmlformats.org/officeDocument/2006/relationships/hyperlink" Target="https://www.transparencia.cdmx.gob.mx/storage/app/uploads/public/626/2c2/31d/6262c231d55c1780603764.pdf" TargetMode="External"/><Relationship Id="rId41" Type="http://schemas.openxmlformats.org/officeDocument/2006/relationships/hyperlink" Target="https://www.transparencia.cdmx.gob.mx/storage/app/uploads/public/626/2c2/31d/6262c231d55c1780603764.pdf" TargetMode="External"/><Relationship Id="rId54" Type="http://schemas.openxmlformats.org/officeDocument/2006/relationships/hyperlink" Target="https://www.transparencia.cdmx.gob.mx/storage/app/uploads/public/626/2c2/31d/6262c231d55c1780603764.pdf" TargetMode="External"/><Relationship Id="rId1" Type="http://schemas.openxmlformats.org/officeDocument/2006/relationships/hyperlink" Target="https://www.transparencia.cdmx.gob.mx/storage/app/uploads/public/626/2c2/31d/6262c231d55c1780603764.pdf" TargetMode="External"/><Relationship Id="rId6" Type="http://schemas.openxmlformats.org/officeDocument/2006/relationships/hyperlink" Target="https://www.transparencia.cdmx.gob.mx/storage/app/uploads/public/626/997/5b2/6269975b23452902522657.pdf" TargetMode="External"/><Relationship Id="rId11" Type="http://schemas.openxmlformats.org/officeDocument/2006/relationships/hyperlink" Target="https://www.transparencia.cdmx.gob.mx/storage/app/uploads/public/634/9b5/5fe/6349b55fea7be659578112.pdf" TargetMode="External"/><Relationship Id="rId24" Type="http://schemas.openxmlformats.org/officeDocument/2006/relationships/hyperlink" Target="https://www.transparencia.cdmx.gob.mx/storage/app/uploads/public/626/2c2/31d/6262c231d55c1780603764.pdf" TargetMode="External"/><Relationship Id="rId32" Type="http://schemas.openxmlformats.org/officeDocument/2006/relationships/hyperlink" Target="https://www.transparencia.cdmx.gob.mx/storage/app/uploads/public/626/2c2/31d/6262c231d55c1780603764.pdf" TargetMode="External"/><Relationship Id="rId37" Type="http://schemas.openxmlformats.org/officeDocument/2006/relationships/hyperlink" Target="https://www.transparencia.cdmx.gob.mx/storage/app/uploads/public/626/2c2/31d/6262c231d55c1780603764.pdf" TargetMode="External"/><Relationship Id="rId40" Type="http://schemas.openxmlformats.org/officeDocument/2006/relationships/hyperlink" Target="https://www.transparencia.cdmx.gob.mx/storage/app/uploads/public/626/2c2/31d/6262c231d55c1780603764.pdf" TargetMode="External"/><Relationship Id="rId45" Type="http://schemas.openxmlformats.org/officeDocument/2006/relationships/hyperlink" Target="https://www.transparencia.cdmx.gob.mx/storage/app/uploads/public/626/2c2/31d/6262c231d55c1780603764.pdf" TargetMode="External"/><Relationship Id="rId53" Type="http://schemas.openxmlformats.org/officeDocument/2006/relationships/hyperlink" Target="https://www.transparencia.cdmx.gob.mx/storage/app/uploads/public/626/2c2/31d/6262c231d55c1780603764.pdf" TargetMode="External"/><Relationship Id="rId5" Type="http://schemas.openxmlformats.org/officeDocument/2006/relationships/hyperlink" Target="https://www.transparencia.cdmx.gob.mx/storage/app/uploads/public/626/997/5b2/6269975b23452902522657.pdf" TargetMode="External"/><Relationship Id="rId15" Type="http://schemas.openxmlformats.org/officeDocument/2006/relationships/hyperlink" Target="https://www.transparencia.cdmx.gob.mx/storage/app/uploads/public/634/9b6/959/6349b69597101163536289.pdf" TargetMode="External"/><Relationship Id="rId23" Type="http://schemas.openxmlformats.org/officeDocument/2006/relationships/hyperlink" Target="https://www.transparencia.cdmx.gob.mx/storage/app/uploads/public/626/2c2/31d/6262c231d55c1780603764.pdf" TargetMode="External"/><Relationship Id="rId28" Type="http://schemas.openxmlformats.org/officeDocument/2006/relationships/hyperlink" Target="https://www.transparencia.cdmx.gob.mx/storage/app/uploads/public/626/2c2/31d/6262c231d55c1780603764.pdf" TargetMode="External"/><Relationship Id="rId36" Type="http://schemas.openxmlformats.org/officeDocument/2006/relationships/hyperlink" Target="https://www.transparencia.cdmx.gob.mx/storage/app/uploads/public/626/2c2/31d/6262c231d55c1780603764.pdf" TargetMode="External"/><Relationship Id="rId49" Type="http://schemas.openxmlformats.org/officeDocument/2006/relationships/hyperlink" Target="https://www.transparencia.cdmx.gob.mx/storage/app/uploads/public/626/2c2/31d/6262c231d55c1780603764.pdf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s://www.transparencia.cdmx.gob.mx/storage/app/uploads/public/634/9b5/2f6/6349b52f666cb359249933.pdf" TargetMode="External"/><Relationship Id="rId19" Type="http://schemas.openxmlformats.org/officeDocument/2006/relationships/hyperlink" Target="https://www.transparencia.cdmx.gob.mx/storage/app/uploads/public/626/2c2/31d/6262c231d55c1780603764.pdf" TargetMode="External"/><Relationship Id="rId31" Type="http://schemas.openxmlformats.org/officeDocument/2006/relationships/hyperlink" Target="https://www.transparencia.cdmx.gob.mx/storage/app/uploads/public/626/2c2/31d/6262c231d55c1780603764.pdf" TargetMode="External"/><Relationship Id="rId44" Type="http://schemas.openxmlformats.org/officeDocument/2006/relationships/hyperlink" Target="https://www.transparencia.cdmx.gob.mx/storage/app/uploads/public/626/2c2/31d/6262c231d55c1780603764.pdf" TargetMode="External"/><Relationship Id="rId52" Type="http://schemas.openxmlformats.org/officeDocument/2006/relationships/hyperlink" Target="https://www.transparencia.cdmx.gob.mx/storage/app/uploads/public/626/2c2/31d/6262c231d55c1780603764.pdf" TargetMode="External"/><Relationship Id="rId4" Type="http://schemas.openxmlformats.org/officeDocument/2006/relationships/hyperlink" Target="https://www.transparencia.cdmx.gob.mx/storage/app/uploads/public/626/997/5b2/6269975b23452902522657.pdf" TargetMode="External"/><Relationship Id="rId9" Type="http://schemas.openxmlformats.org/officeDocument/2006/relationships/hyperlink" Target="https://www.transparencia.cdmx.gob.mx/storage/app/uploads/public/634/9b4/f8a/6349b4f8ab125581256441.pdf" TargetMode="External"/><Relationship Id="rId14" Type="http://schemas.openxmlformats.org/officeDocument/2006/relationships/hyperlink" Target="https://www.transparencia.cdmx.gob.mx/storage/app/uploads/public/634/9b6/339/6349b633905ec419732262.pdf" TargetMode="External"/><Relationship Id="rId22" Type="http://schemas.openxmlformats.org/officeDocument/2006/relationships/hyperlink" Target="https://www.transparencia.cdmx.gob.mx/storage/app/uploads/public/626/2c2/31d/6262c231d55c1780603764.pdf" TargetMode="External"/><Relationship Id="rId27" Type="http://schemas.openxmlformats.org/officeDocument/2006/relationships/hyperlink" Target="https://www.transparencia.cdmx.gob.mx/storage/app/uploads/public/626/2c2/31d/6262c231d55c1780603764.pdf" TargetMode="External"/><Relationship Id="rId30" Type="http://schemas.openxmlformats.org/officeDocument/2006/relationships/hyperlink" Target="https://www.transparencia.cdmx.gob.mx/storage/app/uploads/public/626/2c2/31d/6262c231d55c1780603764.pdf" TargetMode="External"/><Relationship Id="rId35" Type="http://schemas.openxmlformats.org/officeDocument/2006/relationships/hyperlink" Target="https://www.transparencia.cdmx.gob.mx/storage/app/uploads/public/626/2c2/31d/6262c231d55c1780603764.pdf" TargetMode="External"/><Relationship Id="rId43" Type="http://schemas.openxmlformats.org/officeDocument/2006/relationships/hyperlink" Target="https://www.transparencia.cdmx.gob.mx/storage/app/uploads/public/626/2c2/31d/6262c231d55c1780603764.pdf" TargetMode="External"/><Relationship Id="rId48" Type="http://schemas.openxmlformats.org/officeDocument/2006/relationships/hyperlink" Target="https://www.transparencia.cdmx.gob.mx/storage/app/uploads/public/626/2c2/31d/6262c231d55c1780603764.pdf" TargetMode="External"/><Relationship Id="rId56" Type="http://schemas.openxmlformats.org/officeDocument/2006/relationships/hyperlink" Target="https://www.transparencia.cdmx.gob.mx/storage/app/uploads/public/626/2c2/31d/6262c231d55c1780603764.pdf" TargetMode="External"/><Relationship Id="rId8" Type="http://schemas.openxmlformats.org/officeDocument/2006/relationships/hyperlink" Target="https://www.transparencia.cdmx.gob.mx/storage/app/uploads/public/626/997/5b2/6269975b23452902522657.pdf" TargetMode="External"/><Relationship Id="rId51" Type="http://schemas.openxmlformats.org/officeDocument/2006/relationships/hyperlink" Target="https://www.transparencia.cdmx.gob.mx/storage/app/uploads/public/626/2c2/31d/6262c231d55c1780603764.pdf" TargetMode="External"/><Relationship Id="rId3" Type="http://schemas.openxmlformats.org/officeDocument/2006/relationships/hyperlink" Target="https://www.transparencia.cdmx.gob.mx/storage/app/uploads/public/626/997/5b2/6269975b23452902522657.pdf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transparencia.cdmx.gob.mx/storage/app/uploads/public/62d/6e0/79c/62d6e079c309c700961791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transparencia.cdmx.gob.mx/storage/app/uploads/public/626/2c2/31d/6262c231d55c1780603764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6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0" t="s">
        <v>82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 s="6">
        <v>2022</v>
      </c>
      <c r="B8" s="3">
        <v>44743</v>
      </c>
      <c r="C8" s="3">
        <v>44834</v>
      </c>
      <c r="D8" s="6" t="s">
        <v>149</v>
      </c>
      <c r="E8" s="6" t="s">
        <v>155</v>
      </c>
      <c r="F8" s="6" t="s">
        <v>156</v>
      </c>
      <c r="G8" s="6" t="s">
        <v>322</v>
      </c>
      <c r="H8" s="6" t="s">
        <v>306</v>
      </c>
      <c r="I8" s="13" t="s">
        <v>288</v>
      </c>
      <c r="J8" s="6" t="s">
        <v>323</v>
      </c>
      <c r="K8" s="6">
        <v>43</v>
      </c>
      <c r="L8" s="6" t="s">
        <v>324</v>
      </c>
      <c r="M8" s="6" t="s">
        <v>325</v>
      </c>
      <c r="N8" s="6" t="s">
        <v>326</v>
      </c>
      <c r="O8" s="6" t="s">
        <v>307</v>
      </c>
      <c r="P8" s="6" t="s">
        <v>307</v>
      </c>
      <c r="Q8" s="6"/>
      <c r="R8" s="6" t="s">
        <v>307</v>
      </c>
      <c r="S8" s="6" t="s">
        <v>307</v>
      </c>
      <c r="T8" s="6" t="s">
        <v>307</v>
      </c>
      <c r="U8" s="6"/>
      <c r="V8" s="6" t="s">
        <v>307</v>
      </c>
      <c r="W8" s="9" t="s">
        <v>307</v>
      </c>
      <c r="X8" s="6" t="s">
        <v>307</v>
      </c>
      <c r="Y8" s="9" t="s">
        <v>307</v>
      </c>
      <c r="Z8" s="6" t="s">
        <v>307</v>
      </c>
      <c r="AA8" s="9" t="s">
        <v>307</v>
      </c>
      <c r="AB8" s="9" t="s">
        <v>307</v>
      </c>
      <c r="AC8" s="6" t="s">
        <v>307</v>
      </c>
      <c r="AD8" s="6" t="s">
        <v>308</v>
      </c>
      <c r="AE8" s="6" t="s">
        <v>308</v>
      </c>
      <c r="AF8" s="6" t="s">
        <v>308</v>
      </c>
      <c r="AG8" s="6" t="s">
        <v>308</v>
      </c>
      <c r="AH8" s="6" t="s">
        <v>310</v>
      </c>
      <c r="AI8" s="6" t="s">
        <v>310</v>
      </c>
      <c r="AJ8" s="6" t="s">
        <v>327</v>
      </c>
      <c r="AK8" s="3">
        <v>44743</v>
      </c>
      <c r="AL8" s="3">
        <v>44743</v>
      </c>
      <c r="AM8" s="3">
        <v>44924</v>
      </c>
      <c r="AN8" s="4">
        <v>135849</v>
      </c>
      <c r="AO8" s="4">
        <v>157584.84</v>
      </c>
      <c r="AP8" s="6">
        <v>0</v>
      </c>
      <c r="AQ8" s="4">
        <v>157584.84</v>
      </c>
      <c r="AR8" s="6" t="s">
        <v>290</v>
      </c>
      <c r="AS8" s="6" t="s">
        <v>291</v>
      </c>
      <c r="AT8" s="6" t="s">
        <v>292</v>
      </c>
      <c r="AU8" s="6" t="s">
        <v>323</v>
      </c>
      <c r="AV8" s="6">
        <v>0</v>
      </c>
      <c r="AW8" s="3">
        <v>44743</v>
      </c>
      <c r="AX8" s="3">
        <v>44924</v>
      </c>
      <c r="AY8" s="13" t="s">
        <v>328</v>
      </c>
      <c r="AZ8" s="13" t="s">
        <v>288</v>
      </c>
      <c r="BA8" s="6" t="s">
        <v>293</v>
      </c>
      <c r="BB8" s="6" t="s">
        <v>294</v>
      </c>
      <c r="BC8" s="6">
        <v>1</v>
      </c>
      <c r="BD8" s="6" t="s">
        <v>255</v>
      </c>
      <c r="BE8" s="6">
        <v>1</v>
      </c>
      <c r="BF8" s="6" t="s">
        <v>309</v>
      </c>
      <c r="BG8" s="13" t="s">
        <v>288</v>
      </c>
      <c r="BH8" s="13" t="s">
        <v>288</v>
      </c>
      <c r="BI8" s="13" t="s">
        <v>288</v>
      </c>
      <c r="BJ8" s="13" t="s">
        <v>288</v>
      </c>
      <c r="BK8" s="6" t="s">
        <v>296</v>
      </c>
      <c r="BL8" s="3">
        <v>44834</v>
      </c>
      <c r="BM8" s="3">
        <v>44834</v>
      </c>
      <c r="BN8" s="6" t="s">
        <v>300</v>
      </c>
    </row>
    <row r="9" spans="1:66" x14ac:dyDescent="0.25">
      <c r="A9" s="7">
        <v>2022</v>
      </c>
      <c r="B9" s="3">
        <v>44743</v>
      </c>
      <c r="C9" s="3">
        <v>44834</v>
      </c>
      <c r="D9" s="7" t="s">
        <v>149</v>
      </c>
      <c r="E9" s="7" t="s">
        <v>155</v>
      </c>
      <c r="F9" s="7" t="s">
        <v>156</v>
      </c>
      <c r="G9" s="7" t="s">
        <v>329</v>
      </c>
      <c r="H9" s="7" t="s">
        <v>306</v>
      </c>
      <c r="I9" s="13" t="s">
        <v>288</v>
      </c>
      <c r="J9" s="7" t="s">
        <v>330</v>
      </c>
      <c r="K9" s="7">
        <v>44</v>
      </c>
      <c r="L9" s="7" t="s">
        <v>331</v>
      </c>
      <c r="M9" s="7" t="s">
        <v>332</v>
      </c>
      <c r="N9" s="7" t="s">
        <v>333</v>
      </c>
      <c r="O9" s="7" t="s">
        <v>307</v>
      </c>
      <c r="P9" s="7" t="s">
        <v>307</v>
      </c>
      <c r="Q9" s="7"/>
      <c r="R9" s="7" t="s">
        <v>307</v>
      </c>
      <c r="S9" s="7" t="s">
        <v>307</v>
      </c>
      <c r="T9" s="7" t="s">
        <v>307</v>
      </c>
      <c r="U9" s="7"/>
      <c r="V9" s="7" t="s">
        <v>307</v>
      </c>
      <c r="W9" s="9" t="s">
        <v>307</v>
      </c>
      <c r="X9" s="7" t="s">
        <v>307</v>
      </c>
      <c r="Y9" s="9" t="s">
        <v>307</v>
      </c>
      <c r="Z9" s="7" t="s">
        <v>307</v>
      </c>
      <c r="AA9" s="9" t="s">
        <v>307</v>
      </c>
      <c r="AB9" s="9" t="s">
        <v>307</v>
      </c>
      <c r="AC9" s="7" t="s">
        <v>307</v>
      </c>
      <c r="AD9" s="7" t="s">
        <v>308</v>
      </c>
      <c r="AE9" s="7" t="s">
        <v>308</v>
      </c>
      <c r="AF9" s="7" t="s">
        <v>308</v>
      </c>
      <c r="AG9" s="7" t="s">
        <v>308</v>
      </c>
      <c r="AH9" s="7" t="s">
        <v>310</v>
      </c>
      <c r="AI9" s="7" t="s">
        <v>310</v>
      </c>
      <c r="AJ9" s="7" t="s">
        <v>334</v>
      </c>
      <c r="AK9" s="3">
        <v>44743</v>
      </c>
      <c r="AL9" s="3">
        <v>44743</v>
      </c>
      <c r="AM9" s="3">
        <v>44924</v>
      </c>
      <c r="AN9" s="4">
        <v>135849</v>
      </c>
      <c r="AO9" s="4">
        <v>157584.84</v>
      </c>
      <c r="AP9" s="7">
        <v>0</v>
      </c>
      <c r="AQ9" s="4">
        <v>157584.84</v>
      </c>
      <c r="AR9" s="7" t="s">
        <v>290</v>
      </c>
      <c r="AS9" s="7" t="s">
        <v>291</v>
      </c>
      <c r="AT9" s="7" t="s">
        <v>292</v>
      </c>
      <c r="AU9" s="7" t="s">
        <v>330</v>
      </c>
      <c r="AV9" s="7">
        <v>0</v>
      </c>
      <c r="AW9" s="3">
        <v>44743</v>
      </c>
      <c r="AX9" s="3">
        <v>44924</v>
      </c>
      <c r="AY9" s="13" t="s">
        <v>335</v>
      </c>
      <c r="AZ9" s="13" t="s">
        <v>288</v>
      </c>
      <c r="BA9" s="7" t="s">
        <v>293</v>
      </c>
      <c r="BB9" s="7" t="s">
        <v>294</v>
      </c>
      <c r="BC9" s="8">
        <v>1</v>
      </c>
      <c r="BD9" s="7" t="s">
        <v>255</v>
      </c>
      <c r="BE9" s="7">
        <v>44</v>
      </c>
      <c r="BF9" s="7" t="s">
        <v>309</v>
      </c>
      <c r="BG9" s="13" t="s">
        <v>288</v>
      </c>
      <c r="BH9" s="13" t="s">
        <v>288</v>
      </c>
      <c r="BI9" s="13" t="s">
        <v>288</v>
      </c>
      <c r="BJ9" s="13" t="s">
        <v>288</v>
      </c>
      <c r="BK9" s="7" t="s">
        <v>296</v>
      </c>
      <c r="BL9" s="3">
        <v>44834</v>
      </c>
      <c r="BM9" s="3">
        <v>44834</v>
      </c>
      <c r="BN9" s="7" t="s">
        <v>300</v>
      </c>
    </row>
    <row r="10" spans="1:66" x14ac:dyDescent="0.25">
      <c r="A10" s="7">
        <v>2022</v>
      </c>
      <c r="B10" s="3">
        <v>44743</v>
      </c>
      <c r="C10" s="3">
        <v>44834</v>
      </c>
      <c r="D10" s="7" t="s">
        <v>149</v>
      </c>
      <c r="E10" s="7" t="s">
        <v>153</v>
      </c>
      <c r="F10" s="7" t="s">
        <v>156</v>
      </c>
      <c r="G10" s="7" t="s">
        <v>336</v>
      </c>
      <c r="H10" s="7" t="s">
        <v>337</v>
      </c>
      <c r="I10" s="13" t="s">
        <v>338</v>
      </c>
      <c r="J10" s="7" t="s">
        <v>339</v>
      </c>
      <c r="K10" s="7">
        <v>45</v>
      </c>
      <c r="L10" s="7" t="s">
        <v>340</v>
      </c>
      <c r="M10" s="7" t="s">
        <v>341</v>
      </c>
      <c r="N10" s="7" t="s">
        <v>342</v>
      </c>
      <c r="O10" s="7" t="s">
        <v>343</v>
      </c>
      <c r="P10" s="7" t="s">
        <v>344</v>
      </c>
      <c r="Q10" s="7" t="s">
        <v>164</v>
      </c>
      <c r="R10" s="7" t="s">
        <v>345</v>
      </c>
      <c r="S10" s="15">
        <v>532</v>
      </c>
      <c r="T10" s="16" t="s">
        <v>426</v>
      </c>
      <c r="U10" s="7" t="s">
        <v>189</v>
      </c>
      <c r="V10" s="7" t="s">
        <v>346</v>
      </c>
      <c r="W10" s="15">
        <v>90170001</v>
      </c>
      <c r="X10" s="7" t="s">
        <v>347</v>
      </c>
      <c r="Y10" s="15">
        <v>17</v>
      </c>
      <c r="Z10" s="7" t="s">
        <v>347</v>
      </c>
      <c r="AA10" s="15">
        <v>9</v>
      </c>
      <c r="AB10" s="7" t="s">
        <v>252</v>
      </c>
      <c r="AC10" s="15">
        <v>15700</v>
      </c>
      <c r="AD10" s="7" t="s">
        <v>289</v>
      </c>
      <c r="AE10" s="7" t="s">
        <v>289</v>
      </c>
      <c r="AF10" s="7" t="s">
        <v>289</v>
      </c>
      <c r="AG10" s="7" t="s">
        <v>289</v>
      </c>
      <c r="AH10" s="7" t="s">
        <v>348</v>
      </c>
      <c r="AI10" s="7" t="s">
        <v>348</v>
      </c>
      <c r="AJ10" s="7" t="s">
        <v>349</v>
      </c>
      <c r="AK10" s="3">
        <v>44756</v>
      </c>
      <c r="AL10" s="3">
        <v>44756</v>
      </c>
      <c r="AM10" s="3">
        <v>44926</v>
      </c>
      <c r="AN10" s="4">
        <v>190000</v>
      </c>
      <c r="AO10" s="4">
        <v>220400</v>
      </c>
      <c r="AP10" s="7">
        <v>0</v>
      </c>
      <c r="AQ10" s="4">
        <v>220400</v>
      </c>
      <c r="AR10" s="7" t="s">
        <v>290</v>
      </c>
      <c r="AS10" s="7" t="s">
        <v>291</v>
      </c>
      <c r="AT10" s="7" t="s">
        <v>292</v>
      </c>
      <c r="AU10" s="7" t="s">
        <v>339</v>
      </c>
      <c r="AV10" s="7">
        <v>0</v>
      </c>
      <c r="AW10" s="3">
        <v>44756</v>
      </c>
      <c r="AX10" s="3">
        <v>44926</v>
      </c>
      <c r="AY10" s="13" t="s">
        <v>350</v>
      </c>
      <c r="AZ10" s="13" t="s">
        <v>288</v>
      </c>
      <c r="BA10" s="7" t="s">
        <v>293</v>
      </c>
      <c r="BB10" s="7" t="s">
        <v>294</v>
      </c>
      <c r="BC10" s="8">
        <v>1</v>
      </c>
      <c r="BD10" s="7" t="s">
        <v>255</v>
      </c>
      <c r="BE10" s="7">
        <v>45</v>
      </c>
      <c r="BF10" s="7" t="s">
        <v>295</v>
      </c>
      <c r="BG10" s="13" t="s">
        <v>288</v>
      </c>
      <c r="BH10" s="13" t="s">
        <v>288</v>
      </c>
      <c r="BI10" s="13" t="s">
        <v>288</v>
      </c>
      <c r="BJ10" s="13" t="s">
        <v>288</v>
      </c>
      <c r="BK10" s="7" t="s">
        <v>296</v>
      </c>
      <c r="BL10" s="3">
        <v>44834</v>
      </c>
      <c r="BM10" s="3">
        <v>44834</v>
      </c>
      <c r="BN10" s="7"/>
    </row>
    <row r="11" spans="1:66" x14ac:dyDescent="0.25">
      <c r="A11" s="7">
        <v>2022</v>
      </c>
      <c r="B11" s="3">
        <v>44743</v>
      </c>
      <c r="C11" s="3">
        <v>44834</v>
      </c>
      <c r="D11" s="7" t="s">
        <v>149</v>
      </c>
      <c r="E11" s="7" t="s">
        <v>155</v>
      </c>
      <c r="F11" s="7" t="s">
        <v>156</v>
      </c>
      <c r="G11" s="7" t="s">
        <v>353</v>
      </c>
      <c r="H11" s="7" t="s">
        <v>306</v>
      </c>
      <c r="I11" s="13" t="s">
        <v>338</v>
      </c>
      <c r="J11" s="7" t="s">
        <v>354</v>
      </c>
      <c r="K11" s="7">
        <v>48</v>
      </c>
      <c r="L11" s="7" t="s">
        <v>355</v>
      </c>
      <c r="M11" s="7" t="s">
        <v>356</v>
      </c>
      <c r="N11" s="7" t="s">
        <v>357</v>
      </c>
      <c r="O11" s="7" t="s">
        <v>307</v>
      </c>
      <c r="P11" s="7" t="s">
        <v>307</v>
      </c>
      <c r="Q11" s="7"/>
      <c r="R11" s="7" t="s">
        <v>307</v>
      </c>
      <c r="S11" s="7" t="s">
        <v>307</v>
      </c>
      <c r="T11" s="7" t="s">
        <v>307</v>
      </c>
      <c r="U11" s="7"/>
      <c r="V11" s="7" t="s">
        <v>307</v>
      </c>
      <c r="W11" s="9" t="s">
        <v>307</v>
      </c>
      <c r="X11" s="7" t="s">
        <v>307</v>
      </c>
      <c r="Y11" s="9" t="s">
        <v>307</v>
      </c>
      <c r="Z11" s="7" t="s">
        <v>307</v>
      </c>
      <c r="AA11" s="9" t="s">
        <v>307</v>
      </c>
      <c r="AB11" s="9" t="s">
        <v>307</v>
      </c>
      <c r="AC11" s="7" t="s">
        <v>307</v>
      </c>
      <c r="AD11" s="7" t="s">
        <v>308</v>
      </c>
      <c r="AE11" s="7" t="s">
        <v>308</v>
      </c>
      <c r="AF11" s="7" t="s">
        <v>308</v>
      </c>
      <c r="AG11" s="7" t="s">
        <v>308</v>
      </c>
      <c r="AH11" s="7" t="s">
        <v>358</v>
      </c>
      <c r="AI11" s="7" t="s">
        <v>358</v>
      </c>
      <c r="AJ11" s="7" t="s">
        <v>359</v>
      </c>
      <c r="AK11" s="3">
        <v>44774</v>
      </c>
      <c r="AL11" s="3">
        <v>44774</v>
      </c>
      <c r="AM11" s="3">
        <v>44924</v>
      </c>
      <c r="AN11" s="4">
        <v>129300</v>
      </c>
      <c r="AO11" s="4">
        <v>149988</v>
      </c>
      <c r="AP11" s="7">
        <v>0</v>
      </c>
      <c r="AQ11" s="4">
        <v>149988</v>
      </c>
      <c r="AR11" s="7" t="s">
        <v>290</v>
      </c>
      <c r="AS11" s="7" t="s">
        <v>291</v>
      </c>
      <c r="AT11" s="7" t="s">
        <v>292</v>
      </c>
      <c r="AU11" s="7" t="s">
        <v>354</v>
      </c>
      <c r="AV11" s="7">
        <v>0</v>
      </c>
      <c r="AW11" s="3">
        <v>44774</v>
      </c>
      <c r="AX11" s="3">
        <v>44924</v>
      </c>
      <c r="AY11" s="13" t="s">
        <v>360</v>
      </c>
      <c r="AZ11" s="13" t="s">
        <v>288</v>
      </c>
      <c r="BA11" s="7" t="s">
        <v>293</v>
      </c>
      <c r="BB11" s="7" t="s">
        <v>294</v>
      </c>
      <c r="BC11" s="8">
        <v>1</v>
      </c>
      <c r="BD11" s="7" t="s">
        <v>255</v>
      </c>
      <c r="BE11" s="7">
        <v>48</v>
      </c>
      <c r="BF11" s="7" t="s">
        <v>309</v>
      </c>
      <c r="BG11" s="13" t="s">
        <v>288</v>
      </c>
      <c r="BH11" s="13" t="s">
        <v>288</v>
      </c>
      <c r="BI11" s="13" t="s">
        <v>288</v>
      </c>
      <c r="BJ11" s="13" t="s">
        <v>288</v>
      </c>
      <c r="BK11" s="7" t="s">
        <v>296</v>
      </c>
      <c r="BL11" s="3">
        <v>44834</v>
      </c>
      <c r="BM11" s="3">
        <v>44834</v>
      </c>
      <c r="BN11" s="7" t="s">
        <v>300</v>
      </c>
    </row>
    <row r="12" spans="1:66" x14ac:dyDescent="0.25">
      <c r="A12" s="7">
        <v>2022</v>
      </c>
      <c r="B12" s="3">
        <v>44743</v>
      </c>
      <c r="C12" s="3">
        <v>44834</v>
      </c>
      <c r="D12" s="7" t="s">
        <v>149</v>
      </c>
      <c r="E12" s="7" t="s">
        <v>155</v>
      </c>
      <c r="F12" s="7" t="s">
        <v>156</v>
      </c>
      <c r="G12" s="7" t="s">
        <v>361</v>
      </c>
      <c r="H12" s="7" t="s">
        <v>306</v>
      </c>
      <c r="I12" s="13" t="s">
        <v>338</v>
      </c>
      <c r="J12" s="7" t="s">
        <v>362</v>
      </c>
      <c r="K12" s="7">
        <v>49</v>
      </c>
      <c r="L12" s="7" t="s">
        <v>340</v>
      </c>
      <c r="M12" s="7" t="s">
        <v>363</v>
      </c>
      <c r="N12" s="7" t="s">
        <v>303</v>
      </c>
      <c r="O12" s="7" t="s">
        <v>307</v>
      </c>
      <c r="P12" s="7" t="s">
        <v>307</v>
      </c>
      <c r="Q12" s="7"/>
      <c r="R12" s="7" t="s">
        <v>307</v>
      </c>
      <c r="S12" s="7" t="s">
        <v>307</v>
      </c>
      <c r="T12" s="7" t="s">
        <v>307</v>
      </c>
      <c r="U12" s="7"/>
      <c r="V12" s="7" t="s">
        <v>307</v>
      </c>
      <c r="W12" s="9" t="s">
        <v>307</v>
      </c>
      <c r="X12" s="7" t="s">
        <v>307</v>
      </c>
      <c r="Y12" s="9" t="s">
        <v>307</v>
      </c>
      <c r="Z12" s="7" t="s">
        <v>307</v>
      </c>
      <c r="AA12" s="9" t="s">
        <v>307</v>
      </c>
      <c r="AB12" s="9" t="s">
        <v>307</v>
      </c>
      <c r="AC12" s="7" t="s">
        <v>307</v>
      </c>
      <c r="AD12" s="7" t="s">
        <v>308</v>
      </c>
      <c r="AE12" s="7" t="s">
        <v>308</v>
      </c>
      <c r="AF12" s="7" t="s">
        <v>308</v>
      </c>
      <c r="AG12" s="7" t="s">
        <v>308</v>
      </c>
      <c r="AH12" s="7" t="s">
        <v>314</v>
      </c>
      <c r="AI12" s="7" t="s">
        <v>314</v>
      </c>
      <c r="AJ12" s="7" t="s">
        <v>364</v>
      </c>
      <c r="AK12" s="3">
        <v>44774</v>
      </c>
      <c r="AL12" s="3">
        <v>44774</v>
      </c>
      <c r="AM12" s="3">
        <v>44924</v>
      </c>
      <c r="AN12" s="4">
        <v>87975</v>
      </c>
      <c r="AO12" s="4">
        <v>102051</v>
      </c>
      <c r="AP12" s="7">
        <v>0</v>
      </c>
      <c r="AQ12" s="4">
        <v>102051</v>
      </c>
      <c r="AR12" s="7" t="s">
        <v>290</v>
      </c>
      <c r="AS12" s="7" t="s">
        <v>291</v>
      </c>
      <c r="AT12" s="7" t="s">
        <v>292</v>
      </c>
      <c r="AU12" s="7" t="s">
        <v>362</v>
      </c>
      <c r="AV12" s="7">
        <v>0</v>
      </c>
      <c r="AW12" s="3">
        <v>44774</v>
      </c>
      <c r="AX12" s="3">
        <v>44924</v>
      </c>
      <c r="AY12" s="13" t="s">
        <v>365</v>
      </c>
      <c r="AZ12" s="13" t="s">
        <v>288</v>
      </c>
      <c r="BA12" s="7" t="s">
        <v>293</v>
      </c>
      <c r="BB12" s="7" t="s">
        <v>294</v>
      </c>
      <c r="BC12" s="8">
        <v>1</v>
      </c>
      <c r="BD12" s="7" t="s">
        <v>255</v>
      </c>
      <c r="BE12" s="7">
        <v>49</v>
      </c>
      <c r="BF12" s="7" t="s">
        <v>309</v>
      </c>
      <c r="BG12" s="13" t="s">
        <v>288</v>
      </c>
      <c r="BH12" s="13" t="s">
        <v>288</v>
      </c>
      <c r="BI12" s="13" t="s">
        <v>288</v>
      </c>
      <c r="BJ12" s="13" t="s">
        <v>288</v>
      </c>
      <c r="BK12" s="7" t="s">
        <v>296</v>
      </c>
      <c r="BL12" s="3">
        <v>44834</v>
      </c>
      <c r="BM12" s="3">
        <v>44834</v>
      </c>
      <c r="BN12" s="7" t="s">
        <v>300</v>
      </c>
    </row>
    <row r="13" spans="1:66" x14ac:dyDescent="0.25">
      <c r="A13" s="7">
        <v>2022</v>
      </c>
      <c r="B13" s="3">
        <v>44743</v>
      </c>
      <c r="C13" s="3">
        <v>44834</v>
      </c>
      <c r="D13" s="7" t="s">
        <v>149</v>
      </c>
      <c r="E13" s="7" t="s">
        <v>155</v>
      </c>
      <c r="F13" s="7" t="s">
        <v>156</v>
      </c>
      <c r="G13" s="7" t="s">
        <v>366</v>
      </c>
      <c r="H13" s="7" t="s">
        <v>306</v>
      </c>
      <c r="I13" s="13" t="s">
        <v>338</v>
      </c>
      <c r="J13" s="7" t="s">
        <v>367</v>
      </c>
      <c r="K13" s="7">
        <v>50</v>
      </c>
      <c r="L13" s="7" t="s">
        <v>368</v>
      </c>
      <c r="M13" s="7" t="s">
        <v>369</v>
      </c>
      <c r="N13" s="7" t="s">
        <v>370</v>
      </c>
      <c r="O13" s="7" t="s">
        <v>307</v>
      </c>
      <c r="P13" s="7" t="s">
        <v>307</v>
      </c>
      <c r="Q13" s="7"/>
      <c r="R13" s="7" t="s">
        <v>307</v>
      </c>
      <c r="S13" s="7" t="s">
        <v>307</v>
      </c>
      <c r="T13" s="7" t="s">
        <v>307</v>
      </c>
      <c r="U13" s="7"/>
      <c r="V13" s="7" t="s">
        <v>307</v>
      </c>
      <c r="W13" s="9" t="s">
        <v>307</v>
      </c>
      <c r="X13" s="7" t="s">
        <v>307</v>
      </c>
      <c r="Y13" s="9" t="s">
        <v>307</v>
      </c>
      <c r="Z13" s="7" t="s">
        <v>307</v>
      </c>
      <c r="AA13" s="9" t="s">
        <v>307</v>
      </c>
      <c r="AB13" s="9" t="s">
        <v>307</v>
      </c>
      <c r="AC13" s="7" t="s">
        <v>307</v>
      </c>
      <c r="AD13" s="7" t="s">
        <v>308</v>
      </c>
      <c r="AE13" s="7" t="s">
        <v>308</v>
      </c>
      <c r="AF13" s="7" t="s">
        <v>308</v>
      </c>
      <c r="AG13" s="7" t="s">
        <v>308</v>
      </c>
      <c r="AH13" s="7" t="s">
        <v>371</v>
      </c>
      <c r="AI13" s="7" t="s">
        <v>371</v>
      </c>
      <c r="AJ13" s="7" t="s">
        <v>372</v>
      </c>
      <c r="AK13" s="3">
        <v>44774</v>
      </c>
      <c r="AL13" s="3">
        <v>44774</v>
      </c>
      <c r="AM13" s="3">
        <v>44924</v>
      </c>
      <c r="AN13" s="4">
        <v>87975</v>
      </c>
      <c r="AO13" s="4">
        <v>102051</v>
      </c>
      <c r="AP13" s="7">
        <v>0</v>
      </c>
      <c r="AQ13" s="4">
        <v>102051</v>
      </c>
      <c r="AR13" s="7" t="s">
        <v>290</v>
      </c>
      <c r="AS13" s="7" t="s">
        <v>291</v>
      </c>
      <c r="AT13" s="7" t="s">
        <v>292</v>
      </c>
      <c r="AU13" s="7" t="s">
        <v>367</v>
      </c>
      <c r="AV13" s="7">
        <v>0</v>
      </c>
      <c r="AW13" s="3">
        <v>44774</v>
      </c>
      <c r="AX13" s="3">
        <v>44924</v>
      </c>
      <c r="AY13" s="13" t="s">
        <v>373</v>
      </c>
      <c r="AZ13" s="13" t="s">
        <v>288</v>
      </c>
      <c r="BA13" s="7" t="s">
        <v>293</v>
      </c>
      <c r="BB13" s="7" t="s">
        <v>294</v>
      </c>
      <c r="BC13" s="8">
        <v>1</v>
      </c>
      <c r="BD13" s="7" t="s">
        <v>255</v>
      </c>
      <c r="BE13" s="7">
        <v>50</v>
      </c>
      <c r="BF13" s="7" t="s">
        <v>309</v>
      </c>
      <c r="BG13" s="13" t="s">
        <v>288</v>
      </c>
      <c r="BH13" s="13" t="s">
        <v>288</v>
      </c>
      <c r="BI13" s="13" t="s">
        <v>288</v>
      </c>
      <c r="BJ13" s="13" t="s">
        <v>288</v>
      </c>
      <c r="BK13" s="7" t="s">
        <v>296</v>
      </c>
      <c r="BL13" s="3">
        <v>44834</v>
      </c>
      <c r="BM13" s="3">
        <v>44834</v>
      </c>
      <c r="BN13" s="7" t="s">
        <v>300</v>
      </c>
    </row>
    <row r="14" spans="1:66" x14ac:dyDescent="0.25">
      <c r="A14" s="7">
        <v>2022</v>
      </c>
      <c r="B14" s="3">
        <v>44743</v>
      </c>
      <c r="C14" s="3">
        <v>44834</v>
      </c>
      <c r="D14" s="7" t="s">
        <v>149</v>
      </c>
      <c r="E14" s="7" t="s">
        <v>153</v>
      </c>
      <c r="F14" s="7" t="s">
        <v>156</v>
      </c>
      <c r="G14" s="7" t="s">
        <v>415</v>
      </c>
      <c r="H14" s="7" t="s">
        <v>306</v>
      </c>
      <c r="I14" s="13" t="s">
        <v>338</v>
      </c>
      <c r="J14" s="7" t="s">
        <v>416</v>
      </c>
      <c r="K14" s="7">
        <v>51</v>
      </c>
      <c r="L14" s="7" t="s">
        <v>313</v>
      </c>
      <c r="M14" s="7" t="s">
        <v>315</v>
      </c>
      <c r="N14" s="7" t="s">
        <v>302</v>
      </c>
      <c r="O14" s="7" t="s">
        <v>307</v>
      </c>
      <c r="P14" s="7" t="s">
        <v>307</v>
      </c>
      <c r="Q14" s="7"/>
      <c r="R14" s="7" t="s">
        <v>307</v>
      </c>
      <c r="S14" s="7" t="s">
        <v>307</v>
      </c>
      <c r="T14" s="7" t="s">
        <v>307</v>
      </c>
      <c r="U14" s="7"/>
      <c r="V14" s="7" t="s">
        <v>307</v>
      </c>
      <c r="W14" s="9" t="s">
        <v>307</v>
      </c>
      <c r="X14" s="7" t="s">
        <v>307</v>
      </c>
      <c r="Y14" s="9" t="s">
        <v>307</v>
      </c>
      <c r="Z14" s="7" t="s">
        <v>307</v>
      </c>
      <c r="AA14" s="9" t="s">
        <v>307</v>
      </c>
      <c r="AB14" s="9" t="s">
        <v>307</v>
      </c>
      <c r="AC14" s="7" t="s">
        <v>307</v>
      </c>
      <c r="AD14" s="7" t="s">
        <v>308</v>
      </c>
      <c r="AE14" s="7" t="s">
        <v>308</v>
      </c>
      <c r="AF14" s="7" t="s">
        <v>308</v>
      </c>
      <c r="AG14" s="7" t="s">
        <v>308</v>
      </c>
      <c r="AH14" s="7" t="s">
        <v>417</v>
      </c>
      <c r="AI14" s="7" t="s">
        <v>417</v>
      </c>
      <c r="AJ14" s="7" t="s">
        <v>418</v>
      </c>
      <c r="AK14" s="3">
        <v>44789</v>
      </c>
      <c r="AL14" s="3">
        <v>44789</v>
      </c>
      <c r="AM14" s="3">
        <v>44924</v>
      </c>
      <c r="AN14" s="4">
        <v>87975</v>
      </c>
      <c r="AO14" s="4">
        <v>102051</v>
      </c>
      <c r="AP14" s="7">
        <v>0</v>
      </c>
      <c r="AQ14" s="4">
        <v>102051</v>
      </c>
      <c r="AR14" s="7" t="s">
        <v>290</v>
      </c>
      <c r="AS14" s="7" t="s">
        <v>291</v>
      </c>
      <c r="AT14" s="7" t="s">
        <v>292</v>
      </c>
      <c r="AU14" s="7" t="s">
        <v>416</v>
      </c>
      <c r="AV14" s="7">
        <v>0</v>
      </c>
      <c r="AW14" s="3">
        <v>44789</v>
      </c>
      <c r="AX14" s="3">
        <v>44924</v>
      </c>
      <c r="AY14" s="13" t="s">
        <v>419</v>
      </c>
      <c r="AZ14" s="13" t="s">
        <v>288</v>
      </c>
      <c r="BA14" s="7" t="s">
        <v>293</v>
      </c>
      <c r="BB14" s="7" t="s">
        <v>294</v>
      </c>
      <c r="BC14" s="8">
        <v>1</v>
      </c>
      <c r="BD14" s="7" t="s">
        <v>255</v>
      </c>
      <c r="BE14" s="7">
        <v>51</v>
      </c>
      <c r="BF14" s="7" t="s">
        <v>309</v>
      </c>
      <c r="BG14" s="13" t="s">
        <v>288</v>
      </c>
      <c r="BH14" s="13" t="s">
        <v>288</v>
      </c>
      <c r="BI14" s="13" t="s">
        <v>288</v>
      </c>
      <c r="BJ14" s="13" t="s">
        <v>288</v>
      </c>
      <c r="BK14" s="7" t="s">
        <v>296</v>
      </c>
      <c r="BL14" s="3">
        <v>44834</v>
      </c>
      <c r="BM14" s="3">
        <v>44834</v>
      </c>
      <c r="BN14" s="7" t="s">
        <v>300</v>
      </c>
    </row>
    <row r="15" spans="1:66" x14ac:dyDescent="0.25">
      <c r="A15" s="7">
        <v>2022</v>
      </c>
      <c r="B15" s="3">
        <v>44743</v>
      </c>
      <c r="C15" s="3">
        <v>44834</v>
      </c>
      <c r="D15" s="7" t="s">
        <v>149</v>
      </c>
      <c r="E15" s="7" t="s">
        <v>155</v>
      </c>
      <c r="F15" s="7" t="s">
        <v>156</v>
      </c>
      <c r="G15" s="7" t="s">
        <v>420</v>
      </c>
      <c r="H15" s="7" t="s">
        <v>306</v>
      </c>
      <c r="I15" s="13" t="s">
        <v>338</v>
      </c>
      <c r="J15" s="7" t="s">
        <v>421</v>
      </c>
      <c r="K15" s="7">
        <v>52</v>
      </c>
      <c r="L15" s="7" t="s">
        <v>413</v>
      </c>
      <c r="M15" s="7" t="s">
        <v>315</v>
      </c>
      <c r="N15" s="7" t="s">
        <v>302</v>
      </c>
      <c r="O15" s="7" t="s">
        <v>307</v>
      </c>
      <c r="P15" s="7" t="s">
        <v>307</v>
      </c>
      <c r="Q15" s="7"/>
      <c r="R15" s="7" t="s">
        <v>307</v>
      </c>
      <c r="S15" s="7" t="s">
        <v>307</v>
      </c>
      <c r="T15" s="7" t="s">
        <v>307</v>
      </c>
      <c r="U15" s="7"/>
      <c r="V15" s="7" t="s">
        <v>307</v>
      </c>
      <c r="W15" s="9" t="s">
        <v>307</v>
      </c>
      <c r="X15" s="7" t="s">
        <v>307</v>
      </c>
      <c r="Y15" s="9" t="s">
        <v>307</v>
      </c>
      <c r="Z15" s="7" t="s">
        <v>307</v>
      </c>
      <c r="AA15" s="9" t="s">
        <v>307</v>
      </c>
      <c r="AB15" s="9" t="s">
        <v>307</v>
      </c>
      <c r="AC15" s="7" t="s">
        <v>307</v>
      </c>
      <c r="AD15" s="7" t="s">
        <v>308</v>
      </c>
      <c r="AE15" s="7" t="s">
        <v>308</v>
      </c>
      <c r="AF15" s="7" t="s">
        <v>308</v>
      </c>
      <c r="AG15" s="7" t="s">
        <v>308</v>
      </c>
      <c r="AH15" s="7" t="s">
        <v>417</v>
      </c>
      <c r="AI15" s="7" t="s">
        <v>417</v>
      </c>
      <c r="AJ15" s="7" t="s">
        <v>422</v>
      </c>
      <c r="AK15" s="3">
        <v>44823</v>
      </c>
      <c r="AL15" s="3">
        <v>44823</v>
      </c>
      <c r="AM15" s="3">
        <v>44924</v>
      </c>
      <c r="AN15" s="4">
        <v>52843</v>
      </c>
      <c r="AO15" s="4">
        <v>61297.88</v>
      </c>
      <c r="AP15" s="4">
        <v>12500</v>
      </c>
      <c r="AQ15" s="4">
        <v>61297.88</v>
      </c>
      <c r="AR15" s="7" t="s">
        <v>290</v>
      </c>
      <c r="AS15" s="7" t="s">
        <v>291</v>
      </c>
      <c r="AT15" s="7" t="s">
        <v>292</v>
      </c>
      <c r="AU15" s="7" t="s">
        <v>421</v>
      </c>
      <c r="AV15" s="7">
        <v>0</v>
      </c>
      <c r="AW15" s="3">
        <v>44823</v>
      </c>
      <c r="AX15" s="3">
        <v>44924</v>
      </c>
      <c r="AY15" s="13" t="s">
        <v>423</v>
      </c>
      <c r="AZ15" s="13" t="s">
        <v>288</v>
      </c>
      <c r="BA15" s="7" t="s">
        <v>293</v>
      </c>
      <c r="BB15" s="7" t="s">
        <v>294</v>
      </c>
      <c r="BC15" s="8">
        <v>1</v>
      </c>
      <c r="BD15" s="7" t="s">
        <v>255</v>
      </c>
      <c r="BE15" s="7">
        <v>52</v>
      </c>
      <c r="BF15" s="7" t="s">
        <v>309</v>
      </c>
      <c r="BG15" s="13" t="s">
        <v>288</v>
      </c>
      <c r="BH15" s="13" t="s">
        <v>288</v>
      </c>
      <c r="BI15" s="13" t="s">
        <v>288</v>
      </c>
      <c r="BJ15" s="13" t="s">
        <v>288</v>
      </c>
      <c r="BK15" s="7" t="s">
        <v>296</v>
      </c>
      <c r="BL15" s="3">
        <v>44834</v>
      </c>
      <c r="BM15" s="3">
        <v>44834</v>
      </c>
      <c r="BN15" s="7" t="s">
        <v>300</v>
      </c>
    </row>
    <row r="16" spans="1:66" x14ac:dyDescent="0.25">
      <c r="BH16" s="13"/>
      <c r="BI16" s="13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25" xr:uid="{00000000-0002-0000-0000-000000000000}">
      <formula1>Hidden_13</formula1>
    </dataValidation>
    <dataValidation type="list" allowBlank="1" showErrorMessage="1" sqref="E8:E125" xr:uid="{00000000-0002-0000-0000-000001000000}">
      <formula1>Hidden_24</formula1>
    </dataValidation>
    <dataValidation type="list" allowBlank="1" showErrorMessage="1" sqref="F8:F125" xr:uid="{00000000-0002-0000-0000-000002000000}">
      <formula1>Hidden_35</formula1>
    </dataValidation>
    <dataValidation type="list" allowBlank="1" showErrorMessage="1" sqref="Q8:Q125" xr:uid="{00000000-0002-0000-0000-000003000000}">
      <formula1>Hidden_416</formula1>
    </dataValidation>
    <dataValidation type="list" allowBlank="1" showErrorMessage="1" sqref="U8:U125" xr:uid="{00000000-0002-0000-0000-000004000000}">
      <formula1>Hidden_520</formula1>
    </dataValidation>
    <dataValidation type="list" allowBlank="1" showErrorMessage="1" sqref="AB10 AB16:AB125" xr:uid="{00000000-0002-0000-0000-000005000000}">
      <formula1>Hidden_627</formula1>
    </dataValidation>
    <dataValidation type="list" allowBlank="1" showErrorMessage="1" sqref="BD8:BD125" xr:uid="{00000000-0002-0000-0000-000006000000}">
      <formula1>Hidden_755</formula1>
    </dataValidation>
  </dataValidations>
  <hyperlinks>
    <hyperlink ref="I8" r:id="rId1" xr:uid="{BC61057D-3D56-4039-B824-EC306C9129B2}"/>
    <hyperlink ref="I9" r:id="rId2" xr:uid="{D9E32D31-CA8B-4F2F-A8B2-21A9C3AE931C}"/>
    <hyperlink ref="I10" r:id="rId3" xr:uid="{B5ADD0EF-5A71-40C8-A9E7-848EB75107E9}"/>
    <hyperlink ref="I11" r:id="rId4" xr:uid="{2B4B8EB8-33F8-4EAC-B7C6-D785F323DCB6}"/>
    <hyperlink ref="I12" r:id="rId5" xr:uid="{C4DF06D4-E7BD-4535-9B9D-D557C5E48078}"/>
    <hyperlink ref="I13" r:id="rId6" xr:uid="{27E5F60C-5272-4E9C-A1DE-8F213E5378F6}"/>
    <hyperlink ref="I14" r:id="rId7" xr:uid="{43005CFF-3711-4A19-921C-64DCC26E80BD}"/>
    <hyperlink ref="I15" r:id="rId8" xr:uid="{8AB33F49-BE5D-4BCA-A304-7634920FF46D}"/>
    <hyperlink ref="AY8" r:id="rId9" xr:uid="{17A72309-87E6-45BD-8F51-0DFEDEA27AE4}"/>
    <hyperlink ref="AY9" r:id="rId10" xr:uid="{F1D839CB-5B9C-4EE5-BFEF-C31DCCACADB2}"/>
    <hyperlink ref="AY10" r:id="rId11" xr:uid="{FE123800-07F1-4B68-94E7-1B4D61BBC92B}"/>
    <hyperlink ref="AY11" r:id="rId12" xr:uid="{7696DE62-4D85-4B28-A720-9B8F6420ACE8}"/>
    <hyperlink ref="AY12" r:id="rId13" xr:uid="{B0BDC40E-06AA-47C0-B37F-2FB4D2DF1E3B}"/>
    <hyperlink ref="AY13" r:id="rId14" xr:uid="{55CA2429-A327-4536-AF1A-38DD1BD87BF5}"/>
    <hyperlink ref="AY14" r:id="rId15" xr:uid="{287976AE-F089-4A6A-B320-84D6C915007B}"/>
    <hyperlink ref="AY15" r:id="rId16" xr:uid="{229E884A-CE11-4208-AB5F-BBC244E8B29C}"/>
    <hyperlink ref="AZ8" r:id="rId17" xr:uid="{53860C95-B5C8-46BA-ACB3-CBC5566A931E}"/>
    <hyperlink ref="AZ9" r:id="rId18" xr:uid="{2BF6BBD2-27CC-44BC-A4C1-3F729320D035}"/>
    <hyperlink ref="AZ10" r:id="rId19" xr:uid="{99778F78-B70E-4E4B-80DE-9552A20F7868}"/>
    <hyperlink ref="AZ11" r:id="rId20" xr:uid="{27DC059D-9436-4FB8-89B4-48D21A5E40BD}"/>
    <hyperlink ref="AZ12" r:id="rId21" xr:uid="{0FC6A24B-ED9C-4C0C-B65E-F506C983FBEE}"/>
    <hyperlink ref="AZ13" r:id="rId22" xr:uid="{9E1968CB-3FE2-4396-9DC8-9EC43A10127C}"/>
    <hyperlink ref="AZ14" r:id="rId23" xr:uid="{ED5F6E06-2274-4A49-B0B4-E1265F0E49A8}"/>
    <hyperlink ref="AZ15" r:id="rId24" xr:uid="{6DFFB377-147C-4918-BAE3-4632F6B18803}"/>
    <hyperlink ref="BG8" r:id="rId25" xr:uid="{515E4B55-2606-4059-AC50-1313CB127D98}"/>
    <hyperlink ref="BH8" r:id="rId26" xr:uid="{351AFD39-355D-4A8F-8D2B-C53B7C18AF23}"/>
    <hyperlink ref="BG9" r:id="rId27" xr:uid="{418CA83B-C7EF-495E-85EE-DF6662717189}"/>
    <hyperlink ref="BG10" r:id="rId28" xr:uid="{77B5B85C-C3B6-4A8C-A8B9-64B04B88D683}"/>
    <hyperlink ref="BG11" r:id="rId29" xr:uid="{64100C13-D77A-4553-88CD-856D225D93BE}"/>
    <hyperlink ref="BG12" r:id="rId30" xr:uid="{A7BD49BB-B26A-478D-8673-8D19550AE5B6}"/>
    <hyperlink ref="BG13" r:id="rId31" xr:uid="{69B5A228-39DC-4A45-A506-D7AC24EDF115}"/>
    <hyperlink ref="BG14" r:id="rId32" xr:uid="{C2579D3F-274A-4E77-9744-9087866287E3}"/>
    <hyperlink ref="BG15" r:id="rId33" xr:uid="{A53B7C77-718F-42E7-9F74-D219B3FACD16}"/>
    <hyperlink ref="BI8" r:id="rId34" xr:uid="{0FC7BDDC-3D6F-4E26-B1F6-573B5B5D8978}"/>
    <hyperlink ref="BH9" r:id="rId35" xr:uid="{FFD6AE33-DE52-492D-B710-43C9A046079C}"/>
    <hyperlink ref="BH10" r:id="rId36" xr:uid="{22A17759-BF3C-4081-9709-6E191A973465}"/>
    <hyperlink ref="BH11" r:id="rId37" xr:uid="{3C0F133F-0AB4-4E43-B8B5-FA0BCEA25192}"/>
    <hyperlink ref="BH12" r:id="rId38" xr:uid="{278A8289-BE35-42B4-84A7-2F93CF59678A}"/>
    <hyperlink ref="BH13" r:id="rId39" xr:uid="{F10D309E-C4AC-4CAD-83F4-22B7B54EE985}"/>
    <hyperlink ref="BH14" r:id="rId40" xr:uid="{2FC4B84F-3FCF-45A8-A932-64B7E36E17CF}"/>
    <hyperlink ref="BH15" r:id="rId41" xr:uid="{0A3890F6-CCD4-486F-98C7-1EC98DCF30E9}"/>
    <hyperlink ref="BI9" r:id="rId42" xr:uid="{4F307B33-9BD7-4FCF-8925-D75F648D5FB1}"/>
    <hyperlink ref="BI10" r:id="rId43" xr:uid="{DCF2C8FF-0E2D-428E-AFC2-45F7FD53DE7D}"/>
    <hyperlink ref="BI11" r:id="rId44" xr:uid="{91897F7F-73AD-4600-9DAB-A854E9D6E754}"/>
    <hyperlink ref="BI12" r:id="rId45" xr:uid="{D2BF5AF8-2269-4162-ABEC-5FCB59D90012}"/>
    <hyperlink ref="BI13" r:id="rId46" xr:uid="{CF8C2820-49F4-4868-918A-D2CCF8F30445}"/>
    <hyperlink ref="BI14" r:id="rId47" xr:uid="{724BC906-7700-43A6-AD76-17D69A326EC2}"/>
    <hyperlink ref="BI15" r:id="rId48" xr:uid="{7284ED55-7452-49FC-AAAC-74405933C1B7}"/>
    <hyperlink ref="BJ8" r:id="rId49" xr:uid="{744EF4AA-3A71-4C8A-9F76-3AEDE8C10AC8}"/>
    <hyperlink ref="BJ9" r:id="rId50" xr:uid="{75F8DF09-CD2E-4C80-9682-76698B559C70}"/>
    <hyperlink ref="BJ10" r:id="rId51" xr:uid="{541C9D1D-EA85-42B3-8CF7-CEDAE987E56B}"/>
    <hyperlink ref="BJ11" r:id="rId52" xr:uid="{75A078C4-DFC8-43FD-8DE4-C6BAC9C8EDCF}"/>
    <hyperlink ref="BJ12" r:id="rId53" xr:uid="{65EA26F5-0DEC-4878-A2E7-D4BCA1FDA988}"/>
    <hyperlink ref="BJ13" r:id="rId54" xr:uid="{F59C157D-8745-4B00-AC0E-B274D43985F6}"/>
    <hyperlink ref="BJ14" r:id="rId55" xr:uid="{CAEDE391-4D31-47DD-9178-E5776FAE61D7}"/>
    <hyperlink ref="BJ15" r:id="rId56" xr:uid="{B06EEFA0-A106-4183-AD90-665937A19FD6}"/>
  </hyperlinks>
  <pageMargins left="0.7" right="0.7" top="0.75" bottom="0.75" header="0.3" footer="0.3"/>
  <pageSetup orientation="portrait" r:id="rId5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5">
        <v>1</v>
      </c>
      <c r="B4" s="5" t="s">
        <v>298</v>
      </c>
      <c r="C4" s="14" t="s">
        <v>317</v>
      </c>
      <c r="D4" s="5" t="s">
        <v>298</v>
      </c>
      <c r="E4" s="5"/>
    </row>
  </sheetData>
  <dataValidations count="1">
    <dataValidation type="list" allowBlank="1" showErrorMessage="1" sqref="E4:E201" xr:uid="{00000000-0002-0000-0900-000000000000}">
      <formula1>Hidden_1_Tabla_4749064</formula1>
    </dataValidation>
  </dataValidations>
  <hyperlinks>
    <hyperlink ref="C4" r:id="rId1" xr:uid="{14291EDA-89A1-4B93-B4A0-E37B2D5C0C3C}"/>
  </hyperlinks>
  <pageMargins left="0.7" right="0.7" top="0.75" bottom="0.75" header="0.3" footer="0.3"/>
  <pageSetup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299</v>
      </c>
      <c r="C4" t="s">
        <v>299</v>
      </c>
      <c r="E4" s="13" t="s">
        <v>288</v>
      </c>
    </row>
  </sheetData>
  <hyperlinks>
    <hyperlink ref="E4" r:id="rId1" xr:uid="{023D9B70-F68B-40F8-8147-CE013B20A9C3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7"/>
  <sheetViews>
    <sheetView topLeftCell="A3" workbookViewId="0">
      <selection activeCell="G33" sqref="G3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43</v>
      </c>
      <c r="B4" t="s">
        <v>324</v>
      </c>
      <c r="C4" t="s">
        <v>325</v>
      </c>
      <c r="D4" t="s">
        <v>326</v>
      </c>
      <c r="E4" t="s">
        <v>374</v>
      </c>
      <c r="F4" t="s">
        <v>308</v>
      </c>
      <c r="G4">
        <v>11320.75</v>
      </c>
    </row>
    <row r="5" spans="1:7" x14ac:dyDescent="0.25">
      <c r="A5">
        <v>43</v>
      </c>
      <c r="B5" t="s">
        <v>375</v>
      </c>
      <c r="C5" t="s">
        <v>376</v>
      </c>
      <c r="D5" t="s">
        <v>311</v>
      </c>
      <c r="E5" t="s">
        <v>377</v>
      </c>
      <c r="F5" t="s">
        <v>308</v>
      </c>
      <c r="G5">
        <v>11603</v>
      </c>
    </row>
    <row r="6" spans="1:7" x14ac:dyDescent="0.25">
      <c r="A6">
        <v>43</v>
      </c>
      <c r="B6" t="s">
        <v>378</v>
      </c>
      <c r="C6" t="s">
        <v>379</v>
      </c>
      <c r="D6" t="s">
        <v>312</v>
      </c>
      <c r="E6" t="s">
        <v>380</v>
      </c>
      <c r="F6" t="s">
        <v>308</v>
      </c>
      <c r="G6">
        <v>12156</v>
      </c>
    </row>
    <row r="7" spans="1:7" x14ac:dyDescent="0.25">
      <c r="A7">
        <v>44</v>
      </c>
      <c r="B7" t="s">
        <v>381</v>
      </c>
      <c r="C7" t="s">
        <v>382</v>
      </c>
      <c r="D7" t="s">
        <v>383</v>
      </c>
      <c r="E7" t="s">
        <v>384</v>
      </c>
      <c r="F7" t="s">
        <v>308</v>
      </c>
      <c r="G7">
        <v>11950</v>
      </c>
    </row>
    <row r="8" spans="1:7" x14ac:dyDescent="0.25">
      <c r="A8">
        <v>44</v>
      </c>
      <c r="B8" t="s">
        <v>385</v>
      </c>
      <c r="C8" t="s">
        <v>386</v>
      </c>
      <c r="D8" t="s">
        <v>387</v>
      </c>
      <c r="E8" t="s">
        <v>388</v>
      </c>
      <c r="F8" t="s">
        <v>308</v>
      </c>
      <c r="G8">
        <v>12680</v>
      </c>
    </row>
    <row r="9" spans="1:7" x14ac:dyDescent="0.25">
      <c r="A9">
        <v>44</v>
      </c>
      <c r="B9" t="s">
        <v>331</v>
      </c>
      <c r="C9" t="s">
        <v>332</v>
      </c>
      <c r="D9" t="s">
        <v>333</v>
      </c>
      <c r="E9" t="s">
        <v>389</v>
      </c>
      <c r="F9" t="s">
        <v>308</v>
      </c>
      <c r="G9">
        <v>11320.75</v>
      </c>
    </row>
    <row r="10" spans="1:7" x14ac:dyDescent="0.25">
      <c r="A10">
        <v>48</v>
      </c>
      <c r="B10" t="s">
        <v>390</v>
      </c>
      <c r="C10" t="s">
        <v>391</v>
      </c>
      <c r="D10" t="s">
        <v>392</v>
      </c>
      <c r="E10" t="s">
        <v>393</v>
      </c>
      <c r="F10" t="s">
        <v>308</v>
      </c>
      <c r="G10">
        <v>13265</v>
      </c>
    </row>
    <row r="11" spans="1:7" x14ac:dyDescent="0.25">
      <c r="A11">
        <v>48</v>
      </c>
      <c r="B11" t="s">
        <v>355</v>
      </c>
      <c r="C11" t="s">
        <v>356</v>
      </c>
      <c r="D11" t="s">
        <v>357</v>
      </c>
      <c r="E11" t="s">
        <v>394</v>
      </c>
      <c r="F11" t="s">
        <v>308</v>
      </c>
      <c r="G11">
        <v>12930</v>
      </c>
    </row>
    <row r="12" spans="1:7" x14ac:dyDescent="0.25">
      <c r="A12">
        <v>48</v>
      </c>
      <c r="B12" t="s">
        <v>395</v>
      </c>
      <c r="C12" t="s">
        <v>396</v>
      </c>
      <c r="D12" t="s">
        <v>397</v>
      </c>
      <c r="E12" t="s">
        <v>398</v>
      </c>
      <c r="F12" t="s">
        <v>308</v>
      </c>
      <c r="G12">
        <v>13000</v>
      </c>
    </row>
    <row r="13" spans="1:7" x14ac:dyDescent="0.25">
      <c r="A13">
        <v>49</v>
      </c>
      <c r="B13" t="s">
        <v>340</v>
      </c>
      <c r="C13" t="s">
        <v>363</v>
      </c>
      <c r="D13" t="s">
        <v>303</v>
      </c>
      <c r="E13" t="s">
        <v>399</v>
      </c>
      <c r="F13" t="s">
        <v>308</v>
      </c>
      <c r="G13">
        <v>8797.5</v>
      </c>
    </row>
    <row r="14" spans="1:7" x14ac:dyDescent="0.25">
      <c r="A14">
        <v>49</v>
      </c>
      <c r="B14" t="s">
        <v>400</v>
      </c>
      <c r="C14" t="s">
        <v>401</v>
      </c>
      <c r="D14" t="s">
        <v>402</v>
      </c>
      <c r="E14" t="s">
        <v>403</v>
      </c>
      <c r="F14" t="s">
        <v>308</v>
      </c>
      <c r="G14">
        <v>9000</v>
      </c>
    </row>
    <row r="15" spans="1:7" x14ac:dyDescent="0.25">
      <c r="A15">
        <v>49</v>
      </c>
      <c r="B15" t="s">
        <v>318</v>
      </c>
      <c r="C15" t="s">
        <v>320</v>
      </c>
      <c r="D15" t="s">
        <v>319</v>
      </c>
      <c r="E15" t="s">
        <v>321</v>
      </c>
      <c r="F15" t="s">
        <v>308</v>
      </c>
      <c r="G15">
        <v>9200</v>
      </c>
    </row>
    <row r="16" spans="1:7" x14ac:dyDescent="0.25">
      <c r="A16">
        <v>50</v>
      </c>
      <c r="B16" t="s">
        <v>400</v>
      </c>
      <c r="C16" t="s">
        <v>401</v>
      </c>
      <c r="D16" t="s">
        <v>402</v>
      </c>
      <c r="E16" t="s">
        <v>403</v>
      </c>
      <c r="F16" t="s">
        <v>308</v>
      </c>
      <c r="G16">
        <v>9365</v>
      </c>
    </row>
    <row r="17" spans="1:7" x14ac:dyDescent="0.25">
      <c r="A17">
        <v>50</v>
      </c>
      <c r="B17" t="s">
        <v>368</v>
      </c>
      <c r="C17" t="s">
        <v>369</v>
      </c>
      <c r="D17" t="s">
        <v>370</v>
      </c>
      <c r="E17" t="s">
        <v>404</v>
      </c>
      <c r="F17" t="s">
        <v>308</v>
      </c>
      <c r="G17">
        <v>8797.5</v>
      </c>
    </row>
    <row r="18" spans="1:7" x14ac:dyDescent="0.25">
      <c r="A18">
        <v>50</v>
      </c>
      <c r="B18" t="s">
        <v>405</v>
      </c>
      <c r="C18" t="s">
        <v>304</v>
      </c>
      <c r="D18" t="s">
        <v>301</v>
      </c>
      <c r="E18" t="s">
        <v>406</v>
      </c>
      <c r="F18" t="s">
        <v>308</v>
      </c>
      <c r="G18">
        <v>9150</v>
      </c>
    </row>
    <row r="19" spans="1:7" x14ac:dyDescent="0.25">
      <c r="A19">
        <v>51</v>
      </c>
      <c r="B19" t="s">
        <v>313</v>
      </c>
      <c r="C19" t="s">
        <v>315</v>
      </c>
      <c r="D19" t="s">
        <v>302</v>
      </c>
      <c r="E19" t="s">
        <v>407</v>
      </c>
      <c r="F19" t="s">
        <v>308</v>
      </c>
      <c r="G19">
        <v>9775</v>
      </c>
    </row>
    <row r="20" spans="1:7" x14ac:dyDescent="0.25">
      <c r="A20">
        <v>51</v>
      </c>
      <c r="B20" t="s">
        <v>408</v>
      </c>
      <c r="C20" t="s">
        <v>409</v>
      </c>
      <c r="D20" t="s">
        <v>297</v>
      </c>
      <c r="E20" t="s">
        <v>410</v>
      </c>
      <c r="F20" t="s">
        <v>308</v>
      </c>
      <c r="G20">
        <v>10485</v>
      </c>
    </row>
    <row r="21" spans="1:7" x14ac:dyDescent="0.25">
      <c r="A21">
        <v>51</v>
      </c>
      <c r="B21" t="s">
        <v>316</v>
      </c>
      <c r="C21" t="s">
        <v>301</v>
      </c>
      <c r="D21" t="s">
        <v>411</v>
      </c>
      <c r="E21" t="s">
        <v>412</v>
      </c>
      <c r="F21" t="s">
        <v>308</v>
      </c>
      <c r="G21">
        <v>10150</v>
      </c>
    </row>
    <row r="22" spans="1:7" x14ac:dyDescent="0.25">
      <c r="A22">
        <v>52</v>
      </c>
      <c r="B22" t="s">
        <v>413</v>
      </c>
      <c r="C22" t="s">
        <v>315</v>
      </c>
      <c r="D22" t="s">
        <v>302</v>
      </c>
      <c r="E22" t="s">
        <v>414</v>
      </c>
      <c r="F22" t="s">
        <v>308</v>
      </c>
      <c r="G22">
        <v>8756.84</v>
      </c>
    </row>
    <row r="23" spans="1:7" x14ac:dyDescent="0.25">
      <c r="A23">
        <v>52</v>
      </c>
      <c r="B23" t="s">
        <v>408</v>
      </c>
      <c r="C23" t="s">
        <v>409</v>
      </c>
      <c r="D23" t="s">
        <v>297</v>
      </c>
      <c r="E23" t="s">
        <v>410</v>
      </c>
      <c r="F23" t="s">
        <v>308</v>
      </c>
      <c r="G23">
        <v>9726.6</v>
      </c>
    </row>
    <row r="24" spans="1:7" x14ac:dyDescent="0.25">
      <c r="A24">
        <v>52</v>
      </c>
      <c r="B24" t="s">
        <v>316</v>
      </c>
      <c r="C24" t="s">
        <v>301</v>
      </c>
      <c r="D24" t="s">
        <v>411</v>
      </c>
      <c r="E24" t="s">
        <v>412</v>
      </c>
      <c r="F24" t="s">
        <v>308</v>
      </c>
      <c r="G24">
        <v>9454</v>
      </c>
    </row>
    <row r="25" spans="1:7" x14ac:dyDescent="0.25">
      <c r="A25">
        <v>45</v>
      </c>
      <c r="B25" t="s">
        <v>305</v>
      </c>
      <c r="C25" t="s">
        <v>305</v>
      </c>
      <c r="D25" t="s">
        <v>305</v>
      </c>
      <c r="E25" t="s">
        <v>351</v>
      </c>
      <c r="F25" t="s">
        <v>352</v>
      </c>
      <c r="G25">
        <v>9150.43</v>
      </c>
    </row>
    <row r="26" spans="1:7" x14ac:dyDescent="0.25">
      <c r="A26">
        <v>45</v>
      </c>
      <c r="B26" t="s">
        <v>340</v>
      </c>
      <c r="C26" t="s">
        <v>341</v>
      </c>
      <c r="D26" t="s">
        <v>342</v>
      </c>
      <c r="E26" t="s">
        <v>343</v>
      </c>
      <c r="F26" t="s">
        <v>308</v>
      </c>
      <c r="G26">
        <v>8923.2999999999993</v>
      </c>
    </row>
    <row r="27" spans="1:7" x14ac:dyDescent="0.25">
      <c r="A27">
        <v>45</v>
      </c>
      <c r="B27" t="s">
        <v>305</v>
      </c>
      <c r="C27" t="s">
        <v>305</v>
      </c>
      <c r="D27" t="s">
        <v>305</v>
      </c>
      <c r="E27" t="s">
        <v>424</v>
      </c>
      <c r="F27" t="s">
        <v>425</v>
      </c>
      <c r="G27">
        <v>9666.15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2022-04-22T01:59:20Z</dcterms:created>
  <dcterms:modified xsi:type="dcterms:W3CDTF">2022-10-25T23:21:43Z</dcterms:modified>
</cp:coreProperties>
</file>