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416">[1]Hidden_4!$A$1:$A$26</definedName>
    <definedName name="Hidden_423">[2]Hidden_4!$A$1:$A$26</definedName>
    <definedName name="Hidden_515">Hidden_5!$A$1:$A$26</definedName>
    <definedName name="Hidden_520">[1]Hidden_5!$A$1:$A$41</definedName>
    <definedName name="Hidden_527">[2]Hidden_5!$A$1:$A$41</definedName>
    <definedName name="Hidden_619">Hidden_6!$A$1:$A$41</definedName>
    <definedName name="Hidden_627">[1]Hidden_6!$A$1:$A$32</definedName>
    <definedName name="Hidden_726">Hidden_7!$A$1:$A$32</definedName>
  </definedNames>
  <calcPr calcId="144525"/>
</workbook>
</file>

<file path=xl/sharedStrings.xml><?xml version="1.0" encoding="utf-8"?>
<sst xmlns="http://schemas.openxmlformats.org/spreadsheetml/2006/main" count="1332" uniqueCount="577">
  <si>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</si>
  <si>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</si>
  <si>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</si>
  <si>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</si>
  <si>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</si>
  <si>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</si>
  <si>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</si>
  <si>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</si>
  <si>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</si>
  <si>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</si>
  <si>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</si>
  <si>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</si>
  <si>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</si>
  <si>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</si>
  <si>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</si>
  <si>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</si>
  <si>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</si>
  <si>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</si>
  <si>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</si>
  <si>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</si>
  <si>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</si>
  <si>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</si>
  <si>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</si>
  <si>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</si>
  <si>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</si>
  <si>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</si>
  <si>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</si>
  <si>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</si>
  <si>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</si>
  <si>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</si>
  <si>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</si>
  <si>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</si>
  <si>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</si>
  <si>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</si>
  <si>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</si>
  <si>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</si>
  <si>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</si>
  <si>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</si>
  <si>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</si>
  <si>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</si>
  <si>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</si>
  <si>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</si>
  <si>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</si>
  <si>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</si>
  <si>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</si>
  <si>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</si>
  <si>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</si>
  <si>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</si>
  <si>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</si>
  <si>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</si>
  <si>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</si>
  <si>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</si>
  <si>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</si>
  <si>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</si>
  <si>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</si>
  <si>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</si>
  <si>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</si>
  <si>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</si>
  <si>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</si>
  <si>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</si>
  <si>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</si>
  <si>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</si>
  <si>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</si>
  <si>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</si>
  <si>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</si>
  <si>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</si>
  <si>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</si>
  <si>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</si>
  <si>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</si>
  <si>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</si>
  <si>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</si>
  <si>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</si>
  <si>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</si>
  <si>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</si>
  <si>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</si>
  <si>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</si>
  <si>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</si>
  <si>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</si>
  <si>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</si>
  <si>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</si>
  <si>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</si>
  <si>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</si>
  <si>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</si>
  <si>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</si>
  <si>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</si>
  <si>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</si>
  <si>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</si>
  <si>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</si>
  <si>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</si>
  <si>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</si>
  <si>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</si>
  <si>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</si>
  <si>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</si>
  <si>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</si>
  <si>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</si>
  <si>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</si>
  <si>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</si>
  <si>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</si>
  <si>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</si>
  <si>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</si>
  <si>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</si>
  <si>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</si>
  <si>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</si>
  <si>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</si>
  <si>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</si>
  <si>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</si>
  <si>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</si>
  <si>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</si>
  <si>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</si>
  <si>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</si>
  <si>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</si>
  <si>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</si>
  <si>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</si>
  <si>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</si>
  <si>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</si>
  <si>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</si>
  <si>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</si>
  <si>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</si>
  <si>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</si>
  <si>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</si>
  <si>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</si>
  <si>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</si>
  <si>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</si>
  <si>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</si>
  <si>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</si>
  <si>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</si>
  <si>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</si>
  <si>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</si>
  <si>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</si>
  <si>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</si>
  <si>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</si>
  <si>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</si>
  <si>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</si>
  <si>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</si>
  <si>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</si>
  <si>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</si>
  <si>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</si>
  <si>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</si>
  <si>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</si>
  <si>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</si>
  <si>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</si>
  <si>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</si>
  <si>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</si>
  <si>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</si>
  <si>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</si>
  <si>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</si>
  <si>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</si>
  <si>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</si>
  <si>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</si>
  <si>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</si>
  <si>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</si>
  <si>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</si>
  <si>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</si>
  <si>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</si>
  <si>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</si>
  <si>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</si>
  <si>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</si>
  <si>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</si>
  <si>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</si>
  <si>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</si>
  <si>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</si>
  <si>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</si>
  <si>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</si>
  <si>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</si>
  <si>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</si>
  <si>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</si>
  <si>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</si>
  <si>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</si>
  <si>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</si>
  <si>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</si>
  <si>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</si>
  <si>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</si>
  <si>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</si>
  <si>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</si>
  <si>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</si>
  <si>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</si>
  <si>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</si>
  <si>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</si>
  <si>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</si>
  <si>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</si>
  <si>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</si>
  <si>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</si>
  <si>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</si>
  <si>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</si>
  <si>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</si>
  <si>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</si>
  <si>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</si>
  <si>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</si>
  <si>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</si>
  <si>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</si>
  <si>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</si>
  <si>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</si>
  <si>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</si>
  <si>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</si>
  <si>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</si>
  <si>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</si>
  <si>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</si>
  <si>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</si>
  <si>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</si>
  <si>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</si>
  <si>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</si>
  <si>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</si>
  <si>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</si>
  <si>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</si>
  <si>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</si>
  <si>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</si>
  <si>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</si>
  <si>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</si>
  <si>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</si>
  <si>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</si>
  <si>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</si>
  <si>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 Dirección de Adquisiciones y Contratación de Servicios</t>
  </si>
  <si>
    <t>Cuando se trata de personas Morales, legalmente no existen apellidos paternos ni maternos</t>
  </si>
  <si>
    <t>Acta de Nacimiento</t>
  </si>
  <si>
    <t>Escritura Pública</t>
  </si>
  <si>
    <t>González</t>
  </si>
  <si>
    <t xml:space="preserve">  </t>
  </si>
  <si>
    <t>Cuando se trata de personas físicas, legalmente no existe razón social</t>
  </si>
  <si>
    <t>No se actualiza el supuesto</t>
  </si>
  <si>
    <t>Dirección de Adquisiciones y Contratación de Servicios</t>
  </si>
  <si>
    <t>Sánchez</t>
  </si>
  <si>
    <t>Naucalpan de Juárez</t>
  </si>
  <si>
    <t>Castillo</t>
  </si>
  <si>
    <t>Carlos Alberto</t>
  </si>
  <si>
    <t>Gutiérrez</t>
  </si>
  <si>
    <t>GUMC7708173D0</t>
  </si>
  <si>
    <t>Mediana Empresa</t>
  </si>
  <si>
    <t>Persona Física con actividad empresarial</t>
  </si>
  <si>
    <t>Tlalnepantla de Baz</t>
  </si>
  <si>
    <t>Lomas Verdes</t>
  </si>
  <si>
    <t>Escuela Alpina Chamonix</t>
  </si>
  <si>
    <t>Manzana 198</t>
  </si>
  <si>
    <t>Lote 2008</t>
  </si>
  <si>
    <t>Lázaro Cárdenas</t>
  </si>
  <si>
    <t>Janet</t>
  </si>
  <si>
    <t>Aranda</t>
  </si>
  <si>
    <t>Ventura</t>
  </si>
  <si>
    <t>LSI090130BR5</t>
  </si>
  <si>
    <t>AAVJ850125NJ9</t>
  </si>
  <si>
    <t>Condominio El Charro</t>
  </si>
  <si>
    <t>Villas de San José</t>
  </si>
  <si>
    <t>Tultitlan de Mariano Escobedo</t>
  </si>
  <si>
    <t>Reparación mecánica en general de automóviles y camiones</t>
  </si>
  <si>
    <t>Otros servicios de publicidad</t>
  </si>
  <si>
    <t>Madrigal</t>
  </si>
  <si>
    <t>55 57182872, 55 57185572 y 55 57185572</t>
  </si>
  <si>
    <t xml:space="preserve">Daniel </t>
  </si>
  <si>
    <t>Granillo</t>
  </si>
  <si>
    <t>55 71292865 y 55 20833746</t>
  </si>
  <si>
    <t>Nayelli Guadalupe</t>
  </si>
  <si>
    <t>Espinosa</t>
  </si>
  <si>
    <t>Cognitio Technology Solutions, S.A. de C.V.</t>
  </si>
  <si>
    <t>Logística y Tecnologías para Laboratorios, S.A. de C.V.</t>
  </si>
  <si>
    <t>Grupo Comercial Kar, S.A. de C.V.</t>
  </si>
  <si>
    <t>Promoabastecedora Caremm, S.A. de C.V.</t>
  </si>
  <si>
    <t>Alyary Consorcio Estructural, S.A. de C.V.</t>
  </si>
  <si>
    <t>Comercial de Equipos y Materiales para la Industria, S.A. de C.V.</t>
  </si>
  <si>
    <t>Prodilacsa, S.A. de C.V.</t>
  </si>
  <si>
    <t>Lb Sistemas, S.A. de C.V.</t>
  </si>
  <si>
    <t>EICN861202C70</t>
  </si>
  <si>
    <t>CTS160701TL5</t>
  </si>
  <si>
    <t>LTL080611PM3</t>
  </si>
  <si>
    <t>GCK120116BSA</t>
  </si>
  <si>
    <t>PCA210422R86</t>
  </si>
  <si>
    <t>ACE180918M40</t>
  </si>
  <si>
    <t>CEM060308M70</t>
  </si>
  <si>
    <t>PRO130830PR3</t>
  </si>
  <si>
    <t>Morita</t>
  </si>
  <si>
    <t>Manzana 14</t>
  </si>
  <si>
    <t>Lote 9</t>
  </si>
  <si>
    <t>Cerrillos, Segunda Sección</t>
  </si>
  <si>
    <t>Xochimilco</t>
  </si>
  <si>
    <t>Lago Zurich</t>
  </si>
  <si>
    <t>Carso II piso 12</t>
  </si>
  <si>
    <t>Ampliación Granada</t>
  </si>
  <si>
    <t>Miguel Hidalgo</t>
  </si>
  <si>
    <t>Santos Degollado</t>
  </si>
  <si>
    <t>No se actualizan los supuestos</t>
  </si>
  <si>
    <t>Primero de Diciembre</t>
  </si>
  <si>
    <t>Mexicali</t>
  </si>
  <si>
    <t>Eugenio Sue</t>
  </si>
  <si>
    <t>Polanco Reforma</t>
  </si>
  <si>
    <t>Ramón Aldana</t>
  </si>
  <si>
    <t>Paulino Navarro</t>
  </si>
  <si>
    <t>Cuauhtemoc</t>
  </si>
  <si>
    <t>Marcos Carrillo</t>
  </si>
  <si>
    <t>Asturias</t>
  </si>
  <si>
    <t>Laguna de Guzmán</t>
  </si>
  <si>
    <t>Anahuac II Sección</t>
  </si>
  <si>
    <t>201 E</t>
  </si>
  <si>
    <t>Lomas Verde 1a Sección</t>
  </si>
  <si>
    <t>Bohemia</t>
  </si>
  <si>
    <t>Cervecera Modelo</t>
  </si>
  <si>
    <t>Servicios Metropolitanos, S.A. de C.V.</t>
  </si>
  <si>
    <t>Pantaco Administradora, S.A. de C.V.</t>
  </si>
  <si>
    <t>Organización de Traductores, Intérpretes Interculturales y Gestores en Lenguas Indígenas, A.C.</t>
  </si>
  <si>
    <t>Red Sinergia de Telecomunicaciones, S.A. de C.V.</t>
  </si>
  <si>
    <t>Bruno Ian</t>
  </si>
  <si>
    <t>Muñoz</t>
  </si>
  <si>
    <t>Soto</t>
  </si>
  <si>
    <t>Riluca Inmobiliaria y Comercializadora para la Industria, S.A. de C.V.</t>
  </si>
  <si>
    <t>Cismur, S.A. de C.V.</t>
  </si>
  <si>
    <t>SME770725U52</t>
  </si>
  <si>
    <t>PAD130215MF0</t>
  </si>
  <si>
    <t>OTI0103613QI1</t>
  </si>
  <si>
    <t>RST140517D48</t>
  </si>
  <si>
    <t>MUSB980921KE9</t>
  </si>
  <si>
    <t>RIC090423N33</t>
  </si>
  <si>
    <t>CIS180808AV4</t>
  </si>
  <si>
    <t>Fray Servando Teresa de Mier</t>
  </si>
  <si>
    <t>Piso 1</t>
  </si>
  <si>
    <t>Centro</t>
  </si>
  <si>
    <t>Acalotenco</t>
  </si>
  <si>
    <t>San Sebastián</t>
  </si>
  <si>
    <t>Azcapotzalco</t>
  </si>
  <si>
    <t>República de Ecuador</t>
  </si>
  <si>
    <t>Piso 2</t>
  </si>
  <si>
    <t>Centro de la Ciudad de México, Área 3</t>
  </si>
  <si>
    <t>Ocote</t>
  </si>
  <si>
    <t>Arboledas Guadalupe</t>
  </si>
  <si>
    <t>San Juan de Aragón</t>
  </si>
  <si>
    <t>Gustavo A. Madero</t>
  </si>
  <si>
    <t>Mauricio S/N</t>
  </si>
  <si>
    <t>Santiago Tepalcapa</t>
  </si>
  <si>
    <t>Cuautitlan Izcalli</t>
  </si>
  <si>
    <t xml:space="preserve">Sur </t>
  </si>
  <si>
    <t>113 B</t>
  </si>
  <si>
    <t>Manzana 63 Lote 25</t>
  </si>
  <si>
    <t>Juventino Rosas</t>
  </si>
  <si>
    <t>Iztacalco</t>
  </si>
  <si>
    <t>Otros intermediarios de comercio al por mayor</t>
  </si>
  <si>
    <t>552161-3532</t>
  </si>
  <si>
    <t xml:space="preserve">dirección@potenzamobile.com  y contacto@potenzamobile.com  </t>
  </si>
  <si>
    <t>Reynaldo Gerardo</t>
  </si>
  <si>
    <t>Mora</t>
  </si>
  <si>
    <t>Angeles</t>
  </si>
  <si>
    <t>La comercialización y/o implementación de todo tipo de programas (software), procesamiento, organización y control de todo lo relacionado con la computación</t>
  </si>
  <si>
    <t>Realizar por cuenta propia o de terceros, asociada a terceros en el país o en el exterior, actividades comerciales en el rubro de provisión de aparatos, instrumental, accesorios, productos químicos en general, metales y metaloides para laboratorios, incluyendo laboratorios forenses, y en general todo lo que concierna a la actividad médica, inclusive todo lo referente a genética en general, genética forense, genética en alimentos, biología molecular, etcétera. Podrá desarrollar su actividad mediante la compra, venta, fabricación, permuta, exportación e importación, representación, comisión, consignación, alquiler y/o distribución de aparatos ortopédicos, instrumental quirúrgico, aparatos de alta precisión para fisicoquímica, colorímetros fotoeléctricos, polarímetros, refractómetros, enzimómetros, microdensímetros, bombas de aspiración, aparatos, placas y elementos para radiografías, equipos de rayos X, espectrofotómetros, secuenciadores, equipos de PCR, PCR en tiempo real y todo tipo de instrumentos para laboratorios, clínicos, forenses, bancos de sangre, criminalística, alimentos así como suministros para empresas dedicadas a la elaboración, empaque, distribución y comercialización de alimentos, instrumental y aparatos</t>
  </si>
  <si>
    <t>Yesenia Guadalupe</t>
  </si>
  <si>
    <t>Ramírez</t>
  </si>
  <si>
    <t>Sotelo</t>
  </si>
  <si>
    <t>(686) 553-5833</t>
  </si>
  <si>
    <t>administración@logitlab.com.mx y ventas@logitlab.com.mx.</t>
  </si>
  <si>
    <t>La fabricación, venta, importación, exportación y comercialización de materiales y equipo de limpieza; así como de todo tipo de uniformes, equipamiento, calzado, medicamentos, mobiliario y vehículos para hospitales, servicio de salud, policiacos, corporativos de seguridad, al igual como para cualquier tipo de empresas</t>
  </si>
  <si>
    <t>Enrique</t>
  </si>
  <si>
    <t>Karchmer</t>
  </si>
  <si>
    <t>Lask</t>
  </si>
  <si>
    <t>(55) 6387 5000, (55) 6387 4900 y (55) 6387 4999</t>
  </si>
  <si>
    <t>contacto@gck.mx y enriquek@gck.mx.</t>
  </si>
  <si>
    <t>La fabricación, preparación, venta, compra, distribución y comercialización de alimentos, banquetes, golosinas, hielos, botanas, bebidas con o sin contenido alcohólico, así como de prendas de vestir, calzado, accesorios, uniformes, artículos promocionales, souvenirs, regalos, juguetes, abarrotes, cigarrosArtículos (sic) deportivos, electrodomésticos, electrónicos, ferretería, plomería etc.</t>
  </si>
  <si>
    <t>Emmanuel Antonio</t>
  </si>
  <si>
    <t>Castañeda</t>
  </si>
  <si>
    <t>55 8989-9438</t>
  </si>
  <si>
    <t>la adquisición, enajenación, importación, exportación, fabricación, distribución y comercio en general por cuenta propia o ajena de toda clase de artículos, productos y mercancías que se encuentran en el comercio permitido por la ley</t>
  </si>
  <si>
    <t>Alicia</t>
  </si>
  <si>
    <t>Ruelas</t>
  </si>
  <si>
    <t>55 5206-9914 y 55 6164-8391</t>
  </si>
  <si>
    <t>La compraventa, distribución, comercialización, importación, representación de los similares y derivados, así como la aplicación y uso de los siguientes artículos: ferretería en general; herramientas manuales, eléctricas, neumáticas, de precisión, de sujeción y en general todo uso; pinturas decorativas, industriales, automotrices y todo tipo, recubrimientos, impermeabilización, sistemas de impermeabilización, aislamientos térmicos, barnices, pegamentos de todo uso</t>
  </si>
  <si>
    <t>Jorge Daniel</t>
  </si>
  <si>
    <t>Pérez</t>
  </si>
  <si>
    <t>Rosas</t>
  </si>
  <si>
    <t>55 2474-4991 y 55 4603-3499</t>
  </si>
  <si>
    <t>cemi@email.com y jdperezr@email.com</t>
  </si>
  <si>
    <t>La compra, venta, arrendamiento, producción, fabricación, importación, exportación, consignación, almacenaje, maquila y distribución de todo tipo de bienes muebles, en general afectos al comercio; de manera enunciativa mas no limitativa; la compra, venta, arrendamiento, importación, exportación y consignación, almacenaje y distribución de bienes y servicios para la industria, el comercio, la oficina y el hogar, equipo de protección industrial, aceros en todas sus modalidades, equipo de oficina, enceres domésticos, así como toda clase de piezas, componentes, dispositivos, interfaces computadoras y aparatos eléctricos y de línea blanca, instrumentos musicales y de medición, así como de accesorios deportivos en general, todo tipo de jarcería en general, todo tipo de fragancias, de piel en general, prendas de vestir de toda clase de materiales y telas, materiales para construcción y muebles para uso doméstico, incluso para cocina y baño</t>
  </si>
  <si>
    <t>Elizabeth</t>
  </si>
  <si>
    <t>Alonso</t>
  </si>
  <si>
    <t>Gaytan</t>
  </si>
  <si>
    <t>55 6388-0808</t>
  </si>
  <si>
    <t>El diseño, fabricación, compraventa, distribución, comercialización, importación, exportación, reparación, servicio y mantenimiento de todo tipo de equipos de cómputo, de sus partes, refacciones, accesorios y periféricos, así como el diseño, elaboración, registro, licencia, compra, venta, distribución, comercialización, importación, exportación y servicio de todo tipo de software, o de programas o sistemas de cómputo y demás derechos de autor, tanto a nivel nacional como internaciona</t>
  </si>
  <si>
    <t>Alvaro Guillermo</t>
  </si>
  <si>
    <t>Cordova</t>
  </si>
  <si>
    <t>Escobar</t>
  </si>
  <si>
    <t>55 5363-4500</t>
  </si>
  <si>
    <t>Es una empresa de participación Estatal Mayoritaria del Gobierno de la Ciudad de México, encargada de atender los servicios gubernamentales consistentes entre otros, promover, concertar o realizar acciones inmobiliarias estrategicas para coadyuvar al cumplimiento de programas de la Ciudad de México, constituida conforme a las leyes mexicanas</t>
  </si>
  <si>
    <t>Giovanni</t>
  </si>
  <si>
    <t>Espindola</t>
  </si>
  <si>
    <t>55 56616272, 5556616328</t>
  </si>
  <si>
    <t>Adquirir la propiedad de bienes inmuebles y derechos reales sobre los mismos para la planeación, construcción, administración, operación, comercialización y explotación comercial de desarrollos inmobiliarios de todo tipo</t>
  </si>
  <si>
    <t>Benjamín</t>
  </si>
  <si>
    <t>Wollenstein</t>
  </si>
  <si>
    <t>Neiman</t>
  </si>
  <si>
    <t>(55) 53540400</t>
  </si>
  <si>
    <t>Trabajar en coordinación con diversas instancias de gobierno, a través de convenios que sirvan de instrumentos para garantizar el derecho de contar con perito interprete, traductor  a  indígenas que estén sometidos en alguna cuestión legal o administrativa; así como también para testigos o víctimas, además en los hospitales, escuelas y en diversas gestiones</t>
  </si>
  <si>
    <t xml:space="preserve">Fausto </t>
  </si>
  <si>
    <t>De Jesús</t>
  </si>
  <si>
    <t>5529-4386, 55322430036</t>
  </si>
  <si>
    <t>traductores_indigenas@hotmail.com</t>
  </si>
  <si>
    <t>Diseño, investigación, desarrollo, fabricación, compraventa de todo tipo de software, equipos y dispositivos; arrendamiento,  prestación de servicio, mantenimiento, capacitación, auditorías, cursos y todo lo concerniente a equipos de telecomunicaciones y sistemas informáticos; instalar, mantener, reparar, operar y/o explotar redes públicas o privadas de telecomunicaciones inalámbricas móviles y usar, aprovechar y/o explotar bandas de frecuencias en el territorio nacional</t>
  </si>
  <si>
    <t>Alejandro Ivan</t>
  </si>
  <si>
    <t>Maciel</t>
  </si>
  <si>
    <t>Baron</t>
  </si>
  <si>
    <t>5578231585 Y (222) 2278842</t>
  </si>
  <si>
    <t>ventas@rstelecom.com.mx y alejandro.maciel@rstelecom.com.mx</t>
  </si>
  <si>
    <t>Zapeda</t>
  </si>
  <si>
    <t>Fabricación de artículos deportivos</t>
  </si>
  <si>
    <t>55 46483756 y 55 55519871</t>
  </si>
  <si>
    <t>comprar, vender, maquilar, importar, exportar, permutar, distribuir, fabricar, producir, proporcionar servicio y comercialización en general cualquier clase de alimentos y bebidas y/o toda clase de productos, el arrendamiento y subarrendamiento de vehículos automotores, maquinaria y equipo de todo tipo de bienes muebles e inmuebles, compraventa, importación, exportación, reparación, distribución, operación, arrendamiento y subarrendamiento de vehículos y bienes muebles en general, así como las partes y refacciones de los mismos, comprar, vender, maquilar, importar, exportar, permutar, distribuir, instalar, diseñar, fabricar, manufacturar, ensamblar, producir, proporcionar mantenimiento y servicios, reparar y comercializaren general, toda clase de bienes muebles, la adquisición, enajenación, arrendamiento, subarrendamiento, usufructo, uso, goce, posesión y gravamen, en general ya sea por cuenta propia o de terceros de toda clase de bienes muebles o inmuebles y derechos reales o personales sobre los mismos, proporcionar servicios de asesoría, consultoría y asistencia técnica en materia comercial, industrial, contable, administrativa, mercantil o financiera, establecimiento de bodegas, talleres, tiendas, sucursales y demás instalaciones que se requieran dentro y fuera de la República para el cumplimiento de su objeto social, la adquisición de maquinaria, equipos, herramientas, bienes muebles e inmuebles necesarios para dichos fines.</t>
  </si>
  <si>
    <t>Luz María</t>
  </si>
  <si>
    <t>Gama</t>
  </si>
  <si>
    <t>(55) 2602-4531 y (55) 58880625</t>
  </si>
  <si>
    <t>bamzaservicios@yahoo.com.mx y riluca_inmobiliaria@hotmail.com</t>
  </si>
  <si>
    <t>Participar en toda clase de concursos y licitaciones que convoquen entidades de la administración pública Federal y de los Estados, Municipios y celebrar contratos de obras públicas, de servicios, de suministro de arrendamiento y de cualquier otra naturaleza con dichas entidades</t>
  </si>
  <si>
    <t>Raúl</t>
  </si>
  <si>
    <t>Cisneros</t>
  </si>
  <si>
    <t>Peguero</t>
  </si>
  <si>
    <t>(55) 56497058</t>
  </si>
  <si>
    <t>Empresa de Particiapación Estatal</t>
  </si>
  <si>
    <t>VEROBRAS S.A. DE C.V.</t>
  </si>
  <si>
    <t>VER 070817 1Y2</t>
  </si>
  <si>
    <t>Mantenimiento de edificios</t>
  </si>
  <si>
    <t xml:space="preserve">Macambo </t>
  </si>
  <si>
    <t xml:space="preserve">606
</t>
  </si>
  <si>
    <t>Mocambo</t>
  </si>
  <si>
    <t>Veracruz</t>
  </si>
  <si>
    <t>Boca del Río</t>
  </si>
  <si>
    <t>AL SER UNA EMPRESA MEXICANA, NO TIENE DOMICILIO EN EL EXTRANJERO</t>
  </si>
  <si>
    <t>CARLOS ARIEL</t>
  </si>
  <si>
    <t>BRAVO</t>
  </si>
  <si>
    <t>CASTILLA</t>
  </si>
  <si>
    <t>indeco@prodigy.net.mx</t>
  </si>
  <si>
    <t>PODER ESPECIAL</t>
  </si>
  <si>
    <t>Dirección de Obras y Protección Civil</t>
  </si>
  <si>
    <t>ARCA JOM CONSTRUCCIONES S.A. DE C.V.</t>
  </si>
  <si>
    <t>AJC 150922 Q95</t>
  </si>
  <si>
    <t xml:space="preserve">
Yunque </t>
  </si>
  <si>
    <t>Artes Graficas</t>
  </si>
  <si>
    <t xml:space="preserve"> Alcaldía Venustiano Carranza</t>
  </si>
  <si>
    <t xml:space="preserve">15830.
</t>
  </si>
  <si>
    <t>CARLOS OMAR</t>
  </si>
  <si>
    <t xml:space="preserve">CASTILLO </t>
  </si>
  <si>
    <t>ROMERO</t>
  </si>
  <si>
    <t>kapa_ocr@hotmail.com</t>
  </si>
  <si>
    <t>ACTA CONSTITUTIVA</t>
  </si>
  <si>
    <t>GRUPO ADRIS S.A. DE C.V.</t>
  </si>
  <si>
    <t>GAD 091005 GY3</t>
  </si>
  <si>
    <t xml:space="preserve">Bruno Traven
</t>
  </si>
  <si>
    <t>General Anaya</t>
  </si>
  <si>
    <t>Alcaldía Benito Juarez</t>
  </si>
  <si>
    <t>ADRIANA</t>
  </si>
  <si>
    <t>SOTO</t>
  </si>
  <si>
    <t>CARMONA</t>
  </si>
  <si>
    <t>addist_77@yahoo.com.mx</t>
  </si>
  <si>
    <t>HCM INGENIERÍA S.A. DE C.V.</t>
  </si>
  <si>
    <t>HIN 061130 HQ4</t>
  </si>
  <si>
    <t>Retorno Manzana 5</t>
  </si>
  <si>
    <t>Lote 1</t>
  </si>
  <si>
    <t>Ejido de San Pedro Martir</t>
  </si>
  <si>
    <t>Estado de México</t>
  </si>
  <si>
    <t xml:space="preserve">La Paz </t>
  </si>
  <si>
    <t>HERIBERTO</t>
  </si>
  <si>
    <t>MALDONADO</t>
  </si>
  <si>
    <t>SARMIENTO</t>
  </si>
  <si>
    <t>hcmingenieria@yahoo.com.mx</t>
  </si>
  <si>
    <t>CRIEPZA CONSTRUCCIONES S.A. DE C.V.</t>
  </si>
  <si>
    <t xml:space="preserve">CCO 020724 998 </t>
  </si>
  <si>
    <t>Unidad Auris I</t>
  </si>
  <si>
    <t>Mz. 2</t>
  </si>
  <si>
    <t>Lt. 3</t>
  </si>
  <si>
    <t xml:space="preserve"> Auris San Vicente Chicoloapan</t>
  </si>
  <si>
    <t>MODESTO</t>
  </si>
  <si>
    <t>PEDROZA</t>
  </si>
  <si>
    <t>SANCHEZ</t>
  </si>
  <si>
    <t>criepza_1@hotmail.com</t>
  </si>
  <si>
    <t>CUME S.A. DE C.V.</t>
  </si>
  <si>
    <t>CUM 940617 5T9</t>
  </si>
  <si>
    <t>Huahutla</t>
  </si>
  <si>
    <t>Lt. 19</t>
  </si>
  <si>
    <t>Bugambilias</t>
  </si>
  <si>
    <t>Texcoco</t>
  </si>
  <si>
    <t>GILBERTO</t>
  </si>
  <si>
    <t>CRUZ</t>
  </si>
  <si>
    <t>constructoracume@hotmail.com</t>
  </si>
  <si>
    <t>ARTE Y DISEÑO EN ARQUITECTURA S.A. DE C.V.</t>
  </si>
  <si>
    <t>ADA 020419 QG7</t>
  </si>
  <si>
    <t>Heriberto Frías</t>
  </si>
  <si>
    <t>Del Valle</t>
  </si>
  <si>
    <t xml:space="preserve">GABRIEL </t>
  </si>
  <si>
    <t>MALVAEZ</t>
  </si>
  <si>
    <t>OCAMPO</t>
  </si>
  <si>
    <t>adiasa_2@yahoo.com</t>
  </si>
  <si>
    <t>CONSTRUCCIONES TAANIKUN S.A. DE C.V.</t>
  </si>
  <si>
    <t>CTA 110630 4E3</t>
  </si>
  <si>
    <t>Santa Cecilia 1a</t>
  </si>
  <si>
    <t>San Vicente Chicoloapan</t>
  </si>
  <si>
    <t>OSMARA JANETT</t>
  </si>
  <si>
    <t>BENHUMEA</t>
  </si>
  <si>
    <t>ctaanikun@gmail.com</t>
  </si>
  <si>
    <t>INDUSTRIA LIMPIA S.A. DE C.V.</t>
  </si>
  <si>
    <t>ILI 031205 KM1</t>
  </si>
  <si>
    <t>Constituyentes</t>
  </si>
  <si>
    <t>San Miguel Chapultepec II Sección</t>
  </si>
  <si>
    <t>Alcaldía Miguel Hidalgo</t>
  </si>
  <si>
    <t xml:space="preserve">ABDIEL </t>
  </si>
  <si>
    <t>HIGINIO</t>
  </si>
  <si>
    <t>carlosarbravo@gmail.com</t>
  </si>
  <si>
    <t>DAROSI S.A. DE C.V.</t>
  </si>
  <si>
    <t>DAR 070723 6A3</t>
  </si>
  <si>
    <t xml:space="preserve">Mictlán </t>
  </si>
  <si>
    <t>Conj. E</t>
  </si>
  <si>
    <t>San Martín Xochinahuac</t>
  </si>
  <si>
    <t>Alcaldía Azcapotzalco</t>
  </si>
  <si>
    <t xml:space="preserve">DANIEL </t>
  </si>
  <si>
    <t>PAREDES</t>
  </si>
  <si>
    <t>FLORES</t>
  </si>
  <si>
    <t>darosi_ok@yahoo.com.mx</t>
  </si>
  <si>
    <t>ALYARY CONSORCIO ESTRUCTURAL S.A. DE C.V.</t>
  </si>
  <si>
    <t>ACE 180918 M40</t>
  </si>
  <si>
    <t>Alcaldía Cuauthemoc</t>
  </si>
  <si>
    <t>ALICIA</t>
  </si>
  <si>
    <t xml:space="preserve">RAMIREZ </t>
  </si>
  <si>
    <t>RUELAS</t>
  </si>
  <si>
    <t>alyary.18@hotmail.com</t>
  </si>
  <si>
    <t>MN  PROYECTO Y CONSTRUCCIÓN S.A. DE C.V.</t>
  </si>
  <si>
    <t>MPC 990504 S71</t>
  </si>
  <si>
    <t>Pensamiento</t>
  </si>
  <si>
    <t>Ciudad Jardín</t>
  </si>
  <si>
    <t>Alcaldía Coyoacán</t>
  </si>
  <si>
    <t>MIGUEL ANGEL</t>
  </si>
  <si>
    <t>NAVARRO</t>
  </si>
  <si>
    <t>ROBLES</t>
  </si>
  <si>
    <t>TADCO CONSTRUCTORA S.A. DE C.V.</t>
  </si>
  <si>
    <t>TCO 970614 ML4</t>
  </si>
  <si>
    <t>Anillo Periférico Adolfo López Mateos</t>
  </si>
  <si>
    <t>4293-300</t>
  </si>
  <si>
    <t>piso 3</t>
  </si>
  <si>
    <t>Jardines de la Montaña</t>
  </si>
  <si>
    <t>Alcaldía Tlalpan</t>
  </si>
  <si>
    <t>FELIX GABRIEL</t>
  </si>
  <si>
    <t>PEREZ</t>
  </si>
  <si>
    <t>ROJO</t>
  </si>
  <si>
    <t>info@grupotadco.com</t>
  </si>
  <si>
    <t>espinosa_@hotmail.com</t>
  </si>
  <si>
    <t>rmora@cognitio.lat jtorres@cognitio.lat</t>
  </si>
  <si>
    <t>cismursadecv@gmail.com</t>
  </si>
  <si>
    <t>productos.bms@gmail.com y brunomuozbruneitor@hotmail.com</t>
  </si>
  <si>
    <t>ehb66@prodigy.net.mx y comercializadoradbaj1@hotmail.com</t>
  </si>
  <si>
    <t>“El presente formato, representa un directorio de proveedores, toda vez que, con fundamento en el art. 14 bis de la Ley de Adquisiciones para el Distrito Federal y en la circular UNO 2019 publicada el 2 de agosto de 2019, el padrón de proveedores de la Administración Publica lo integra la oficialía ( a cargo de la Secretaria de Administración y Finanzas de la Ciudad de México)”. Teléfono de contacto representante legal de la empresa: No se actualiza el supuesto; Correo electrónico representante legal, en su caso: No se actualiza el supuesto; Página web del proveedor o contratista: No se actualiza el supuesto</t>
  </si>
  <si>
    <t>“El presente formato, representa un directorio de proveedores, toda vez que, con fundamento en el art. 14 bis de la Ley de Adquisiciones para el Distrito Federal y en la circular UNO 2019 publicada el 2 de agosto de 2019, el padrón de proveedores de la Administración Publica lo integra la oficialía ( a cargo de la Secretaria de Administración y Finanzas de la Ciudad de México)”.Página web del proveedor o contratista: No se actualiza el supuesto</t>
  </si>
  <si>
    <t>http://cgservicios.df.gob.mx/contraloria/proveedores.php</t>
  </si>
  <si>
    <t>https://transparencia.cdmx.gob.mx/storage/app/uploads/public/634/ef2/d71/634ef2d7155d0253599273.pdf</t>
  </si>
  <si>
    <t>https://transparencia.cdmx.gob.mx/storage/app/uploads/public/634/ef3/241/634ef32413c49630310577.pdf</t>
  </si>
  <si>
    <t>https://transparencia.cdmx.gob.mx/storage/app/uploads/public/634/ef3/6f5/634ef36f5f61f334822714.pdf</t>
  </si>
  <si>
    <t>https://transparencia.cdmx.gob.mx/storage/app/uploads/public/634/ef3/bee/634ef3bee02ce242697394.pdf</t>
  </si>
  <si>
    <t>https://transparencia.cdmx.gob.mx/storage/app/uploads/public/634/ef3/ee4/634ef3ee408ac375992189.pdf</t>
  </si>
  <si>
    <t>https://transparencia.cdmx.gob.mx/storage/app/uploads/public/634/ef4/1e4/634ef41e43efe265990127.pdf</t>
  </si>
  <si>
    <t>https://transparencia.cdmx.gob.mx/storage/app/uploads/public/634/ef4/566/634ef45660289781682508.pdf</t>
  </si>
  <si>
    <t>https://transparencia.cdmx.gob.mx/storage/app/uploads/public/634/ef4/8ee/634ef48ee07d4579110883.pdf</t>
  </si>
  <si>
    <t>https://transparencia.cdmx.gob.mx/storage/app/uploads/public/634/ef4/ccc/634ef4cccf624299381286.pdf</t>
  </si>
  <si>
    <t>https://transparencia.cdmx.gob.mx/storage/app/uploads/public/634/ef5/089/634ef5089de38111812108.pdf</t>
  </si>
  <si>
    <t>ventas@prodilacsa.com.mx</t>
  </si>
  <si>
    <t>agcordova@lbsistemas.com.mx</t>
  </si>
  <si>
    <t xml:space="preserve">alyary18@hotmail.com
</t>
  </si>
  <si>
    <t>caremm.group@outlook.com</t>
  </si>
  <si>
    <t>“El presente formato, representa un directorio de proveedores, toda vez que, con fundamento en el art. 14 bis de la Ley de Adquisiciones para el Distrito Federal y en la circular UNO 2019 publicada el 2 de agosto de 2019, el padrón de proveedores de la Administración Publica lo integra la oficialía ( a cargo de la Secretaria de Administración y Finanzas de la Ciudad de México)”. Teléfono de contacto representante legal de la empresa: No se actualiza el supuesto; Correo electrónico representante legal, en su caso: No se actualiza el supuesto; Correo electrónico comercial del proveedor o contratista: No se actualiza el supuesto;  Hipervínculo Registro Proveedores Contratistas, en su caso:  No se actualiza el supuesto en virtud de tratarse de una empresa de Participación Estatal</t>
  </si>
  <si>
    <t>benjamin.w@picalp.com.mx</t>
  </si>
  <si>
    <t>https://www.servimet.cdmx.gob.mx/</t>
  </si>
  <si>
    <t>“El presente formato, representa un directorio de proveedores, toda vez que, con fundamento en el art. 14 bis de la Ley de Adquisiciones para el Distrito Federal y en la circular UNO 2019 publicada el 2 de agosto de 2019, el padrón de proveedores de la Administración Publica lo integra la oficialía ( a cargo de la Secretaria de Administración y Finanzas de la Ciudad de México)”. Teléfono de contacto representante legal de la empresa: No se actualiza el supuesto; Correo electrónico representante legal, en su caso: No se actualiza el supuesto; Página web del proveedor o contratista: No se actualiza el supuesto.  Hipervínculo Registro Proveedores Contratistas, en su caso:  No se actualiza el supuesto en virtud de tratarse de una empresa de Participación Estatal</t>
  </si>
  <si>
    <t>https://transparencia.cdmx.gob.mx/storage/app/uploads/public/634/ef6/5a9/634ef65a9bb29129830055.pdf</t>
  </si>
  <si>
    <t>https://transparencia.cdmx.gob.mx/storage/app/uploads/public/634/ef6/b27/634ef6b27c333209438319.pdf</t>
  </si>
  <si>
    <t>https://transparencia.cdmx.gob.mx/storage/app/uploads/public/634/ef6/f2c/634ef6f2cb1e1673164265.pdf</t>
  </si>
  <si>
    <t>https://transparencia.cdmx.gob.mx/storage/app/uploads/public/634/ef7/1ed/634ef71ed4578570256534.pdf</t>
  </si>
  <si>
    <t>https://transparencia.cdmx.gob.mx/storage/app/uploads/public/634/ef7/642/634ef764265c9061554364.pdf</t>
  </si>
  <si>
    <t>https://transparencia.cdmx.gob.mx/storage/app/uploads/public/634/ef7/8f0/634ef78f06078980320282.pdf</t>
  </si>
  <si>
    <t xml:space="preserve">“El presente formato, representa un directorio de proveedores, toda vez que, con fundamento en el art. 14 bis de la Ley de Adquisiciones para el Distrito Federal y en la circular UNO 2019 publicada el 2 de agosto de 2019, el padrón de proveedores de la Administración Publica lo integra la oficialía ( a cargo de la Secretaria de Administración y Finanzas de la Ciudad de México)”.Página web del proveedor o contratista: No se actualiza el supuesto; correo electronico del representante y correo electronico del proveedor: no se actualiza el supuesto </t>
  </si>
  <si>
    <t>https://transparencia.cdmx.gob.mx/storage/app/uploads/public/635/732/7e2/6357327e2ab79987686251.pdf</t>
  </si>
  <si>
    <t>https://transparencia.cdmx.gob.mx/storage/app/uploads/public/635/732/b9b/635732b9b3e9b456868672.pdf</t>
  </si>
  <si>
    <t>https://transparencia.cdmx.gob.mx/storage/app/uploads/public/635/732/e36/635732e364a1f811265391.pdf</t>
  </si>
  <si>
    <t>https://transparencia.cdmx.gob.mx/storage/app/uploads/public/635/733/134/6357331348aeb704722889.pdf</t>
  </si>
  <si>
    <t>https://transparencia.cdmx.gob.mx/storage/app/uploads/public/635/733/3cd/6357333cd5e18007940006.pdf</t>
  </si>
  <si>
    <t>https://transparencia.cdmx.gob.mx/storage/app/uploads/public/635/733/703/63573370376e3737665091.pdf</t>
  </si>
  <si>
    <t>https://transparencia.cdmx.gob.mx/storage/app/uploads/public/635/733/8b5/6357338b5fe7b595354036.pdf</t>
  </si>
  <si>
    <t>https://transparencia.cdmx.gob.mx/storage/app/uploads/public/635/733/a47/635733a47b762900280245.pdf</t>
  </si>
  <si>
    <t>https://transparencia.cdmx.gob.mx/storage/app/uploads/public/635/733/cd4/635733cd4a23a349652552.pdf</t>
  </si>
  <si>
    <t>https://transparencia.cdmx.gob.mx/storage/app/uploads/public/635/733/ed5/635733ed5a56f447903010.pdf</t>
  </si>
  <si>
    <t>https://transparencia.cdmx.gob.mx/storage/app/uploads/public/635/734/11a/63573411a4797111650728.pdf</t>
  </si>
  <si>
    <t>https://transparencia.cdmx.gob.mx/storage/app/uploads/public/635/734/271/6357342718874022476659.pdf</t>
  </si>
  <si>
    <t>https://transparencia.cdmx.gob.mx/storage/app/uploads/public/635/734/414/63573441404ee420020894.pdf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</si>
</sst>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FFFF"/>
      <color rgb="FFCCFFCC"/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UDEySC\2022_JUDESCyF\Transparencia_2022\Informe_Transparencia_2020_1ertrim\A121Fr30B_Resultados_1er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iliana_hernandez\Desktop\Transparencia_2022_2doTrim2406\Art121_Fr30_2doTrim2022\A121Fr30A_Resultados_2do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4821"/>
      <sheetName val="Tabla_474850"/>
      <sheetName val="Tabla_474851"/>
      <sheetName val="Tabla_474852"/>
      <sheetName val="Tabla_474853"/>
      <sheetName val="Tabla_474854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ddist_77@yahoo.com.mx" TargetMode="External"/><Relationship Id="rId18" Type="http://schemas.openxmlformats.org/officeDocument/2006/relationships/hyperlink" Target="mailto:constructoracume@hotmail.com" TargetMode="External"/><Relationship Id="rId26" Type="http://schemas.openxmlformats.org/officeDocument/2006/relationships/hyperlink" Target="mailto:darosi_ok@yahoo.com.mx" TargetMode="External"/><Relationship Id="rId39" Type="http://schemas.openxmlformats.org/officeDocument/2006/relationships/hyperlink" Target="https://transparencia.cdmx.gob.mx/storage/app/uploads/public/634/ef3/ee4/634ef3ee408ac375992189.pdf" TargetMode="External"/><Relationship Id="rId21" Type="http://schemas.openxmlformats.org/officeDocument/2006/relationships/hyperlink" Target="mailto:adiasa_2@yahoo.com" TargetMode="External"/><Relationship Id="rId34" Type="http://schemas.openxmlformats.org/officeDocument/2006/relationships/hyperlink" Target="http://cgservicios.df.gob.mx/contraloria/proveedores.php" TargetMode="External"/><Relationship Id="rId42" Type="http://schemas.openxmlformats.org/officeDocument/2006/relationships/hyperlink" Target="https://transparencia.cdmx.gob.mx/storage/app/uploads/public/634/ef4/8ee/634ef48ee07d4579110883.pdf" TargetMode="External"/><Relationship Id="rId47" Type="http://schemas.openxmlformats.org/officeDocument/2006/relationships/hyperlink" Target="https://transparencia.cdmx.gob.mx/storage/app/uploads/public/634/ef6/b27/634ef6b27c333209438319.pdf" TargetMode="External"/><Relationship Id="rId50" Type="http://schemas.openxmlformats.org/officeDocument/2006/relationships/hyperlink" Target="https://transparencia.cdmx.gob.mx/storage/app/uploads/public/634/ef7/642/634ef764265c9061554364.pdf" TargetMode="External"/><Relationship Id="rId55" Type="http://schemas.openxmlformats.org/officeDocument/2006/relationships/hyperlink" Target="https://transparencia.cdmx.gob.mx/storage/app/uploads/public/635/733/134/6357331348aeb704722889.pdf" TargetMode="External"/><Relationship Id="rId63" Type="http://schemas.openxmlformats.org/officeDocument/2006/relationships/hyperlink" Target="https://transparencia.cdmx.gob.mx/storage/app/uploads/public/635/734/271/6357342718874022476659.pdf" TargetMode="External"/><Relationship Id="rId7" Type="http://schemas.openxmlformats.org/officeDocument/2006/relationships/hyperlink" Target="mailto:cismursadecv@gmail.com" TargetMode="External"/><Relationship Id="rId2" Type="http://schemas.openxmlformats.org/officeDocument/2006/relationships/hyperlink" Target="mailto:ventas@prodilacsa.com.mx" TargetMode="External"/><Relationship Id="rId16" Type="http://schemas.openxmlformats.org/officeDocument/2006/relationships/hyperlink" Target="mailto:hcmingenieria@yahoo.com.mx" TargetMode="External"/><Relationship Id="rId20" Type="http://schemas.openxmlformats.org/officeDocument/2006/relationships/hyperlink" Target="mailto:adiasa_2@yahoo.com" TargetMode="External"/><Relationship Id="rId29" Type="http://schemas.openxmlformats.org/officeDocument/2006/relationships/hyperlink" Target="mailto:alyary.18@hotmail.com" TargetMode="External"/><Relationship Id="rId41" Type="http://schemas.openxmlformats.org/officeDocument/2006/relationships/hyperlink" Target="https://transparencia.cdmx.gob.mx/storage/app/uploads/public/634/ef4/566/634ef45660289781682508.pdf" TargetMode="External"/><Relationship Id="rId54" Type="http://schemas.openxmlformats.org/officeDocument/2006/relationships/hyperlink" Target="https://transparencia.cdmx.gob.mx/storage/app/uploads/public/635/732/e36/635732e364a1f811265391.pdf" TargetMode="External"/><Relationship Id="rId62" Type="http://schemas.openxmlformats.org/officeDocument/2006/relationships/hyperlink" Target="https://transparencia.cdmx.gob.mx/storage/app/uploads/public/635/734/11a/63573411a4797111650728.pdf" TargetMode="External"/><Relationship Id="rId1" Type="http://schemas.openxmlformats.org/officeDocument/2006/relationships/hyperlink" Target="mailto:alyary18@hotmail.com" TargetMode="External"/><Relationship Id="rId6" Type="http://schemas.openxmlformats.org/officeDocument/2006/relationships/hyperlink" Target="mailto:traductores_indigenas@hotmail.com" TargetMode="External"/><Relationship Id="rId11" Type="http://schemas.openxmlformats.org/officeDocument/2006/relationships/hyperlink" Target="mailto:indeco@prodigy.net.mx" TargetMode="External"/><Relationship Id="rId24" Type="http://schemas.openxmlformats.org/officeDocument/2006/relationships/hyperlink" Target="mailto:carlosarbravo@gmail.com" TargetMode="External"/><Relationship Id="rId32" Type="http://schemas.openxmlformats.org/officeDocument/2006/relationships/hyperlink" Target="mailto:espinosa_@hotmail.com" TargetMode="External"/><Relationship Id="rId37" Type="http://schemas.openxmlformats.org/officeDocument/2006/relationships/hyperlink" Target="https://transparencia.cdmx.gob.mx/storage/app/uploads/public/634/ef3/6f5/634ef36f5f61f334822714.pdf" TargetMode="External"/><Relationship Id="rId40" Type="http://schemas.openxmlformats.org/officeDocument/2006/relationships/hyperlink" Target="https://transparencia.cdmx.gob.mx/storage/app/uploads/public/634/ef4/1e4/634ef41e43efe265990127.pdf" TargetMode="External"/><Relationship Id="rId45" Type="http://schemas.openxmlformats.org/officeDocument/2006/relationships/hyperlink" Target="mailto:caremm.group@outlook.com" TargetMode="External"/><Relationship Id="rId53" Type="http://schemas.openxmlformats.org/officeDocument/2006/relationships/hyperlink" Target="https://transparencia.cdmx.gob.mx/storage/app/uploads/public/635/732/b9b/635732b9b3e9b456868672.pdf" TargetMode="External"/><Relationship Id="rId58" Type="http://schemas.openxmlformats.org/officeDocument/2006/relationships/hyperlink" Target="https://transparencia.cdmx.gob.mx/storage/app/uploads/public/635/733/8b5/6357338b5fe7b595354036.pdf" TargetMode="External"/><Relationship Id="rId5" Type="http://schemas.openxmlformats.org/officeDocument/2006/relationships/hyperlink" Target="mailto:benjamin.w@picalp.com.mx" TargetMode="External"/><Relationship Id="rId15" Type="http://schemas.openxmlformats.org/officeDocument/2006/relationships/hyperlink" Target="mailto:criepza_1@hotmail.com" TargetMode="External"/><Relationship Id="rId23" Type="http://schemas.openxmlformats.org/officeDocument/2006/relationships/hyperlink" Target="mailto:ctaanikun@gmail.com" TargetMode="External"/><Relationship Id="rId28" Type="http://schemas.openxmlformats.org/officeDocument/2006/relationships/hyperlink" Target="mailto:alyary.18@hotmail.com" TargetMode="External"/><Relationship Id="rId36" Type="http://schemas.openxmlformats.org/officeDocument/2006/relationships/hyperlink" Target="https://transparencia.cdmx.gob.mx/storage/app/uploads/public/634/ef3/241/634ef32413c49630310577.pdf" TargetMode="External"/><Relationship Id="rId49" Type="http://schemas.openxmlformats.org/officeDocument/2006/relationships/hyperlink" Target="https://transparencia.cdmx.gob.mx/storage/app/uploads/public/634/ef7/1ed/634ef71ed4578570256534.pdf" TargetMode="External"/><Relationship Id="rId57" Type="http://schemas.openxmlformats.org/officeDocument/2006/relationships/hyperlink" Target="https://transparencia.cdmx.gob.mx/storage/app/uploads/public/635/733/703/63573370376e3737665091.pdf" TargetMode="External"/><Relationship Id="rId61" Type="http://schemas.openxmlformats.org/officeDocument/2006/relationships/hyperlink" Target="https://transparencia.cdmx.gob.mx/storage/app/uploads/public/635/733/ed5/635733ed5a56f447903010.pdf" TargetMode="External"/><Relationship Id="rId10" Type="http://schemas.openxmlformats.org/officeDocument/2006/relationships/hyperlink" Target="mailto:addist_77@yahoo.com.mx" TargetMode="External"/><Relationship Id="rId19" Type="http://schemas.openxmlformats.org/officeDocument/2006/relationships/hyperlink" Target="mailto:constructoracume@hotmail.com" TargetMode="External"/><Relationship Id="rId31" Type="http://schemas.openxmlformats.org/officeDocument/2006/relationships/hyperlink" Target="mailto:info@grupotadco.com" TargetMode="External"/><Relationship Id="rId44" Type="http://schemas.openxmlformats.org/officeDocument/2006/relationships/hyperlink" Target="https://transparencia.cdmx.gob.mx/storage/app/uploads/public/634/ef5/089/634ef5089de38111812108.pdf" TargetMode="External"/><Relationship Id="rId52" Type="http://schemas.openxmlformats.org/officeDocument/2006/relationships/hyperlink" Target="https://transparencia.cdmx.gob.mx/storage/app/uploads/public/635/732/7e2/6357327e2ab79987686251.pdf" TargetMode="External"/><Relationship Id="rId60" Type="http://schemas.openxmlformats.org/officeDocument/2006/relationships/hyperlink" Target="https://transparencia.cdmx.gob.mx/storage/app/uploads/public/635/733/cd4/635733cd4a23a349652552.pdf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s://www.servimet.cdmx.gob.mx/" TargetMode="External"/><Relationship Id="rId9" Type="http://schemas.openxmlformats.org/officeDocument/2006/relationships/hyperlink" Target="mailto:kapa_ocr@hotmail.com" TargetMode="External"/><Relationship Id="rId14" Type="http://schemas.openxmlformats.org/officeDocument/2006/relationships/hyperlink" Target="mailto:criepza_1@hotmail.com" TargetMode="External"/><Relationship Id="rId22" Type="http://schemas.openxmlformats.org/officeDocument/2006/relationships/hyperlink" Target="mailto:ctaanikun@gmail.com" TargetMode="External"/><Relationship Id="rId27" Type="http://schemas.openxmlformats.org/officeDocument/2006/relationships/hyperlink" Target="mailto:darosi_ok@yahoo.com.mx" TargetMode="External"/><Relationship Id="rId30" Type="http://schemas.openxmlformats.org/officeDocument/2006/relationships/hyperlink" Target="mailto:info@grupotadco.com" TargetMode="External"/><Relationship Id="rId35" Type="http://schemas.openxmlformats.org/officeDocument/2006/relationships/hyperlink" Target="https://transparencia.cdmx.gob.mx/storage/app/uploads/public/634/ef2/d71/634ef2d7155d0253599273.pdf" TargetMode="External"/><Relationship Id="rId43" Type="http://schemas.openxmlformats.org/officeDocument/2006/relationships/hyperlink" Target="https://transparencia.cdmx.gob.mx/storage/app/uploads/public/634/ef4/ccc/634ef4cccf624299381286.pdf" TargetMode="External"/><Relationship Id="rId48" Type="http://schemas.openxmlformats.org/officeDocument/2006/relationships/hyperlink" Target="https://transparencia.cdmx.gob.mx/storage/app/uploads/public/634/ef6/f2c/634ef6f2cb1e1673164265.pdf" TargetMode="External"/><Relationship Id="rId56" Type="http://schemas.openxmlformats.org/officeDocument/2006/relationships/hyperlink" Target="https://transparencia.cdmx.gob.mx/storage/app/uploads/public/635/733/3cd/6357333cd5e18007940006.pdf" TargetMode="External"/><Relationship Id="rId64" Type="http://schemas.openxmlformats.org/officeDocument/2006/relationships/hyperlink" Target="https://transparencia.cdmx.gob.mx/storage/app/uploads/public/635/734/414/63573441404ee420020894.pdf" TargetMode="External"/><Relationship Id="rId8" Type="http://schemas.openxmlformats.org/officeDocument/2006/relationships/hyperlink" Target="mailto:indeco@prodigy.net.mx" TargetMode="External"/><Relationship Id="rId51" Type="http://schemas.openxmlformats.org/officeDocument/2006/relationships/hyperlink" Target="https://transparencia.cdmx.gob.mx/storage/app/uploads/public/634/ef7/8f0/634ef78f06078980320282.pdf" TargetMode="External"/><Relationship Id="rId3" Type="http://schemas.openxmlformats.org/officeDocument/2006/relationships/hyperlink" Target="mailto:agcordova@lbsistemas.com.mx" TargetMode="External"/><Relationship Id="rId12" Type="http://schemas.openxmlformats.org/officeDocument/2006/relationships/hyperlink" Target="mailto:kapa_ocr@hotmail.com" TargetMode="External"/><Relationship Id="rId17" Type="http://schemas.openxmlformats.org/officeDocument/2006/relationships/hyperlink" Target="mailto:hcmingenieria@yahoo.com.mx" TargetMode="External"/><Relationship Id="rId25" Type="http://schemas.openxmlformats.org/officeDocument/2006/relationships/hyperlink" Target="mailto:carlosarbravo@gmail.com" TargetMode="External"/><Relationship Id="rId33" Type="http://schemas.openxmlformats.org/officeDocument/2006/relationships/hyperlink" Target="http://cgservicios.df.gob.mx/contraloria/proveedores.php" TargetMode="External"/><Relationship Id="rId38" Type="http://schemas.openxmlformats.org/officeDocument/2006/relationships/hyperlink" Target="https://transparencia.cdmx.gob.mx/storage/app/uploads/public/634/ef3/bee/634ef3bee02ce242697394.pdf" TargetMode="External"/><Relationship Id="rId46" Type="http://schemas.openxmlformats.org/officeDocument/2006/relationships/hyperlink" Target="https://transparencia.cdmx.gob.mx/storage/app/uploads/public/634/ef6/5a9/634ef65a9bb29129830055.pdf" TargetMode="External"/><Relationship Id="rId59" Type="http://schemas.openxmlformats.org/officeDocument/2006/relationships/hyperlink" Target="https://transparencia.cdmx.gob.mx/storage/app/uploads/public/635/733/a47/635733a47b7629002802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tabSelected="1" topLeftCell="A2" zoomScale="60" zoomScaleNormal="60" workbookViewId="0">
      <selection activeCell="C38" sqref="C38"/>
    </sheetView>
  </sheetViews>
  <sheetFormatPr baseColWidth="10" defaultColWidth="9.140625" defaultRowHeight="15" x14ac:dyDescent="0.25"/>
  <cols>
    <col min="1" max="1" width="8" style="4" bestFit="1" customWidth="1"/>
    <col min="2" max="3" width="21.85546875" style="4" customWidth="1"/>
    <col min="4" max="4" width="30.28515625" style="4" customWidth="1"/>
    <col min="5" max="5" width="33" style="4" customWidth="1"/>
    <col min="6" max="6" width="36.85546875" style="4" customWidth="1"/>
    <col min="7" max="7" width="38.5703125" style="4" customWidth="1"/>
    <col min="8" max="8" width="48.28515625" style="4" customWidth="1"/>
    <col min="9" max="9" width="22" style="4" customWidth="1"/>
    <col min="10" max="10" width="38.85546875" style="4" customWidth="1"/>
    <col min="11" max="11" width="44.28515625" style="4" customWidth="1"/>
    <col min="12" max="12" width="48" style="4" customWidth="1"/>
    <col min="13" max="13" width="37.140625" style="4" customWidth="1"/>
    <col min="14" max="14" width="31.85546875" style="4" customWidth="1"/>
    <col min="15" max="15" width="91.5703125" style="4" customWidth="1"/>
    <col min="16" max="16" width="36.85546875" style="4" customWidth="1"/>
    <col min="17" max="17" width="33" style="4" customWidth="1"/>
    <col min="18" max="18" width="28.28515625" style="4" customWidth="1"/>
    <col min="19" max="19" width="37.85546875" style="4" customWidth="1"/>
    <col min="20" max="20" width="41.85546875" style="4" customWidth="1"/>
    <col min="21" max="21" width="36.28515625" style="4" customWidth="1"/>
    <col min="22" max="22" width="31.85546875" style="4" customWidth="1"/>
    <col min="23" max="23" width="33.85546875" style="4" customWidth="1"/>
    <col min="24" max="24" width="31" style="4" customWidth="1"/>
    <col min="25" max="25" width="44.140625" style="4" customWidth="1"/>
    <col min="26" max="26" width="40.140625" style="4" customWidth="1"/>
    <col min="27" max="27" width="39.42578125" style="4" customWidth="1"/>
    <col min="28" max="28" width="26" style="4" customWidth="1"/>
    <col min="29" max="29" width="39.140625" style="4" customWidth="1"/>
    <col min="30" max="30" width="41.5703125" style="4" customWidth="1"/>
    <col min="31" max="31" width="39.85546875" style="4" customWidth="1"/>
    <col min="32" max="32" width="42.42578125" style="4" customWidth="1"/>
    <col min="33" max="35" width="28.42578125" style="4" customWidth="1"/>
    <col min="36" max="36" width="48" style="4" customWidth="1"/>
    <col min="37" max="37" width="43.140625" style="4" customWidth="1"/>
    <col min="38" max="38" width="39.42578125" style="4" customWidth="1"/>
    <col min="39" max="39" width="33.85546875" style="4" customWidth="1"/>
    <col min="40" max="40" width="29.85546875" style="4" customWidth="1"/>
    <col min="41" max="41" width="37.7109375" style="4" customWidth="1"/>
    <col min="42" max="43" width="37.140625" style="4" customWidth="1"/>
    <col min="44" max="44" width="73.140625" style="4" customWidth="1"/>
    <col min="45" max="45" width="17.5703125" style="4" customWidth="1"/>
    <col min="46" max="46" width="20" style="4" customWidth="1"/>
    <col min="47" max="47" width="77.42578125" style="4" customWidth="1"/>
    <col min="48" max="48" width="9.140625" style="2" customWidth="1"/>
    <col min="49" max="16384" width="9.140625" style="2"/>
  </cols>
  <sheetData>
    <row r="1" spans="1:47" ht="15" hidden="1" customHeight="1" x14ac:dyDescent="0.25">
      <c r="A1" s="4" t="s">
        <v>0</v>
      </c>
    </row>
    <row r="2" spans="1:47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  <c r="AQ2" s="4" t="s">
        <v>216</v>
      </c>
    </row>
    <row r="3" spans="1:47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7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9</v>
      </c>
      <c r="K4" s="4" t="s">
        <v>7</v>
      </c>
      <c r="L4" s="4" t="s">
        <v>7</v>
      </c>
      <c r="M4" s="4" t="s">
        <v>9</v>
      </c>
      <c r="N4" s="4" t="s">
        <v>9</v>
      </c>
      <c r="O4" s="4" t="s">
        <v>10</v>
      </c>
      <c r="P4" s="4" t="s">
        <v>9</v>
      </c>
      <c r="Q4" s="4" t="s">
        <v>10</v>
      </c>
      <c r="R4" s="4" t="s">
        <v>7</v>
      </c>
      <c r="S4" s="4" t="s">
        <v>7</v>
      </c>
      <c r="T4" s="4" t="s">
        <v>9</v>
      </c>
      <c r="U4" s="4" t="s">
        <v>10</v>
      </c>
      <c r="V4" s="4" t="s">
        <v>7</v>
      </c>
      <c r="W4" s="4" t="s">
        <v>10</v>
      </c>
      <c r="X4" s="4" t="s">
        <v>7</v>
      </c>
      <c r="Y4" s="4" t="s">
        <v>10</v>
      </c>
      <c r="Z4" s="4" t="s">
        <v>7</v>
      </c>
      <c r="AA4" s="4" t="s">
        <v>9</v>
      </c>
      <c r="AB4" s="4" t="s">
        <v>7</v>
      </c>
      <c r="AC4" s="4" t="s">
        <v>10</v>
      </c>
      <c r="AD4" s="4" t="s">
        <v>10</v>
      </c>
      <c r="AE4" s="4" t="s">
        <v>10</v>
      </c>
      <c r="AF4" s="4" t="s">
        <v>10</v>
      </c>
      <c r="AG4" s="4" t="s">
        <v>7</v>
      </c>
      <c r="AH4" s="4" t="s">
        <v>7</v>
      </c>
      <c r="AI4" s="4" t="s">
        <v>7</v>
      </c>
      <c r="AJ4" s="4" t="s">
        <v>7</v>
      </c>
      <c r="AK4" s="4" t="s">
        <v>7</v>
      </c>
      <c r="AL4" s="4" t="s">
        <v>7</v>
      </c>
      <c r="AM4" s="4" t="s">
        <v>11</v>
      </c>
      <c r="AN4" s="4" t="s">
        <v>7</v>
      </c>
      <c r="AO4" s="4" t="s">
        <v>7</v>
      </c>
      <c r="AP4" s="4" t="s">
        <v>11</v>
      </c>
      <c r="AQ4" s="4" t="s">
        <v>11</v>
      </c>
      <c r="AR4" s="4" t="s">
        <v>10</v>
      </c>
      <c r="AS4" s="4" t="s">
        <v>8</v>
      </c>
      <c r="AT4" s="4" t="s">
        <v>12</v>
      </c>
      <c r="AU4" s="4" t="s">
        <v>13</v>
      </c>
    </row>
    <row r="5" spans="1:47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  <c r="AE5" s="4" t="s">
        <v>44</v>
      </c>
      <c r="AF5" s="4" t="s">
        <v>45</v>
      </c>
      <c r="AG5" s="4" t="s">
        <v>46</v>
      </c>
      <c r="AH5" s="4" t="s">
        <v>47</v>
      </c>
      <c r="AI5" s="4" t="s">
        <v>48</v>
      </c>
      <c r="AJ5" s="4" t="s">
        <v>49</v>
      </c>
      <c r="AK5" s="4" t="s">
        <v>50</v>
      </c>
      <c r="AL5" s="4" t="s">
        <v>51</v>
      </c>
      <c r="AM5" s="4" t="s">
        <v>52</v>
      </c>
      <c r="AN5" s="4" t="s">
        <v>53</v>
      </c>
      <c r="AO5" s="4" t="s">
        <v>54</v>
      </c>
      <c r="AP5" s="4" t="s">
        <v>55</v>
      </c>
      <c r="AQ5" s="4" t="s">
        <v>56</v>
      </c>
      <c r="AR5" s="4" t="s">
        <v>57</v>
      </c>
      <c r="AS5" s="4" t="s">
        <v>58</v>
      </c>
      <c r="AT5" s="4" t="s">
        <v>59</v>
      </c>
      <c r="AU5" s="4" t="s">
        <v>60</v>
      </c>
    </row>
    <row r="6" spans="1:47" x14ac:dyDescent="0.25">
      <c r="A6" s="23" t="s">
        <v>61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</row>
    <row r="7" spans="1:47" ht="38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3" customFormat="1" ht="114" x14ac:dyDescent="0.25">
      <c r="A8" s="5">
        <v>2022</v>
      </c>
      <c r="B8" s="6">
        <v>44743</v>
      </c>
      <c r="C8" s="6">
        <v>44834</v>
      </c>
      <c r="D8" s="5" t="s">
        <v>109</v>
      </c>
      <c r="E8" s="7" t="s">
        <v>249</v>
      </c>
      <c r="F8" s="7" t="s">
        <v>250</v>
      </c>
      <c r="G8" s="7" t="s">
        <v>222</v>
      </c>
      <c r="H8" s="7" t="s">
        <v>217</v>
      </c>
      <c r="I8" s="6" t="s">
        <v>227</v>
      </c>
      <c r="J8" s="5" t="s">
        <v>111</v>
      </c>
      <c r="K8" s="5" t="s">
        <v>218</v>
      </c>
      <c r="L8" s="6" t="s">
        <v>259</v>
      </c>
      <c r="M8" s="5" t="s">
        <v>143</v>
      </c>
      <c r="N8" s="5" t="s">
        <v>146</v>
      </c>
      <c r="O8" s="7" t="s">
        <v>330</v>
      </c>
      <c r="P8" s="5" t="s">
        <v>153</v>
      </c>
      <c r="Q8" s="5" t="s">
        <v>267</v>
      </c>
      <c r="R8" s="5" t="s">
        <v>268</v>
      </c>
      <c r="S8" s="5" t="s">
        <v>269</v>
      </c>
      <c r="T8" s="5" t="s">
        <v>178</v>
      </c>
      <c r="U8" s="5" t="s">
        <v>270</v>
      </c>
      <c r="V8" s="5">
        <v>13</v>
      </c>
      <c r="W8" s="5" t="s">
        <v>271</v>
      </c>
      <c r="X8" s="5">
        <v>13</v>
      </c>
      <c r="Y8" s="5" t="s">
        <v>271</v>
      </c>
      <c r="Z8" s="5">
        <v>9</v>
      </c>
      <c r="AA8" s="5" t="s">
        <v>143</v>
      </c>
      <c r="AB8" s="5">
        <v>16780</v>
      </c>
      <c r="AC8" s="5" t="s">
        <v>218</v>
      </c>
      <c r="AD8" s="5" t="s">
        <v>218</v>
      </c>
      <c r="AE8" s="5" t="s">
        <v>218</v>
      </c>
      <c r="AF8" s="5" t="s">
        <v>218</v>
      </c>
      <c r="AG8" s="7" t="s">
        <v>249</v>
      </c>
      <c r="AH8" s="7" t="s">
        <v>250</v>
      </c>
      <c r="AI8" s="7" t="s">
        <v>222</v>
      </c>
      <c r="AJ8" s="5"/>
      <c r="AK8" s="5"/>
      <c r="AL8" s="5" t="s">
        <v>214</v>
      </c>
      <c r="AM8" s="5"/>
      <c r="AN8" s="5" t="s">
        <v>331</v>
      </c>
      <c r="AO8" s="11" t="s">
        <v>531</v>
      </c>
      <c r="AP8" s="12" t="s">
        <v>539</v>
      </c>
      <c r="AQ8" s="11" t="s">
        <v>538</v>
      </c>
      <c r="AR8" s="8" t="s">
        <v>211</v>
      </c>
      <c r="AS8" s="9">
        <v>44837</v>
      </c>
      <c r="AT8" s="9">
        <v>44834</v>
      </c>
      <c r="AU8" s="7" t="s">
        <v>536</v>
      </c>
    </row>
    <row r="9" spans="1:47" s="3" customFormat="1" ht="114" x14ac:dyDescent="0.25">
      <c r="A9" s="5">
        <v>2022</v>
      </c>
      <c r="B9" s="6">
        <v>44743</v>
      </c>
      <c r="C9" s="6">
        <v>44834</v>
      </c>
      <c r="D9" s="5" t="s">
        <v>109</v>
      </c>
      <c r="E9" s="7" t="s">
        <v>223</v>
      </c>
      <c r="F9" s="7" t="s">
        <v>224</v>
      </c>
      <c r="G9" s="7" t="s">
        <v>244</v>
      </c>
      <c r="H9" s="7" t="s">
        <v>217</v>
      </c>
      <c r="I9" s="6" t="s">
        <v>227</v>
      </c>
      <c r="J9" s="5" t="s">
        <v>111</v>
      </c>
      <c r="K9" s="5" t="s">
        <v>218</v>
      </c>
      <c r="L9" s="6" t="s">
        <v>225</v>
      </c>
      <c r="M9" s="5" t="s">
        <v>113</v>
      </c>
      <c r="N9" s="5" t="s">
        <v>146</v>
      </c>
      <c r="O9" s="6" t="s">
        <v>242</v>
      </c>
      <c r="P9" s="5" t="s">
        <v>153</v>
      </c>
      <c r="Q9" s="5" t="s">
        <v>230</v>
      </c>
      <c r="R9" s="5" t="s">
        <v>231</v>
      </c>
      <c r="S9" s="5" t="s">
        <v>232</v>
      </c>
      <c r="T9" s="5" t="s">
        <v>178</v>
      </c>
      <c r="U9" s="5" t="s">
        <v>233</v>
      </c>
      <c r="V9" s="5">
        <v>104</v>
      </c>
      <c r="W9" s="5" t="s">
        <v>228</v>
      </c>
      <c r="X9" s="5">
        <v>104</v>
      </c>
      <c r="Y9" s="5" t="s">
        <v>228</v>
      </c>
      <c r="Z9" s="5">
        <v>15</v>
      </c>
      <c r="AA9" s="5" t="s">
        <v>113</v>
      </c>
      <c r="AB9" s="5">
        <v>54189</v>
      </c>
      <c r="AC9" s="5" t="s">
        <v>218</v>
      </c>
      <c r="AD9" s="5" t="s">
        <v>218</v>
      </c>
      <c r="AE9" s="5" t="s">
        <v>218</v>
      </c>
      <c r="AF9" s="5" t="s">
        <v>218</v>
      </c>
      <c r="AG9" s="7" t="s">
        <v>223</v>
      </c>
      <c r="AH9" s="7" t="s">
        <v>224</v>
      </c>
      <c r="AI9" s="7" t="s">
        <v>244</v>
      </c>
      <c r="AJ9" s="5"/>
      <c r="AK9" s="5"/>
      <c r="AL9" s="5" t="s">
        <v>213</v>
      </c>
      <c r="AM9" s="5"/>
      <c r="AN9" s="7" t="s">
        <v>245</v>
      </c>
      <c r="AO9" s="7" t="s">
        <v>332</v>
      </c>
      <c r="AP9" s="13" t="s">
        <v>540</v>
      </c>
      <c r="AQ9" s="11" t="s">
        <v>538</v>
      </c>
      <c r="AR9" s="8" t="s">
        <v>211</v>
      </c>
      <c r="AS9" s="9">
        <v>44837</v>
      </c>
      <c r="AT9" s="9">
        <v>44834</v>
      </c>
      <c r="AU9" s="7" t="s">
        <v>536</v>
      </c>
    </row>
    <row r="10" spans="1:47" s="3" customFormat="1" ht="114" x14ac:dyDescent="0.25">
      <c r="A10" s="5">
        <v>2022</v>
      </c>
      <c r="B10" s="6">
        <v>44743</v>
      </c>
      <c r="C10" s="6">
        <v>44834</v>
      </c>
      <c r="D10" s="5" t="s">
        <v>110</v>
      </c>
      <c r="E10" s="7" t="s">
        <v>212</v>
      </c>
      <c r="F10" s="7" t="s">
        <v>212</v>
      </c>
      <c r="G10" s="7" t="s">
        <v>212</v>
      </c>
      <c r="H10" s="7" t="s">
        <v>251</v>
      </c>
      <c r="I10" s="6" t="s">
        <v>226</v>
      </c>
      <c r="J10" s="5" t="s">
        <v>111</v>
      </c>
      <c r="K10" s="5" t="s">
        <v>218</v>
      </c>
      <c r="L10" s="6" t="s">
        <v>260</v>
      </c>
      <c r="M10" s="5" t="s">
        <v>143</v>
      </c>
      <c r="N10" s="5" t="s">
        <v>146</v>
      </c>
      <c r="O10" s="7" t="s">
        <v>336</v>
      </c>
      <c r="P10" s="5" t="s">
        <v>153</v>
      </c>
      <c r="Q10" s="5" t="s">
        <v>272</v>
      </c>
      <c r="R10" s="5">
        <v>219</v>
      </c>
      <c r="S10" s="5" t="s">
        <v>273</v>
      </c>
      <c r="T10" s="5" t="s">
        <v>178</v>
      </c>
      <c r="U10" s="5" t="s">
        <v>274</v>
      </c>
      <c r="V10" s="5">
        <v>16</v>
      </c>
      <c r="W10" s="5" t="s">
        <v>275</v>
      </c>
      <c r="X10" s="5">
        <v>16</v>
      </c>
      <c r="Y10" s="5" t="s">
        <v>275</v>
      </c>
      <c r="Z10" s="5">
        <v>9</v>
      </c>
      <c r="AA10" s="5" t="s">
        <v>143</v>
      </c>
      <c r="AB10" s="5">
        <v>11529</v>
      </c>
      <c r="AC10" s="5" t="s">
        <v>218</v>
      </c>
      <c r="AD10" s="5" t="s">
        <v>218</v>
      </c>
      <c r="AE10" s="5" t="s">
        <v>218</v>
      </c>
      <c r="AF10" s="5" t="s">
        <v>218</v>
      </c>
      <c r="AG10" s="5" t="s">
        <v>333</v>
      </c>
      <c r="AH10" s="5" t="s">
        <v>334</v>
      </c>
      <c r="AI10" s="5" t="s">
        <v>335</v>
      </c>
      <c r="AJ10" s="5"/>
      <c r="AK10" s="5"/>
      <c r="AL10" s="5" t="s">
        <v>214</v>
      </c>
      <c r="AM10" s="5"/>
      <c r="AN10" s="7">
        <v>5541240173</v>
      </c>
      <c r="AO10" s="7" t="s">
        <v>532</v>
      </c>
      <c r="AP10" s="11" t="s">
        <v>541</v>
      </c>
      <c r="AQ10" s="11" t="s">
        <v>538</v>
      </c>
      <c r="AR10" s="8" t="s">
        <v>211</v>
      </c>
      <c r="AS10" s="9">
        <v>44837</v>
      </c>
      <c r="AT10" s="9">
        <v>44834</v>
      </c>
      <c r="AU10" s="7" t="s">
        <v>536</v>
      </c>
    </row>
    <row r="11" spans="1:47" s="3" customFormat="1" ht="199.5" x14ac:dyDescent="0.25">
      <c r="A11" s="5">
        <v>2022</v>
      </c>
      <c r="B11" s="6">
        <v>44743</v>
      </c>
      <c r="C11" s="6">
        <v>44834</v>
      </c>
      <c r="D11" s="5" t="s">
        <v>110</v>
      </c>
      <c r="E11" s="7" t="s">
        <v>212</v>
      </c>
      <c r="F11" s="7" t="s">
        <v>212</v>
      </c>
      <c r="G11" s="7" t="s">
        <v>212</v>
      </c>
      <c r="H11" s="7" t="s">
        <v>252</v>
      </c>
      <c r="I11" s="6" t="s">
        <v>226</v>
      </c>
      <c r="J11" s="5" t="s">
        <v>111</v>
      </c>
      <c r="K11" s="5" t="s">
        <v>218</v>
      </c>
      <c r="L11" s="6" t="s">
        <v>261</v>
      </c>
      <c r="M11" s="5" t="s">
        <v>144</v>
      </c>
      <c r="N11" s="5" t="s">
        <v>146</v>
      </c>
      <c r="O11" s="7" t="s">
        <v>337</v>
      </c>
      <c r="P11" s="5" t="s">
        <v>172</v>
      </c>
      <c r="Q11" s="5" t="s">
        <v>276</v>
      </c>
      <c r="R11" s="5">
        <v>331</v>
      </c>
      <c r="S11" s="5" t="s">
        <v>277</v>
      </c>
      <c r="T11" s="5" t="s">
        <v>178</v>
      </c>
      <c r="U11" s="5" t="s">
        <v>278</v>
      </c>
      <c r="V11" s="5">
        <v>2</v>
      </c>
      <c r="W11" s="5" t="s">
        <v>279</v>
      </c>
      <c r="X11" s="5">
        <v>2</v>
      </c>
      <c r="Y11" s="5" t="s">
        <v>279</v>
      </c>
      <c r="Z11" s="5">
        <v>2</v>
      </c>
      <c r="AA11" s="5" t="s">
        <v>144</v>
      </c>
      <c r="AB11" s="5">
        <v>21260</v>
      </c>
      <c r="AC11" s="5" t="s">
        <v>218</v>
      </c>
      <c r="AD11" s="5" t="s">
        <v>218</v>
      </c>
      <c r="AE11" s="5" t="s">
        <v>218</v>
      </c>
      <c r="AF11" s="5" t="s">
        <v>218</v>
      </c>
      <c r="AG11" s="5" t="s">
        <v>338</v>
      </c>
      <c r="AH11" s="5" t="s">
        <v>339</v>
      </c>
      <c r="AI11" s="5" t="s">
        <v>340</v>
      </c>
      <c r="AJ11" s="5"/>
      <c r="AK11" s="5"/>
      <c r="AL11" s="5" t="s">
        <v>214</v>
      </c>
      <c r="AM11" s="5"/>
      <c r="AN11" s="5" t="s">
        <v>341</v>
      </c>
      <c r="AO11" s="7" t="s">
        <v>342</v>
      </c>
      <c r="AP11" s="11" t="s">
        <v>542</v>
      </c>
      <c r="AQ11" s="11" t="s">
        <v>538</v>
      </c>
      <c r="AR11" s="8" t="s">
        <v>211</v>
      </c>
      <c r="AS11" s="9">
        <v>44837</v>
      </c>
      <c r="AT11" s="9">
        <v>44834</v>
      </c>
      <c r="AU11" s="7" t="s">
        <v>536</v>
      </c>
    </row>
    <row r="12" spans="1:47" s="3" customFormat="1" ht="114" x14ac:dyDescent="0.25">
      <c r="A12" s="5">
        <v>2022</v>
      </c>
      <c r="B12" s="6">
        <v>44743</v>
      </c>
      <c r="C12" s="6">
        <v>44834</v>
      </c>
      <c r="D12" s="5" t="s">
        <v>110</v>
      </c>
      <c r="E12" s="7" t="s">
        <v>212</v>
      </c>
      <c r="F12" s="7" t="s">
        <v>212</v>
      </c>
      <c r="G12" s="7" t="s">
        <v>212</v>
      </c>
      <c r="H12" s="7" t="s">
        <v>253</v>
      </c>
      <c r="I12" s="6" t="s">
        <v>226</v>
      </c>
      <c r="J12" s="5" t="s">
        <v>111</v>
      </c>
      <c r="K12" s="5" t="s">
        <v>218</v>
      </c>
      <c r="L12" s="6" t="s">
        <v>262</v>
      </c>
      <c r="M12" s="5" t="s">
        <v>143</v>
      </c>
      <c r="N12" s="5" t="s">
        <v>146</v>
      </c>
      <c r="O12" s="7" t="s">
        <v>343</v>
      </c>
      <c r="P12" s="5" t="s">
        <v>153</v>
      </c>
      <c r="Q12" s="5" t="s">
        <v>280</v>
      </c>
      <c r="R12" s="5">
        <v>116</v>
      </c>
      <c r="S12" s="5" t="s">
        <v>277</v>
      </c>
      <c r="T12" s="5" t="s">
        <v>178</v>
      </c>
      <c r="U12" s="5" t="s">
        <v>281</v>
      </c>
      <c r="V12" s="5">
        <v>16</v>
      </c>
      <c r="W12" s="5" t="s">
        <v>275</v>
      </c>
      <c r="X12" s="5">
        <v>16</v>
      </c>
      <c r="Y12" s="5" t="s">
        <v>275</v>
      </c>
      <c r="Z12" s="5">
        <v>9</v>
      </c>
      <c r="AA12" s="5" t="s">
        <v>143</v>
      </c>
      <c r="AB12" s="5">
        <v>11550</v>
      </c>
      <c r="AC12" s="5" t="s">
        <v>218</v>
      </c>
      <c r="AD12" s="5" t="s">
        <v>218</v>
      </c>
      <c r="AE12" s="5" t="s">
        <v>218</v>
      </c>
      <c r="AF12" s="5" t="s">
        <v>218</v>
      </c>
      <c r="AG12" s="5" t="s">
        <v>344</v>
      </c>
      <c r="AH12" s="5" t="s">
        <v>345</v>
      </c>
      <c r="AI12" s="5" t="s">
        <v>346</v>
      </c>
      <c r="AJ12" s="5"/>
      <c r="AK12" s="5"/>
      <c r="AL12" s="5" t="s">
        <v>214</v>
      </c>
      <c r="AM12" s="5"/>
      <c r="AN12" s="7" t="s">
        <v>347</v>
      </c>
      <c r="AO12" s="7" t="s">
        <v>348</v>
      </c>
      <c r="AP12" s="11" t="s">
        <v>543</v>
      </c>
      <c r="AQ12" s="11" t="s">
        <v>538</v>
      </c>
      <c r="AR12" s="8" t="s">
        <v>211</v>
      </c>
      <c r="AS12" s="9">
        <v>44837</v>
      </c>
      <c r="AT12" s="9">
        <v>44834</v>
      </c>
      <c r="AU12" s="7" t="s">
        <v>536</v>
      </c>
    </row>
    <row r="13" spans="1:47" s="3" customFormat="1" ht="114" x14ac:dyDescent="0.25">
      <c r="A13" s="5">
        <v>2022</v>
      </c>
      <c r="B13" s="6">
        <v>44743</v>
      </c>
      <c r="C13" s="6">
        <v>44834</v>
      </c>
      <c r="D13" s="5" t="s">
        <v>110</v>
      </c>
      <c r="E13" s="7" t="s">
        <v>212</v>
      </c>
      <c r="F13" s="7" t="s">
        <v>212</v>
      </c>
      <c r="G13" s="7" t="s">
        <v>212</v>
      </c>
      <c r="H13" s="7" t="s">
        <v>254</v>
      </c>
      <c r="I13" s="6" t="s">
        <v>226</v>
      </c>
      <c r="J13" s="5" t="s">
        <v>111</v>
      </c>
      <c r="K13" s="5" t="s">
        <v>218</v>
      </c>
      <c r="L13" s="6" t="s">
        <v>263</v>
      </c>
      <c r="M13" s="5" t="s">
        <v>143</v>
      </c>
      <c r="N13" s="5" t="s">
        <v>146</v>
      </c>
      <c r="O13" s="7" t="s">
        <v>349</v>
      </c>
      <c r="P13" s="5" t="s">
        <v>153</v>
      </c>
      <c r="Q13" s="5" t="s">
        <v>282</v>
      </c>
      <c r="R13" s="5">
        <v>126</v>
      </c>
      <c r="S13" s="5" t="s">
        <v>277</v>
      </c>
      <c r="T13" s="5" t="s">
        <v>178</v>
      </c>
      <c r="U13" s="5" t="s">
        <v>283</v>
      </c>
      <c r="V13" s="5">
        <v>15</v>
      </c>
      <c r="W13" s="5" t="s">
        <v>284</v>
      </c>
      <c r="X13" s="5">
        <v>15</v>
      </c>
      <c r="Y13" s="5" t="s">
        <v>284</v>
      </c>
      <c r="Z13" s="5">
        <v>9</v>
      </c>
      <c r="AA13" s="5" t="s">
        <v>143</v>
      </c>
      <c r="AB13" s="5">
        <v>6870</v>
      </c>
      <c r="AC13" s="5" t="s">
        <v>218</v>
      </c>
      <c r="AD13" s="5" t="s">
        <v>218</v>
      </c>
      <c r="AE13" s="5" t="s">
        <v>218</v>
      </c>
      <c r="AF13" s="5" t="s">
        <v>218</v>
      </c>
      <c r="AG13" s="5" t="s">
        <v>350</v>
      </c>
      <c r="AH13" s="5" t="s">
        <v>351</v>
      </c>
      <c r="AI13" s="5" t="s">
        <v>222</v>
      </c>
      <c r="AJ13" s="5"/>
      <c r="AK13" s="5"/>
      <c r="AL13" s="5" t="s">
        <v>214</v>
      </c>
      <c r="AM13" s="5"/>
      <c r="AN13" s="5" t="s">
        <v>352</v>
      </c>
      <c r="AO13" s="14" t="s">
        <v>552</v>
      </c>
      <c r="AP13" s="11" t="s">
        <v>544</v>
      </c>
      <c r="AQ13" s="11" t="s">
        <v>538</v>
      </c>
      <c r="AR13" s="8" t="s">
        <v>211</v>
      </c>
      <c r="AS13" s="9">
        <v>44837</v>
      </c>
      <c r="AT13" s="9">
        <v>44834</v>
      </c>
      <c r="AU13" s="7" t="s">
        <v>536</v>
      </c>
    </row>
    <row r="14" spans="1:47" s="3" customFormat="1" ht="114" x14ac:dyDescent="0.25">
      <c r="A14" s="5">
        <v>2022</v>
      </c>
      <c r="B14" s="6">
        <v>44743</v>
      </c>
      <c r="C14" s="6">
        <v>44834</v>
      </c>
      <c r="D14" s="5" t="s">
        <v>110</v>
      </c>
      <c r="E14" s="7" t="s">
        <v>212</v>
      </c>
      <c r="F14" s="7" t="s">
        <v>212</v>
      </c>
      <c r="G14" s="7" t="s">
        <v>212</v>
      </c>
      <c r="H14" s="7" t="s">
        <v>255</v>
      </c>
      <c r="I14" s="6" t="s">
        <v>226</v>
      </c>
      <c r="J14" s="5" t="s">
        <v>111</v>
      </c>
      <c r="K14" s="5" t="s">
        <v>218</v>
      </c>
      <c r="L14" s="6" t="s">
        <v>264</v>
      </c>
      <c r="M14" s="5" t="s">
        <v>143</v>
      </c>
      <c r="N14" s="5" t="s">
        <v>146</v>
      </c>
      <c r="O14" s="7" t="s">
        <v>353</v>
      </c>
      <c r="P14" s="5" t="s">
        <v>153</v>
      </c>
      <c r="Q14" s="5" t="s">
        <v>285</v>
      </c>
      <c r="R14" s="5">
        <v>229</v>
      </c>
      <c r="S14" s="5">
        <v>302</v>
      </c>
      <c r="T14" s="5" t="s">
        <v>178</v>
      </c>
      <c r="U14" s="5" t="s">
        <v>286</v>
      </c>
      <c r="V14" s="5">
        <v>15</v>
      </c>
      <c r="W14" s="5" t="s">
        <v>284</v>
      </c>
      <c r="X14" s="5">
        <v>15</v>
      </c>
      <c r="Y14" s="5" t="s">
        <v>284</v>
      </c>
      <c r="Z14" s="5">
        <v>9</v>
      </c>
      <c r="AA14" s="5" t="s">
        <v>143</v>
      </c>
      <c r="AB14" s="5">
        <v>6850</v>
      </c>
      <c r="AC14" s="5" t="s">
        <v>218</v>
      </c>
      <c r="AD14" s="5" t="s">
        <v>218</v>
      </c>
      <c r="AE14" s="5" t="s">
        <v>218</v>
      </c>
      <c r="AF14" s="5" t="s">
        <v>218</v>
      </c>
      <c r="AG14" s="5" t="s">
        <v>354</v>
      </c>
      <c r="AH14" s="5" t="s">
        <v>339</v>
      </c>
      <c r="AI14" s="5" t="s">
        <v>355</v>
      </c>
      <c r="AJ14" s="5"/>
      <c r="AK14" s="5"/>
      <c r="AL14" s="5" t="s">
        <v>214</v>
      </c>
      <c r="AM14" s="5"/>
      <c r="AN14" s="5" t="s">
        <v>356</v>
      </c>
      <c r="AO14" s="11" t="s">
        <v>551</v>
      </c>
      <c r="AP14" s="11" t="s">
        <v>545</v>
      </c>
      <c r="AQ14" s="11" t="s">
        <v>538</v>
      </c>
      <c r="AR14" s="8" t="s">
        <v>211</v>
      </c>
      <c r="AS14" s="9">
        <v>44837</v>
      </c>
      <c r="AT14" s="9">
        <v>44834</v>
      </c>
      <c r="AU14" s="7" t="s">
        <v>536</v>
      </c>
    </row>
    <row r="15" spans="1:47" s="3" customFormat="1" ht="114" x14ac:dyDescent="0.25">
      <c r="A15" s="5">
        <v>2022</v>
      </c>
      <c r="B15" s="6">
        <v>44743</v>
      </c>
      <c r="C15" s="6">
        <v>44834</v>
      </c>
      <c r="D15" s="5" t="s">
        <v>110</v>
      </c>
      <c r="E15" s="7" t="s">
        <v>212</v>
      </c>
      <c r="F15" s="7" t="s">
        <v>212</v>
      </c>
      <c r="G15" s="7" t="s">
        <v>212</v>
      </c>
      <c r="H15" s="7" t="s">
        <v>256</v>
      </c>
      <c r="I15" s="6" t="s">
        <v>226</v>
      </c>
      <c r="J15" s="5" t="s">
        <v>111</v>
      </c>
      <c r="K15" s="5" t="s">
        <v>218</v>
      </c>
      <c r="L15" s="6" t="s">
        <v>265</v>
      </c>
      <c r="M15" s="5" t="s">
        <v>143</v>
      </c>
      <c r="N15" s="5" t="s">
        <v>146</v>
      </c>
      <c r="O15" s="7" t="s">
        <v>357</v>
      </c>
      <c r="P15" s="5" t="s">
        <v>153</v>
      </c>
      <c r="Q15" s="5" t="s">
        <v>287</v>
      </c>
      <c r="R15" s="5">
        <v>20</v>
      </c>
      <c r="S15" s="5">
        <v>2</v>
      </c>
      <c r="T15" s="5" t="s">
        <v>178</v>
      </c>
      <c r="U15" s="5" t="s">
        <v>288</v>
      </c>
      <c r="V15" s="5">
        <v>16</v>
      </c>
      <c r="W15" s="5" t="s">
        <v>275</v>
      </c>
      <c r="X15" s="5">
        <v>16</v>
      </c>
      <c r="Y15" s="5" t="s">
        <v>275</v>
      </c>
      <c r="Z15" s="5">
        <v>9</v>
      </c>
      <c r="AA15" s="5" t="s">
        <v>143</v>
      </c>
      <c r="AB15" s="5">
        <v>11320</v>
      </c>
      <c r="AC15" s="5" t="s">
        <v>218</v>
      </c>
      <c r="AD15" s="5" t="s">
        <v>218</v>
      </c>
      <c r="AE15" s="5" t="s">
        <v>218</v>
      </c>
      <c r="AF15" s="5" t="s">
        <v>218</v>
      </c>
      <c r="AG15" s="5" t="s">
        <v>358</v>
      </c>
      <c r="AH15" s="5" t="s">
        <v>359</v>
      </c>
      <c r="AI15" s="5" t="s">
        <v>360</v>
      </c>
      <c r="AJ15" s="5"/>
      <c r="AK15" s="5"/>
      <c r="AL15" s="5" t="s">
        <v>214</v>
      </c>
      <c r="AM15" s="5"/>
      <c r="AN15" s="7" t="s">
        <v>361</v>
      </c>
      <c r="AO15" s="7" t="s">
        <v>362</v>
      </c>
      <c r="AP15" s="11" t="s">
        <v>546</v>
      </c>
      <c r="AQ15" s="11" t="s">
        <v>538</v>
      </c>
      <c r="AR15" s="8" t="s">
        <v>211</v>
      </c>
      <c r="AS15" s="9">
        <v>44837</v>
      </c>
      <c r="AT15" s="9">
        <v>44834</v>
      </c>
      <c r="AU15" s="7" t="s">
        <v>536</v>
      </c>
    </row>
    <row r="16" spans="1:47" s="3" customFormat="1" ht="156.75" x14ac:dyDescent="0.25">
      <c r="A16" s="5">
        <v>2022</v>
      </c>
      <c r="B16" s="6">
        <v>44743</v>
      </c>
      <c r="C16" s="6">
        <v>44834</v>
      </c>
      <c r="D16" s="5" t="s">
        <v>109</v>
      </c>
      <c r="E16" s="7" t="s">
        <v>212</v>
      </c>
      <c r="F16" s="7" t="s">
        <v>212</v>
      </c>
      <c r="G16" s="7" t="s">
        <v>212</v>
      </c>
      <c r="H16" s="7" t="s">
        <v>257</v>
      </c>
      <c r="I16" s="6" t="s">
        <v>226</v>
      </c>
      <c r="J16" s="5" t="s">
        <v>111</v>
      </c>
      <c r="K16" s="5" t="s">
        <v>218</v>
      </c>
      <c r="L16" s="6" t="s">
        <v>266</v>
      </c>
      <c r="M16" s="5" t="s">
        <v>143</v>
      </c>
      <c r="N16" s="5" t="s">
        <v>146</v>
      </c>
      <c r="O16" s="7" t="s">
        <v>363</v>
      </c>
      <c r="P16" s="5" t="s">
        <v>172</v>
      </c>
      <c r="Q16" s="5" t="s">
        <v>229</v>
      </c>
      <c r="R16" s="5">
        <v>480</v>
      </c>
      <c r="S16" s="5" t="s">
        <v>289</v>
      </c>
      <c r="T16" s="5" t="s">
        <v>178</v>
      </c>
      <c r="U16" s="5" t="s">
        <v>290</v>
      </c>
      <c r="V16" s="5">
        <v>57</v>
      </c>
      <c r="W16" s="5" t="s">
        <v>221</v>
      </c>
      <c r="X16" s="5">
        <v>57</v>
      </c>
      <c r="Y16" s="5" t="s">
        <v>221</v>
      </c>
      <c r="Z16" s="5">
        <v>9</v>
      </c>
      <c r="AA16" s="5" t="s">
        <v>143</v>
      </c>
      <c r="AB16" s="5">
        <v>53120</v>
      </c>
      <c r="AC16" s="5" t="s">
        <v>218</v>
      </c>
      <c r="AD16" s="5" t="s">
        <v>218</v>
      </c>
      <c r="AE16" s="5" t="s">
        <v>218</v>
      </c>
      <c r="AF16" s="5" t="s">
        <v>218</v>
      </c>
      <c r="AG16" s="5" t="s">
        <v>364</v>
      </c>
      <c r="AH16" s="5" t="s">
        <v>365</v>
      </c>
      <c r="AI16" s="5" t="s">
        <v>366</v>
      </c>
      <c r="AJ16" s="5"/>
      <c r="AK16" s="5"/>
      <c r="AL16" s="5" t="s">
        <v>214</v>
      </c>
      <c r="AM16" s="5"/>
      <c r="AN16" s="7" t="s">
        <v>367</v>
      </c>
      <c r="AO16" s="11" t="s">
        <v>549</v>
      </c>
      <c r="AP16" s="11" t="s">
        <v>547</v>
      </c>
      <c r="AQ16" s="11" t="s">
        <v>538</v>
      </c>
      <c r="AR16" s="5" t="s">
        <v>219</v>
      </c>
      <c r="AS16" s="9">
        <v>44837</v>
      </c>
      <c r="AT16" s="9">
        <v>44834</v>
      </c>
      <c r="AU16" s="7" t="s">
        <v>536</v>
      </c>
    </row>
    <row r="17" spans="1:47" s="3" customFormat="1" ht="114" x14ac:dyDescent="0.25">
      <c r="A17" s="5">
        <v>2022</v>
      </c>
      <c r="B17" s="6">
        <v>44743</v>
      </c>
      <c r="C17" s="6">
        <v>44834</v>
      </c>
      <c r="D17" s="5" t="s">
        <v>110</v>
      </c>
      <c r="E17" s="7" t="s">
        <v>212</v>
      </c>
      <c r="F17" s="7" t="s">
        <v>212</v>
      </c>
      <c r="G17" s="7" t="s">
        <v>212</v>
      </c>
      <c r="H17" s="7" t="s">
        <v>258</v>
      </c>
      <c r="I17" s="6" t="s">
        <v>226</v>
      </c>
      <c r="J17" s="5" t="s">
        <v>111</v>
      </c>
      <c r="K17" s="5" t="s">
        <v>218</v>
      </c>
      <c r="L17" s="6" t="s">
        <v>237</v>
      </c>
      <c r="M17" s="5" t="s">
        <v>143</v>
      </c>
      <c r="N17" s="5" t="s">
        <v>146</v>
      </c>
      <c r="O17" s="7" t="s">
        <v>368</v>
      </c>
      <c r="P17" s="5" t="s">
        <v>153</v>
      </c>
      <c r="Q17" s="5" t="s">
        <v>291</v>
      </c>
      <c r="R17" s="5">
        <v>4</v>
      </c>
      <c r="S17" s="5" t="s">
        <v>277</v>
      </c>
      <c r="T17" s="5" t="s">
        <v>178</v>
      </c>
      <c r="U17" s="5" t="s">
        <v>292</v>
      </c>
      <c r="V17" s="5">
        <v>57</v>
      </c>
      <c r="W17" s="5" t="s">
        <v>221</v>
      </c>
      <c r="X17" s="5">
        <v>57</v>
      </c>
      <c r="Y17" s="5" t="s">
        <v>221</v>
      </c>
      <c r="Z17" s="5">
        <v>9</v>
      </c>
      <c r="AA17" s="5" t="s">
        <v>143</v>
      </c>
      <c r="AB17" s="5">
        <v>5330</v>
      </c>
      <c r="AC17" s="5" t="s">
        <v>218</v>
      </c>
      <c r="AD17" s="5" t="s">
        <v>218</v>
      </c>
      <c r="AE17" s="5" t="s">
        <v>218</v>
      </c>
      <c r="AF17" s="5" t="s">
        <v>218</v>
      </c>
      <c r="AG17" s="5" t="s">
        <v>369</v>
      </c>
      <c r="AH17" s="5" t="s">
        <v>370</v>
      </c>
      <c r="AI17" s="5" t="s">
        <v>371</v>
      </c>
      <c r="AJ17" s="5"/>
      <c r="AK17" s="5"/>
      <c r="AL17" s="5" t="s">
        <v>214</v>
      </c>
      <c r="AM17" s="5"/>
      <c r="AN17" s="7" t="s">
        <v>372</v>
      </c>
      <c r="AO17" s="11" t="s">
        <v>550</v>
      </c>
      <c r="AP17" s="12" t="s">
        <v>548</v>
      </c>
      <c r="AQ17" s="11" t="s">
        <v>538</v>
      </c>
      <c r="AR17" s="5" t="s">
        <v>219</v>
      </c>
      <c r="AS17" s="9">
        <v>44837</v>
      </c>
      <c r="AT17" s="9">
        <v>44834</v>
      </c>
      <c r="AU17" s="7" t="s">
        <v>536</v>
      </c>
    </row>
    <row r="18" spans="1:47" s="3" customFormat="1" ht="156.75" x14ac:dyDescent="0.25">
      <c r="A18" s="5">
        <v>2022</v>
      </c>
      <c r="B18" s="6">
        <v>44743</v>
      </c>
      <c r="C18" s="6">
        <v>44834</v>
      </c>
      <c r="D18" s="5" t="s">
        <v>110</v>
      </c>
      <c r="E18" s="7" t="s">
        <v>212</v>
      </c>
      <c r="F18" s="7" t="s">
        <v>212</v>
      </c>
      <c r="G18" s="7" t="s">
        <v>212</v>
      </c>
      <c r="H18" s="10" t="s">
        <v>293</v>
      </c>
      <c r="I18" s="6" t="s">
        <v>406</v>
      </c>
      <c r="J18" s="5" t="s">
        <v>111</v>
      </c>
      <c r="K18" s="5" t="s">
        <v>218</v>
      </c>
      <c r="L18" s="7" t="s">
        <v>302</v>
      </c>
      <c r="M18" s="5" t="s">
        <v>143</v>
      </c>
      <c r="N18" s="5" t="s">
        <v>146</v>
      </c>
      <c r="O18" s="7" t="s">
        <v>373</v>
      </c>
      <c r="P18" s="5" t="s">
        <v>172</v>
      </c>
      <c r="Q18" s="5" t="s">
        <v>309</v>
      </c>
      <c r="R18" s="5">
        <v>77</v>
      </c>
      <c r="S18" s="5" t="s">
        <v>310</v>
      </c>
      <c r="T18" s="5" t="s">
        <v>178</v>
      </c>
      <c r="U18" s="5" t="s">
        <v>311</v>
      </c>
      <c r="V18" s="5">
        <v>15</v>
      </c>
      <c r="W18" s="5" t="s">
        <v>284</v>
      </c>
      <c r="X18" s="5">
        <v>15</v>
      </c>
      <c r="Y18" s="5" t="s">
        <v>284</v>
      </c>
      <c r="Z18" s="5">
        <v>9</v>
      </c>
      <c r="AA18" s="5" t="s">
        <v>143</v>
      </c>
      <c r="AB18" s="5">
        <v>6080</v>
      </c>
      <c r="AC18" s="5" t="s">
        <v>218</v>
      </c>
      <c r="AD18" s="5" t="s">
        <v>218</v>
      </c>
      <c r="AE18" s="5" t="s">
        <v>218</v>
      </c>
      <c r="AF18" s="5" t="s">
        <v>218</v>
      </c>
      <c r="AG18" s="5" t="s">
        <v>374</v>
      </c>
      <c r="AH18" s="5" t="s">
        <v>375</v>
      </c>
      <c r="AI18" s="5" t="s">
        <v>220</v>
      </c>
      <c r="AJ18" s="5"/>
      <c r="AK18" s="5"/>
      <c r="AL18" s="5" t="s">
        <v>214</v>
      </c>
      <c r="AM18" s="11" t="s">
        <v>555</v>
      </c>
      <c r="AN18" s="7" t="s">
        <v>376</v>
      </c>
      <c r="AO18" s="5"/>
      <c r="AP18" s="7"/>
      <c r="AQ18" s="11" t="s">
        <v>538</v>
      </c>
      <c r="AR18" s="5" t="s">
        <v>219</v>
      </c>
      <c r="AS18" s="9">
        <v>44837</v>
      </c>
      <c r="AT18" s="9">
        <v>44834</v>
      </c>
      <c r="AU18" s="7" t="s">
        <v>553</v>
      </c>
    </row>
    <row r="19" spans="1:47" s="3" customFormat="1" ht="142.5" x14ac:dyDescent="0.25">
      <c r="A19" s="5">
        <v>2022</v>
      </c>
      <c r="B19" s="6">
        <v>44743</v>
      </c>
      <c r="C19" s="6">
        <v>44834</v>
      </c>
      <c r="D19" s="5" t="s">
        <v>110</v>
      </c>
      <c r="E19" s="7" t="s">
        <v>212</v>
      </c>
      <c r="F19" s="7" t="s">
        <v>212</v>
      </c>
      <c r="G19" s="7" t="s">
        <v>212</v>
      </c>
      <c r="H19" s="10" t="s">
        <v>294</v>
      </c>
      <c r="I19" s="6" t="s">
        <v>226</v>
      </c>
      <c r="J19" s="5" t="s">
        <v>111</v>
      </c>
      <c r="K19" s="5" t="s">
        <v>218</v>
      </c>
      <c r="L19" s="7" t="s">
        <v>303</v>
      </c>
      <c r="M19" s="5" t="s">
        <v>143</v>
      </c>
      <c r="N19" s="5" t="s">
        <v>146</v>
      </c>
      <c r="O19" s="7" t="s">
        <v>377</v>
      </c>
      <c r="P19" s="5" t="s">
        <v>166</v>
      </c>
      <c r="Q19" s="5" t="s">
        <v>312</v>
      </c>
      <c r="R19" s="5">
        <v>237</v>
      </c>
      <c r="S19" s="5" t="s">
        <v>277</v>
      </c>
      <c r="T19" s="5" t="s">
        <v>178</v>
      </c>
      <c r="U19" s="5" t="s">
        <v>313</v>
      </c>
      <c r="V19" s="5">
        <v>2</v>
      </c>
      <c r="W19" s="5" t="s">
        <v>314</v>
      </c>
      <c r="X19" s="5">
        <v>2</v>
      </c>
      <c r="Y19" s="5" t="s">
        <v>314</v>
      </c>
      <c r="Z19" s="5">
        <v>9</v>
      </c>
      <c r="AA19" s="5" t="s">
        <v>143</v>
      </c>
      <c r="AB19" s="5">
        <v>2040</v>
      </c>
      <c r="AC19" s="5" t="s">
        <v>218</v>
      </c>
      <c r="AD19" s="5" t="s">
        <v>218</v>
      </c>
      <c r="AE19" s="5" t="s">
        <v>218</v>
      </c>
      <c r="AF19" s="5" t="s">
        <v>218</v>
      </c>
      <c r="AG19" s="5" t="s">
        <v>378</v>
      </c>
      <c r="AH19" s="5" t="s">
        <v>379</v>
      </c>
      <c r="AI19" s="5" t="s">
        <v>380</v>
      </c>
      <c r="AJ19" s="5"/>
      <c r="AK19" s="5"/>
      <c r="AL19" s="5" t="s">
        <v>214</v>
      </c>
      <c r="AM19" s="5"/>
      <c r="AN19" s="7" t="s">
        <v>381</v>
      </c>
      <c r="AO19" s="14" t="s">
        <v>554</v>
      </c>
      <c r="AP19" s="7"/>
      <c r="AQ19" s="11" t="s">
        <v>538</v>
      </c>
      <c r="AR19" s="5" t="s">
        <v>219</v>
      </c>
      <c r="AS19" s="9">
        <v>44837</v>
      </c>
      <c r="AT19" s="9">
        <v>44834</v>
      </c>
      <c r="AU19" s="7" t="s">
        <v>556</v>
      </c>
    </row>
    <row r="20" spans="1:47" s="3" customFormat="1" ht="114" x14ac:dyDescent="0.25">
      <c r="A20" s="5">
        <v>2022</v>
      </c>
      <c r="B20" s="6">
        <v>44743</v>
      </c>
      <c r="C20" s="6">
        <v>44834</v>
      </c>
      <c r="D20" s="5" t="s">
        <v>109</v>
      </c>
      <c r="E20" s="7" t="s">
        <v>212</v>
      </c>
      <c r="F20" s="7" t="s">
        <v>212</v>
      </c>
      <c r="G20" s="7" t="s">
        <v>212</v>
      </c>
      <c r="H20" s="10" t="s">
        <v>295</v>
      </c>
      <c r="I20" s="6" t="s">
        <v>226</v>
      </c>
      <c r="J20" s="5" t="s">
        <v>111</v>
      </c>
      <c r="K20" s="5" t="s">
        <v>218</v>
      </c>
      <c r="L20" s="7" t="s">
        <v>304</v>
      </c>
      <c r="M20" s="5" t="s">
        <v>143</v>
      </c>
      <c r="N20" s="5" t="s">
        <v>146</v>
      </c>
      <c r="O20" s="7" t="s">
        <v>382</v>
      </c>
      <c r="P20" s="5" t="s">
        <v>153</v>
      </c>
      <c r="Q20" s="5" t="s">
        <v>315</v>
      </c>
      <c r="R20" s="5">
        <v>99</v>
      </c>
      <c r="S20" s="5" t="s">
        <v>316</v>
      </c>
      <c r="T20" s="5" t="s">
        <v>178</v>
      </c>
      <c r="U20" s="5" t="s">
        <v>317</v>
      </c>
      <c r="V20" s="5">
        <v>15</v>
      </c>
      <c r="W20" s="5" t="s">
        <v>284</v>
      </c>
      <c r="X20" s="5">
        <v>15</v>
      </c>
      <c r="Y20" s="5" t="s">
        <v>284</v>
      </c>
      <c r="Z20" s="5">
        <v>9</v>
      </c>
      <c r="AA20" s="5" t="s">
        <v>143</v>
      </c>
      <c r="AB20" s="5">
        <v>6020</v>
      </c>
      <c r="AC20" s="5" t="s">
        <v>218</v>
      </c>
      <c r="AD20" s="5" t="s">
        <v>218</v>
      </c>
      <c r="AE20" s="5" t="s">
        <v>218</v>
      </c>
      <c r="AF20" s="5" t="s">
        <v>218</v>
      </c>
      <c r="AG20" s="5" t="s">
        <v>383</v>
      </c>
      <c r="AH20" s="5" t="s">
        <v>384</v>
      </c>
      <c r="AI20" s="5" t="s">
        <v>215</v>
      </c>
      <c r="AJ20" s="5"/>
      <c r="AK20" s="5"/>
      <c r="AL20" s="5" t="s">
        <v>214</v>
      </c>
      <c r="AM20" s="5"/>
      <c r="AN20" s="5" t="s">
        <v>385</v>
      </c>
      <c r="AO20" s="11" t="s">
        <v>386</v>
      </c>
      <c r="AP20" s="11" t="s">
        <v>557</v>
      </c>
      <c r="AQ20" s="11" t="s">
        <v>538</v>
      </c>
      <c r="AR20" s="5" t="s">
        <v>219</v>
      </c>
      <c r="AS20" s="9">
        <v>44837</v>
      </c>
      <c r="AT20" s="9">
        <v>44834</v>
      </c>
      <c r="AU20" s="7" t="s">
        <v>536</v>
      </c>
    </row>
    <row r="21" spans="1:47" s="3" customFormat="1" ht="114" x14ac:dyDescent="0.25">
      <c r="A21" s="5">
        <v>2022</v>
      </c>
      <c r="B21" s="6">
        <v>44743</v>
      </c>
      <c r="C21" s="6">
        <v>44834</v>
      </c>
      <c r="D21" s="5" t="s">
        <v>110</v>
      </c>
      <c r="E21" s="7" t="s">
        <v>212</v>
      </c>
      <c r="F21" s="7" t="s">
        <v>212</v>
      </c>
      <c r="G21" s="7" t="s">
        <v>212</v>
      </c>
      <c r="H21" s="10" t="s">
        <v>296</v>
      </c>
      <c r="I21" s="6" t="s">
        <v>226</v>
      </c>
      <c r="J21" s="5" t="s">
        <v>111</v>
      </c>
      <c r="K21" s="5" t="s">
        <v>218</v>
      </c>
      <c r="L21" s="7" t="s">
        <v>305</v>
      </c>
      <c r="M21" s="5" t="s">
        <v>115</v>
      </c>
      <c r="N21" s="5" t="s">
        <v>146</v>
      </c>
      <c r="O21" s="7" t="s">
        <v>387</v>
      </c>
      <c r="P21" s="5" t="s">
        <v>172</v>
      </c>
      <c r="Q21" s="5" t="s">
        <v>318</v>
      </c>
      <c r="R21" s="5" t="s">
        <v>277</v>
      </c>
      <c r="S21" s="5">
        <v>10</v>
      </c>
      <c r="T21" s="5" t="s">
        <v>178</v>
      </c>
      <c r="U21" s="5" t="s">
        <v>319</v>
      </c>
      <c r="V21" s="5">
        <v>114</v>
      </c>
      <c r="W21" s="5" t="s">
        <v>115</v>
      </c>
      <c r="X21" s="5">
        <v>114</v>
      </c>
      <c r="Y21" s="5" t="s">
        <v>115</v>
      </c>
      <c r="Z21" s="5">
        <v>21</v>
      </c>
      <c r="AA21" s="5" t="s">
        <v>115</v>
      </c>
      <c r="AB21" s="5">
        <v>72260</v>
      </c>
      <c r="AC21" s="5" t="s">
        <v>218</v>
      </c>
      <c r="AD21" s="5" t="s">
        <v>218</v>
      </c>
      <c r="AE21" s="5" t="s">
        <v>218</v>
      </c>
      <c r="AF21" s="5" t="s">
        <v>218</v>
      </c>
      <c r="AG21" s="5" t="s">
        <v>388</v>
      </c>
      <c r="AH21" s="5" t="s">
        <v>389</v>
      </c>
      <c r="AI21" s="5" t="s">
        <v>390</v>
      </c>
      <c r="AJ21" s="5"/>
      <c r="AK21" s="5"/>
      <c r="AL21" s="5" t="s">
        <v>214</v>
      </c>
      <c r="AM21" s="5"/>
      <c r="AN21" s="7" t="s">
        <v>391</v>
      </c>
      <c r="AO21" s="7" t="s">
        <v>392</v>
      </c>
      <c r="AP21" s="11" t="s">
        <v>558</v>
      </c>
      <c r="AQ21" s="11" t="s">
        <v>538</v>
      </c>
      <c r="AR21" s="5" t="s">
        <v>219</v>
      </c>
      <c r="AS21" s="9">
        <v>44837</v>
      </c>
      <c r="AT21" s="9">
        <v>44834</v>
      </c>
      <c r="AU21" s="7" t="s">
        <v>536</v>
      </c>
    </row>
    <row r="22" spans="1:47" s="3" customFormat="1" ht="114" x14ac:dyDescent="0.25">
      <c r="A22" s="5">
        <v>2022</v>
      </c>
      <c r="B22" s="6">
        <v>44743</v>
      </c>
      <c r="C22" s="6">
        <v>44834</v>
      </c>
      <c r="D22" s="5" t="s">
        <v>110</v>
      </c>
      <c r="E22" s="7" t="s">
        <v>234</v>
      </c>
      <c r="F22" s="7" t="s">
        <v>235</v>
      </c>
      <c r="G22" s="7" t="s">
        <v>236</v>
      </c>
      <c r="H22" s="7" t="s">
        <v>217</v>
      </c>
      <c r="I22" s="6" t="s">
        <v>227</v>
      </c>
      <c r="J22" s="5" t="s">
        <v>111</v>
      </c>
      <c r="K22" s="5" t="s">
        <v>218</v>
      </c>
      <c r="L22" s="7" t="s">
        <v>238</v>
      </c>
      <c r="M22" s="5" t="s">
        <v>113</v>
      </c>
      <c r="N22" s="5" t="s">
        <v>146</v>
      </c>
      <c r="O22" s="7" t="s">
        <v>243</v>
      </c>
      <c r="P22" s="5" t="s">
        <v>172</v>
      </c>
      <c r="Q22" s="5" t="s">
        <v>239</v>
      </c>
      <c r="R22" s="5">
        <v>40</v>
      </c>
      <c r="S22" s="5">
        <v>1</v>
      </c>
      <c r="T22" s="5" t="s">
        <v>178</v>
      </c>
      <c r="U22" s="5" t="s">
        <v>240</v>
      </c>
      <c r="V22" s="5">
        <v>39</v>
      </c>
      <c r="W22" s="5" t="s">
        <v>241</v>
      </c>
      <c r="X22" s="5">
        <v>39</v>
      </c>
      <c r="Y22" s="5" t="s">
        <v>241</v>
      </c>
      <c r="Z22" s="5">
        <v>15</v>
      </c>
      <c r="AA22" s="5" t="s">
        <v>113</v>
      </c>
      <c r="AB22" s="5">
        <v>54910</v>
      </c>
      <c r="AC22" s="5" t="s">
        <v>218</v>
      </c>
      <c r="AD22" s="5" t="s">
        <v>218</v>
      </c>
      <c r="AE22" s="5" t="s">
        <v>218</v>
      </c>
      <c r="AF22" s="5" t="s">
        <v>218</v>
      </c>
      <c r="AG22" s="5" t="s">
        <v>246</v>
      </c>
      <c r="AH22" s="5" t="s">
        <v>247</v>
      </c>
      <c r="AI22" s="5" t="s">
        <v>393</v>
      </c>
      <c r="AJ22" s="5"/>
      <c r="AK22" s="5"/>
      <c r="AL22" s="5" t="s">
        <v>214</v>
      </c>
      <c r="AM22" s="5"/>
      <c r="AN22" s="7" t="s">
        <v>248</v>
      </c>
      <c r="AO22" s="7" t="s">
        <v>535</v>
      </c>
      <c r="AP22" s="11" t="s">
        <v>559</v>
      </c>
      <c r="AQ22" s="11" t="s">
        <v>538</v>
      </c>
      <c r="AR22" s="5" t="s">
        <v>219</v>
      </c>
      <c r="AS22" s="9">
        <v>44837</v>
      </c>
      <c r="AT22" s="9">
        <v>44834</v>
      </c>
      <c r="AU22" s="7" t="s">
        <v>536</v>
      </c>
    </row>
    <row r="23" spans="1:47" s="3" customFormat="1" ht="114" x14ac:dyDescent="0.25">
      <c r="A23" s="5">
        <v>2022</v>
      </c>
      <c r="B23" s="6">
        <v>44743</v>
      </c>
      <c r="C23" s="6">
        <v>44834</v>
      </c>
      <c r="D23" s="5" t="s">
        <v>110</v>
      </c>
      <c r="E23" s="7" t="s">
        <v>297</v>
      </c>
      <c r="F23" s="7" t="s">
        <v>298</v>
      </c>
      <c r="G23" s="7" t="s">
        <v>299</v>
      </c>
      <c r="H23" s="7" t="s">
        <v>217</v>
      </c>
      <c r="I23" s="6" t="s">
        <v>227</v>
      </c>
      <c r="J23" s="5" t="s">
        <v>111</v>
      </c>
      <c r="K23" s="5" t="s">
        <v>218</v>
      </c>
      <c r="L23" s="7" t="s">
        <v>306</v>
      </c>
      <c r="M23" s="5" t="s">
        <v>143</v>
      </c>
      <c r="N23" s="5" t="s">
        <v>146</v>
      </c>
      <c r="O23" s="7" t="s">
        <v>394</v>
      </c>
      <c r="P23" s="5" t="s">
        <v>172</v>
      </c>
      <c r="Q23" s="5">
        <v>509</v>
      </c>
      <c r="R23" s="5">
        <v>149</v>
      </c>
      <c r="S23" s="5" t="s">
        <v>277</v>
      </c>
      <c r="T23" s="5" t="s">
        <v>178</v>
      </c>
      <c r="U23" s="5" t="s">
        <v>320</v>
      </c>
      <c r="V23" s="5">
        <v>5</v>
      </c>
      <c r="W23" s="5" t="s">
        <v>321</v>
      </c>
      <c r="X23" s="5">
        <v>5</v>
      </c>
      <c r="Y23" s="5" t="s">
        <v>321</v>
      </c>
      <c r="Z23" s="5">
        <v>9</v>
      </c>
      <c r="AA23" s="5" t="s">
        <v>143</v>
      </c>
      <c r="AB23" s="7">
        <v>7969</v>
      </c>
      <c r="AC23" s="5" t="s">
        <v>218</v>
      </c>
      <c r="AD23" s="5" t="s">
        <v>218</v>
      </c>
      <c r="AE23" s="5" t="s">
        <v>218</v>
      </c>
      <c r="AF23" s="5" t="s">
        <v>218</v>
      </c>
      <c r="AG23" s="7" t="s">
        <v>297</v>
      </c>
      <c r="AH23" s="7" t="s">
        <v>298</v>
      </c>
      <c r="AI23" s="7" t="s">
        <v>299</v>
      </c>
      <c r="AJ23" s="5"/>
      <c r="AK23" s="5"/>
      <c r="AL23" s="5" t="s">
        <v>213</v>
      </c>
      <c r="AM23" s="5"/>
      <c r="AN23" s="7" t="s">
        <v>395</v>
      </c>
      <c r="AO23" s="7" t="s">
        <v>534</v>
      </c>
      <c r="AP23" s="11" t="s">
        <v>560</v>
      </c>
      <c r="AQ23" s="11" t="s">
        <v>538</v>
      </c>
      <c r="AR23" s="5" t="s">
        <v>219</v>
      </c>
      <c r="AS23" s="9">
        <v>44837</v>
      </c>
      <c r="AT23" s="9">
        <v>44834</v>
      </c>
      <c r="AU23" s="7" t="s">
        <v>536</v>
      </c>
    </row>
    <row r="24" spans="1:47" s="3" customFormat="1" ht="242.25" x14ac:dyDescent="0.25">
      <c r="A24" s="5">
        <v>2022</v>
      </c>
      <c r="B24" s="6">
        <v>44743</v>
      </c>
      <c r="C24" s="6">
        <v>44834</v>
      </c>
      <c r="D24" s="5" t="s">
        <v>110</v>
      </c>
      <c r="E24" s="7" t="s">
        <v>212</v>
      </c>
      <c r="F24" s="7" t="s">
        <v>212</v>
      </c>
      <c r="G24" s="7" t="s">
        <v>212</v>
      </c>
      <c r="H24" s="10" t="s">
        <v>300</v>
      </c>
      <c r="I24" s="6" t="s">
        <v>226</v>
      </c>
      <c r="J24" s="5" t="s">
        <v>111</v>
      </c>
      <c r="K24" s="5" t="s">
        <v>218</v>
      </c>
      <c r="L24" s="7" t="s">
        <v>307</v>
      </c>
      <c r="M24" s="5" t="s">
        <v>113</v>
      </c>
      <c r="N24" s="5" t="s">
        <v>146</v>
      </c>
      <c r="O24" s="7" t="s">
        <v>396</v>
      </c>
      <c r="P24" s="5" t="s">
        <v>153</v>
      </c>
      <c r="Q24" s="5" t="s">
        <v>322</v>
      </c>
      <c r="R24" s="5" t="s">
        <v>277</v>
      </c>
      <c r="S24" s="5" t="s">
        <v>277</v>
      </c>
      <c r="T24" s="5" t="s">
        <v>178</v>
      </c>
      <c r="U24" s="5" t="s">
        <v>323</v>
      </c>
      <c r="V24" s="5">
        <v>121</v>
      </c>
      <c r="W24" s="5" t="s">
        <v>324</v>
      </c>
      <c r="X24" s="5">
        <v>121</v>
      </c>
      <c r="Y24" s="5" t="s">
        <v>324</v>
      </c>
      <c r="Z24" s="5">
        <v>15</v>
      </c>
      <c r="AA24" s="5" t="s">
        <v>113</v>
      </c>
      <c r="AB24" s="5">
        <v>54743</v>
      </c>
      <c r="AC24" s="5" t="s">
        <v>218</v>
      </c>
      <c r="AD24" s="5" t="s">
        <v>218</v>
      </c>
      <c r="AE24" s="5" t="s">
        <v>218</v>
      </c>
      <c r="AF24" s="5" t="s">
        <v>218</v>
      </c>
      <c r="AG24" s="5" t="s">
        <v>397</v>
      </c>
      <c r="AH24" s="5" t="s">
        <v>398</v>
      </c>
      <c r="AI24" s="5" t="s">
        <v>339</v>
      </c>
      <c r="AJ24" s="5"/>
      <c r="AK24" s="5"/>
      <c r="AL24" s="5" t="s">
        <v>214</v>
      </c>
      <c r="AM24" s="5"/>
      <c r="AN24" s="7" t="s">
        <v>399</v>
      </c>
      <c r="AO24" s="7" t="s">
        <v>400</v>
      </c>
      <c r="AP24" s="11" t="s">
        <v>561</v>
      </c>
      <c r="AQ24" s="11" t="s">
        <v>538</v>
      </c>
      <c r="AR24" s="5" t="s">
        <v>219</v>
      </c>
      <c r="AS24" s="9">
        <v>44837</v>
      </c>
      <c r="AT24" s="9">
        <v>44834</v>
      </c>
      <c r="AU24" s="7" t="s">
        <v>536</v>
      </c>
    </row>
    <row r="25" spans="1:47" s="3" customFormat="1" ht="114" x14ac:dyDescent="0.25">
      <c r="A25" s="5">
        <v>2022</v>
      </c>
      <c r="B25" s="6">
        <v>44743</v>
      </c>
      <c r="C25" s="6">
        <v>44834</v>
      </c>
      <c r="D25" s="5" t="s">
        <v>110</v>
      </c>
      <c r="E25" s="7" t="s">
        <v>212</v>
      </c>
      <c r="F25" s="7" t="s">
        <v>212</v>
      </c>
      <c r="G25" s="7" t="s">
        <v>212</v>
      </c>
      <c r="H25" s="10" t="s">
        <v>301</v>
      </c>
      <c r="I25" s="6" t="s">
        <v>226</v>
      </c>
      <c r="J25" s="5" t="s">
        <v>111</v>
      </c>
      <c r="K25" s="5" t="s">
        <v>218</v>
      </c>
      <c r="L25" s="7" t="s">
        <v>308</v>
      </c>
      <c r="M25" s="5" t="s">
        <v>143</v>
      </c>
      <c r="N25" s="5" t="s">
        <v>146</v>
      </c>
      <c r="O25" s="7" t="s">
        <v>401</v>
      </c>
      <c r="P25" s="5" t="s">
        <v>153</v>
      </c>
      <c r="Q25" s="5" t="s">
        <v>325</v>
      </c>
      <c r="R25" s="5" t="s">
        <v>326</v>
      </c>
      <c r="S25" s="5" t="s">
        <v>327</v>
      </c>
      <c r="T25" s="5" t="s">
        <v>178</v>
      </c>
      <c r="U25" s="5" t="s">
        <v>328</v>
      </c>
      <c r="V25" s="5">
        <v>6</v>
      </c>
      <c r="W25" s="5" t="s">
        <v>329</v>
      </c>
      <c r="X25" s="5">
        <v>6</v>
      </c>
      <c r="Y25" s="5" t="s">
        <v>329</v>
      </c>
      <c r="Z25" s="5">
        <v>9</v>
      </c>
      <c r="AA25" s="5" t="s">
        <v>143</v>
      </c>
      <c r="AB25" s="5">
        <v>8700</v>
      </c>
      <c r="AC25" s="5" t="s">
        <v>218</v>
      </c>
      <c r="AD25" s="5" t="s">
        <v>218</v>
      </c>
      <c r="AE25" s="5" t="s">
        <v>218</v>
      </c>
      <c r="AF25" s="5" t="s">
        <v>218</v>
      </c>
      <c r="AG25" s="5" t="s">
        <v>402</v>
      </c>
      <c r="AH25" s="5" t="s">
        <v>403</v>
      </c>
      <c r="AI25" s="5" t="s">
        <v>404</v>
      </c>
      <c r="AJ25" s="5"/>
      <c r="AK25" s="5"/>
      <c r="AL25" s="5" t="s">
        <v>214</v>
      </c>
      <c r="AM25" s="5"/>
      <c r="AN25" s="5" t="s">
        <v>405</v>
      </c>
      <c r="AO25" s="11" t="s">
        <v>533</v>
      </c>
      <c r="AP25" s="11" t="s">
        <v>562</v>
      </c>
      <c r="AQ25" s="11" t="s">
        <v>538</v>
      </c>
      <c r="AR25" s="5" t="s">
        <v>219</v>
      </c>
      <c r="AS25" s="9">
        <v>44837</v>
      </c>
      <c r="AT25" s="9">
        <v>44834</v>
      </c>
      <c r="AU25" s="7" t="s">
        <v>536</v>
      </c>
    </row>
    <row r="26" spans="1:47" ht="85.5" x14ac:dyDescent="0.25">
      <c r="A26" s="15">
        <v>2022</v>
      </c>
      <c r="B26" s="16">
        <v>44743</v>
      </c>
      <c r="C26" s="16">
        <v>44834</v>
      </c>
      <c r="D26" s="15" t="s">
        <v>110</v>
      </c>
      <c r="E26" s="7" t="s">
        <v>212</v>
      </c>
      <c r="F26" s="7" t="s">
        <v>212</v>
      </c>
      <c r="G26" s="7" t="s">
        <v>212</v>
      </c>
      <c r="H26" s="15" t="s">
        <v>407</v>
      </c>
      <c r="I26" s="15" t="s">
        <v>226</v>
      </c>
      <c r="J26" s="15" t="s">
        <v>111</v>
      </c>
      <c r="K26" s="15" t="s">
        <v>218</v>
      </c>
      <c r="L26" s="15" t="s">
        <v>408</v>
      </c>
      <c r="M26" s="15" t="s">
        <v>142</v>
      </c>
      <c r="N26" s="15" t="s">
        <v>146</v>
      </c>
      <c r="O26" s="15" t="s">
        <v>409</v>
      </c>
      <c r="P26" s="15" t="s">
        <v>153</v>
      </c>
      <c r="Q26" s="7" t="s">
        <v>410</v>
      </c>
      <c r="R26" s="7">
        <v>515</v>
      </c>
      <c r="S26" s="7" t="s">
        <v>411</v>
      </c>
      <c r="T26" s="15" t="s">
        <v>178</v>
      </c>
      <c r="U26" s="7" t="s">
        <v>412</v>
      </c>
      <c r="V26" s="17"/>
      <c r="W26" s="7" t="s">
        <v>413</v>
      </c>
      <c r="X26" s="17"/>
      <c r="Y26" s="7" t="s">
        <v>414</v>
      </c>
      <c r="Z26" s="7"/>
      <c r="AA26" s="15" t="s">
        <v>142</v>
      </c>
      <c r="AB26" s="7">
        <v>94294</v>
      </c>
      <c r="AC26" s="15" t="s">
        <v>218</v>
      </c>
      <c r="AD26" s="7" t="s">
        <v>415</v>
      </c>
      <c r="AE26" s="7" t="s">
        <v>415</v>
      </c>
      <c r="AF26" s="7" t="s">
        <v>415</v>
      </c>
      <c r="AG26" s="15" t="s">
        <v>416</v>
      </c>
      <c r="AH26" s="15" t="s">
        <v>417</v>
      </c>
      <c r="AI26" s="15" t="s">
        <v>418</v>
      </c>
      <c r="AJ26" s="15">
        <v>5559480811</v>
      </c>
      <c r="AK26" s="18" t="s">
        <v>419</v>
      </c>
      <c r="AL26" s="15" t="s">
        <v>420</v>
      </c>
      <c r="AM26" s="19"/>
      <c r="AN26" s="15">
        <v>5559480811</v>
      </c>
      <c r="AO26" s="18" t="s">
        <v>419</v>
      </c>
      <c r="AP26" s="22" t="s">
        <v>564</v>
      </c>
      <c r="AQ26" s="11" t="s">
        <v>538</v>
      </c>
      <c r="AR26" s="15" t="s">
        <v>421</v>
      </c>
      <c r="AS26" s="16">
        <v>44743</v>
      </c>
      <c r="AT26" s="16">
        <v>44834</v>
      </c>
      <c r="AU26" s="7" t="s">
        <v>537</v>
      </c>
    </row>
    <row r="27" spans="1:47" ht="85.5" x14ac:dyDescent="0.25">
      <c r="A27" s="15">
        <v>2022</v>
      </c>
      <c r="B27" s="16">
        <v>44743</v>
      </c>
      <c r="C27" s="16">
        <v>44834</v>
      </c>
      <c r="D27" s="15" t="s">
        <v>110</v>
      </c>
      <c r="E27" s="7" t="s">
        <v>212</v>
      </c>
      <c r="F27" s="7" t="s">
        <v>212</v>
      </c>
      <c r="G27" s="7" t="s">
        <v>212</v>
      </c>
      <c r="H27" s="15" t="s">
        <v>422</v>
      </c>
      <c r="I27" s="15" t="s">
        <v>226</v>
      </c>
      <c r="J27" s="15" t="s">
        <v>111</v>
      </c>
      <c r="K27" s="15" t="s">
        <v>218</v>
      </c>
      <c r="L27" s="15" t="s">
        <v>423</v>
      </c>
      <c r="M27" s="15" t="s">
        <v>143</v>
      </c>
      <c r="N27" s="15" t="s">
        <v>146</v>
      </c>
      <c r="O27" s="15" t="s">
        <v>409</v>
      </c>
      <c r="P27" s="15" t="s">
        <v>153</v>
      </c>
      <c r="Q27" s="7" t="s">
        <v>424</v>
      </c>
      <c r="R27" s="7">
        <v>15</v>
      </c>
      <c r="S27" s="7"/>
      <c r="T27" s="15" t="s">
        <v>178</v>
      </c>
      <c r="U27" s="7" t="s">
        <v>425</v>
      </c>
      <c r="V27" s="17"/>
      <c r="W27" s="7" t="s">
        <v>143</v>
      </c>
      <c r="X27" s="17"/>
      <c r="Y27" s="7" t="s">
        <v>426</v>
      </c>
      <c r="Z27" s="20"/>
      <c r="AA27" s="15" t="s">
        <v>143</v>
      </c>
      <c r="AB27" s="7" t="s">
        <v>427</v>
      </c>
      <c r="AC27" s="15" t="s">
        <v>218</v>
      </c>
      <c r="AD27" s="7" t="s">
        <v>415</v>
      </c>
      <c r="AE27" s="7" t="s">
        <v>415</v>
      </c>
      <c r="AF27" s="7" t="s">
        <v>415</v>
      </c>
      <c r="AG27" s="15" t="s">
        <v>428</v>
      </c>
      <c r="AH27" s="15" t="s">
        <v>429</v>
      </c>
      <c r="AI27" s="15" t="s">
        <v>430</v>
      </c>
      <c r="AJ27" s="15">
        <v>5557409948</v>
      </c>
      <c r="AK27" s="18" t="s">
        <v>431</v>
      </c>
      <c r="AL27" s="15" t="s">
        <v>432</v>
      </c>
      <c r="AM27" s="19"/>
      <c r="AN27" s="15">
        <v>5557409948</v>
      </c>
      <c r="AO27" s="18" t="s">
        <v>431</v>
      </c>
      <c r="AP27" s="22" t="s">
        <v>565</v>
      </c>
      <c r="AQ27" s="11" t="s">
        <v>538</v>
      </c>
      <c r="AR27" s="15" t="s">
        <v>421</v>
      </c>
      <c r="AS27" s="16">
        <v>44743</v>
      </c>
      <c r="AT27" s="16">
        <v>44834</v>
      </c>
      <c r="AU27" s="7" t="s">
        <v>537</v>
      </c>
    </row>
    <row r="28" spans="1:47" ht="85.5" x14ac:dyDescent="0.25">
      <c r="A28" s="15">
        <v>2022</v>
      </c>
      <c r="B28" s="16">
        <v>44743</v>
      </c>
      <c r="C28" s="16">
        <v>44834</v>
      </c>
      <c r="D28" s="15" t="s">
        <v>110</v>
      </c>
      <c r="E28" s="7" t="s">
        <v>212</v>
      </c>
      <c r="F28" s="7" t="s">
        <v>212</v>
      </c>
      <c r="G28" s="7" t="s">
        <v>212</v>
      </c>
      <c r="H28" s="15" t="s">
        <v>433</v>
      </c>
      <c r="I28" s="15" t="s">
        <v>226</v>
      </c>
      <c r="J28" s="15" t="s">
        <v>111</v>
      </c>
      <c r="K28" s="15" t="s">
        <v>218</v>
      </c>
      <c r="L28" s="15" t="s">
        <v>434</v>
      </c>
      <c r="M28" s="15" t="s">
        <v>143</v>
      </c>
      <c r="N28" s="15" t="s">
        <v>146</v>
      </c>
      <c r="O28" s="15" t="s">
        <v>409</v>
      </c>
      <c r="P28" s="15" t="s">
        <v>153</v>
      </c>
      <c r="Q28" s="7" t="s">
        <v>435</v>
      </c>
      <c r="R28" s="7">
        <v>2</v>
      </c>
      <c r="S28" s="7">
        <v>104</v>
      </c>
      <c r="T28" s="15" t="s">
        <v>178</v>
      </c>
      <c r="U28" s="7" t="s">
        <v>436</v>
      </c>
      <c r="V28" s="17"/>
      <c r="W28" s="7" t="s">
        <v>143</v>
      </c>
      <c r="X28" s="17"/>
      <c r="Y28" s="7" t="s">
        <v>437</v>
      </c>
      <c r="Z28" s="20"/>
      <c r="AA28" s="15" t="s">
        <v>143</v>
      </c>
      <c r="AB28" s="7">
        <v>3340</v>
      </c>
      <c r="AC28" s="15" t="s">
        <v>218</v>
      </c>
      <c r="AD28" s="7" t="s">
        <v>415</v>
      </c>
      <c r="AE28" s="7" t="s">
        <v>415</v>
      </c>
      <c r="AF28" s="7" t="s">
        <v>415</v>
      </c>
      <c r="AG28" s="7" t="s">
        <v>438</v>
      </c>
      <c r="AH28" s="15" t="s">
        <v>439</v>
      </c>
      <c r="AI28" s="15" t="s">
        <v>440</v>
      </c>
      <c r="AJ28" s="15">
        <v>5556057346</v>
      </c>
      <c r="AK28" s="18" t="s">
        <v>441</v>
      </c>
      <c r="AL28" s="15" t="s">
        <v>432</v>
      </c>
      <c r="AM28" s="19"/>
      <c r="AN28" s="15">
        <v>5556057346</v>
      </c>
      <c r="AO28" s="18" t="s">
        <v>441</v>
      </c>
      <c r="AP28" s="22" t="s">
        <v>566</v>
      </c>
      <c r="AQ28" s="11" t="s">
        <v>538</v>
      </c>
      <c r="AR28" s="15" t="s">
        <v>421</v>
      </c>
      <c r="AS28" s="16">
        <v>44743</v>
      </c>
      <c r="AT28" s="16">
        <v>44834</v>
      </c>
      <c r="AU28" s="7" t="s">
        <v>537</v>
      </c>
    </row>
    <row r="29" spans="1:47" ht="85.5" x14ac:dyDescent="0.25">
      <c r="A29" s="15">
        <v>2022</v>
      </c>
      <c r="B29" s="16">
        <v>44743</v>
      </c>
      <c r="C29" s="16">
        <v>44834</v>
      </c>
      <c r="D29" s="15" t="s">
        <v>110</v>
      </c>
      <c r="E29" s="7" t="s">
        <v>212</v>
      </c>
      <c r="F29" s="7" t="s">
        <v>212</v>
      </c>
      <c r="G29" s="7" t="s">
        <v>212</v>
      </c>
      <c r="H29" s="7" t="s">
        <v>442</v>
      </c>
      <c r="I29" s="15" t="s">
        <v>226</v>
      </c>
      <c r="J29" s="15" t="s">
        <v>111</v>
      </c>
      <c r="K29" s="15" t="s">
        <v>218</v>
      </c>
      <c r="L29" s="15" t="s">
        <v>443</v>
      </c>
      <c r="M29" s="15" t="s">
        <v>113</v>
      </c>
      <c r="N29" s="15" t="s">
        <v>146</v>
      </c>
      <c r="O29" s="15" t="s">
        <v>409</v>
      </c>
      <c r="P29" s="15" t="s">
        <v>153</v>
      </c>
      <c r="Q29" s="15" t="s">
        <v>444</v>
      </c>
      <c r="R29" s="15" t="s">
        <v>445</v>
      </c>
      <c r="S29" s="15"/>
      <c r="T29" s="15" t="s">
        <v>178</v>
      </c>
      <c r="U29" s="7" t="s">
        <v>446</v>
      </c>
      <c r="V29" s="15"/>
      <c r="W29" s="7" t="s">
        <v>447</v>
      </c>
      <c r="X29" s="15"/>
      <c r="Y29" s="7" t="s">
        <v>448</v>
      </c>
      <c r="Z29" s="15"/>
      <c r="AA29" s="15" t="s">
        <v>113</v>
      </c>
      <c r="AB29" s="15">
        <v>56400</v>
      </c>
      <c r="AC29" s="15" t="s">
        <v>218</v>
      </c>
      <c r="AD29" s="7" t="s">
        <v>415</v>
      </c>
      <c r="AE29" s="7" t="s">
        <v>415</v>
      </c>
      <c r="AF29" s="7" t="s">
        <v>415</v>
      </c>
      <c r="AG29" s="7" t="s">
        <v>449</v>
      </c>
      <c r="AH29" s="7" t="s">
        <v>450</v>
      </c>
      <c r="AI29" s="7" t="s">
        <v>451</v>
      </c>
      <c r="AJ29" s="7">
        <v>5541986326</v>
      </c>
      <c r="AK29" s="21" t="s">
        <v>452</v>
      </c>
      <c r="AL29" s="15" t="s">
        <v>432</v>
      </c>
      <c r="AM29" s="19"/>
      <c r="AN29" s="7">
        <v>5541986326</v>
      </c>
      <c r="AO29" s="21" t="s">
        <v>452</v>
      </c>
      <c r="AP29" s="11" t="s">
        <v>567</v>
      </c>
      <c r="AQ29" s="11" t="s">
        <v>538</v>
      </c>
      <c r="AR29" s="15" t="s">
        <v>421</v>
      </c>
      <c r="AS29" s="16">
        <v>44743</v>
      </c>
      <c r="AT29" s="16">
        <v>44834</v>
      </c>
      <c r="AU29" s="7" t="s">
        <v>537</v>
      </c>
    </row>
    <row r="30" spans="1:47" ht="85.5" x14ac:dyDescent="0.25">
      <c r="A30" s="15">
        <v>2022</v>
      </c>
      <c r="B30" s="16">
        <v>44743</v>
      </c>
      <c r="C30" s="16">
        <v>44834</v>
      </c>
      <c r="D30" s="15" t="s">
        <v>110</v>
      </c>
      <c r="E30" s="7" t="s">
        <v>212</v>
      </c>
      <c r="F30" s="7" t="s">
        <v>212</v>
      </c>
      <c r="G30" s="7" t="s">
        <v>212</v>
      </c>
      <c r="H30" s="7" t="s">
        <v>453</v>
      </c>
      <c r="I30" s="15" t="s">
        <v>226</v>
      </c>
      <c r="J30" s="15" t="s">
        <v>111</v>
      </c>
      <c r="K30" s="15" t="s">
        <v>218</v>
      </c>
      <c r="L30" s="7" t="s">
        <v>454</v>
      </c>
      <c r="M30" s="15" t="s">
        <v>113</v>
      </c>
      <c r="N30" s="15" t="s">
        <v>146</v>
      </c>
      <c r="O30" s="15" t="s">
        <v>409</v>
      </c>
      <c r="P30" s="15" t="s">
        <v>153</v>
      </c>
      <c r="Q30" s="15" t="s">
        <v>455</v>
      </c>
      <c r="R30" s="15" t="s">
        <v>456</v>
      </c>
      <c r="S30" s="15" t="s">
        <v>457</v>
      </c>
      <c r="T30" s="15" t="s">
        <v>178</v>
      </c>
      <c r="U30" s="7" t="s">
        <v>458</v>
      </c>
      <c r="V30" s="15"/>
      <c r="W30" s="7" t="s">
        <v>447</v>
      </c>
      <c r="X30" s="15"/>
      <c r="Y30" s="7" t="s">
        <v>447</v>
      </c>
      <c r="Z30" s="15"/>
      <c r="AA30" s="15" t="s">
        <v>113</v>
      </c>
      <c r="AB30" s="15">
        <v>56730</v>
      </c>
      <c r="AC30" s="15" t="s">
        <v>218</v>
      </c>
      <c r="AD30" s="7" t="s">
        <v>415</v>
      </c>
      <c r="AE30" s="7" t="s">
        <v>415</v>
      </c>
      <c r="AF30" s="7" t="s">
        <v>415</v>
      </c>
      <c r="AG30" s="7" t="s">
        <v>459</v>
      </c>
      <c r="AH30" s="7" t="s">
        <v>460</v>
      </c>
      <c r="AI30" s="7" t="s">
        <v>461</v>
      </c>
      <c r="AJ30" s="7">
        <v>5559216407</v>
      </c>
      <c r="AK30" s="21" t="s">
        <v>462</v>
      </c>
      <c r="AL30" s="15" t="s">
        <v>432</v>
      </c>
      <c r="AM30" s="19"/>
      <c r="AN30" s="7">
        <v>5559216407</v>
      </c>
      <c r="AO30" s="21" t="s">
        <v>462</v>
      </c>
      <c r="AP30" s="11" t="s">
        <v>568</v>
      </c>
      <c r="AQ30" s="11" t="s">
        <v>538</v>
      </c>
      <c r="AR30" s="15" t="s">
        <v>421</v>
      </c>
      <c r="AS30" s="16">
        <v>44743</v>
      </c>
      <c r="AT30" s="16">
        <v>44834</v>
      </c>
      <c r="AU30" s="7" t="s">
        <v>537</v>
      </c>
    </row>
    <row r="31" spans="1:47" ht="85.5" x14ac:dyDescent="0.25">
      <c r="A31" s="15">
        <v>2022</v>
      </c>
      <c r="B31" s="16">
        <v>44743</v>
      </c>
      <c r="C31" s="16">
        <v>44834</v>
      </c>
      <c r="D31" s="15" t="s">
        <v>110</v>
      </c>
      <c r="E31" s="7" t="s">
        <v>212</v>
      </c>
      <c r="F31" s="7" t="s">
        <v>212</v>
      </c>
      <c r="G31" s="7" t="s">
        <v>212</v>
      </c>
      <c r="H31" s="15" t="s">
        <v>463</v>
      </c>
      <c r="I31" s="15" t="s">
        <v>226</v>
      </c>
      <c r="J31" s="15" t="s">
        <v>111</v>
      </c>
      <c r="K31" s="15" t="s">
        <v>218</v>
      </c>
      <c r="L31" s="15" t="s">
        <v>464</v>
      </c>
      <c r="M31" s="15" t="s">
        <v>113</v>
      </c>
      <c r="N31" s="15" t="s">
        <v>146</v>
      </c>
      <c r="O31" s="15" t="s">
        <v>409</v>
      </c>
      <c r="P31" s="15" t="s">
        <v>153</v>
      </c>
      <c r="Q31" s="15" t="s">
        <v>465</v>
      </c>
      <c r="R31" s="15">
        <v>11</v>
      </c>
      <c r="S31" s="15" t="s">
        <v>466</v>
      </c>
      <c r="T31" s="15" t="s">
        <v>178</v>
      </c>
      <c r="U31" s="7" t="s">
        <v>467</v>
      </c>
      <c r="V31" s="15"/>
      <c r="W31" s="7" t="s">
        <v>447</v>
      </c>
      <c r="X31" s="15"/>
      <c r="Y31" s="7" t="s">
        <v>468</v>
      </c>
      <c r="Z31" s="15"/>
      <c r="AA31" s="15" t="s">
        <v>113</v>
      </c>
      <c r="AB31" s="15">
        <v>56230</v>
      </c>
      <c r="AC31" s="15" t="s">
        <v>218</v>
      </c>
      <c r="AD31" s="7" t="s">
        <v>415</v>
      </c>
      <c r="AE31" s="7" t="s">
        <v>415</v>
      </c>
      <c r="AF31" s="7" t="s">
        <v>415</v>
      </c>
      <c r="AG31" s="15" t="s">
        <v>469</v>
      </c>
      <c r="AH31" s="15" t="s">
        <v>470</v>
      </c>
      <c r="AI31" s="15" t="s">
        <v>470</v>
      </c>
      <c r="AJ31" s="7">
        <v>5541680720</v>
      </c>
      <c r="AK31" s="21" t="s">
        <v>471</v>
      </c>
      <c r="AL31" s="15" t="s">
        <v>432</v>
      </c>
      <c r="AM31" s="19"/>
      <c r="AN31" s="7">
        <v>5541680720</v>
      </c>
      <c r="AO31" s="21" t="s">
        <v>471</v>
      </c>
      <c r="AP31" s="22" t="s">
        <v>569</v>
      </c>
      <c r="AQ31" s="11" t="s">
        <v>538</v>
      </c>
      <c r="AR31" s="15" t="s">
        <v>421</v>
      </c>
      <c r="AS31" s="16">
        <v>44743</v>
      </c>
      <c r="AT31" s="16">
        <v>44834</v>
      </c>
      <c r="AU31" s="7" t="s">
        <v>537</v>
      </c>
    </row>
    <row r="32" spans="1:47" ht="85.5" x14ac:dyDescent="0.25">
      <c r="A32" s="15">
        <v>2022</v>
      </c>
      <c r="B32" s="16">
        <v>44743</v>
      </c>
      <c r="C32" s="16">
        <v>44834</v>
      </c>
      <c r="D32" s="15" t="s">
        <v>110</v>
      </c>
      <c r="E32" s="7" t="s">
        <v>212</v>
      </c>
      <c r="F32" s="7" t="s">
        <v>212</v>
      </c>
      <c r="G32" s="7" t="s">
        <v>212</v>
      </c>
      <c r="H32" s="15" t="s">
        <v>472</v>
      </c>
      <c r="I32" s="15" t="s">
        <v>226</v>
      </c>
      <c r="J32" s="15" t="s">
        <v>111</v>
      </c>
      <c r="K32" s="15" t="s">
        <v>218</v>
      </c>
      <c r="L32" s="15" t="s">
        <v>473</v>
      </c>
      <c r="M32" s="15" t="s">
        <v>143</v>
      </c>
      <c r="N32" s="15" t="s">
        <v>146</v>
      </c>
      <c r="O32" s="15" t="s">
        <v>409</v>
      </c>
      <c r="P32" s="15" t="s">
        <v>153</v>
      </c>
      <c r="Q32" s="15" t="s">
        <v>474</v>
      </c>
      <c r="R32" s="15">
        <v>1439</v>
      </c>
      <c r="S32" s="15">
        <v>402</v>
      </c>
      <c r="T32" s="15" t="s">
        <v>178</v>
      </c>
      <c r="U32" s="15" t="s">
        <v>475</v>
      </c>
      <c r="V32" s="15"/>
      <c r="W32" s="7" t="s">
        <v>143</v>
      </c>
      <c r="X32" s="15"/>
      <c r="Y32" s="7" t="s">
        <v>437</v>
      </c>
      <c r="Z32" s="15"/>
      <c r="AA32" s="15" t="s">
        <v>143</v>
      </c>
      <c r="AB32" s="15">
        <v>3100</v>
      </c>
      <c r="AC32" s="15" t="s">
        <v>218</v>
      </c>
      <c r="AD32" s="7" t="s">
        <v>415</v>
      </c>
      <c r="AE32" s="7" t="s">
        <v>415</v>
      </c>
      <c r="AF32" s="7" t="s">
        <v>415</v>
      </c>
      <c r="AG32" s="15" t="s">
        <v>476</v>
      </c>
      <c r="AH32" s="15" t="s">
        <v>477</v>
      </c>
      <c r="AI32" s="15" t="s">
        <v>478</v>
      </c>
      <c r="AJ32" s="7">
        <v>5556407635</v>
      </c>
      <c r="AK32" s="21" t="s">
        <v>479</v>
      </c>
      <c r="AL32" s="15" t="s">
        <v>432</v>
      </c>
      <c r="AM32" s="19"/>
      <c r="AN32" s="7">
        <v>5556407635</v>
      </c>
      <c r="AO32" s="21" t="s">
        <v>479</v>
      </c>
      <c r="AP32" s="22" t="s">
        <v>570</v>
      </c>
      <c r="AQ32" s="11" t="s">
        <v>538</v>
      </c>
      <c r="AR32" s="15" t="s">
        <v>421</v>
      </c>
      <c r="AS32" s="16">
        <v>44743</v>
      </c>
      <c r="AT32" s="16">
        <v>44834</v>
      </c>
      <c r="AU32" s="7" t="s">
        <v>537</v>
      </c>
    </row>
    <row r="33" spans="1:47" ht="85.5" x14ac:dyDescent="0.25">
      <c r="A33" s="15">
        <v>2022</v>
      </c>
      <c r="B33" s="16">
        <v>44743</v>
      </c>
      <c r="C33" s="16">
        <v>44834</v>
      </c>
      <c r="D33" s="15" t="s">
        <v>110</v>
      </c>
      <c r="E33" s="7" t="s">
        <v>212</v>
      </c>
      <c r="F33" s="7" t="s">
        <v>212</v>
      </c>
      <c r="G33" s="7" t="s">
        <v>212</v>
      </c>
      <c r="H33" s="15" t="s">
        <v>480</v>
      </c>
      <c r="I33" s="15" t="s">
        <v>226</v>
      </c>
      <c r="J33" s="15" t="s">
        <v>111</v>
      </c>
      <c r="K33" s="15" t="s">
        <v>218</v>
      </c>
      <c r="L33" s="15" t="s">
        <v>481</v>
      </c>
      <c r="M33" s="15" t="s">
        <v>113</v>
      </c>
      <c r="N33" s="15" t="s">
        <v>146</v>
      </c>
      <c r="O33" s="15" t="s">
        <v>409</v>
      </c>
      <c r="P33" s="15" t="s">
        <v>166</v>
      </c>
      <c r="Q33" s="15" t="s">
        <v>482</v>
      </c>
      <c r="R33" s="15">
        <v>112</v>
      </c>
      <c r="S33" s="15"/>
      <c r="T33" s="15" t="s">
        <v>178</v>
      </c>
      <c r="U33" s="15" t="s">
        <v>483</v>
      </c>
      <c r="V33" s="15"/>
      <c r="W33" s="7" t="s">
        <v>447</v>
      </c>
      <c r="X33" s="15"/>
      <c r="Y33" s="7" t="s">
        <v>447</v>
      </c>
      <c r="Z33" s="15"/>
      <c r="AA33" s="15" t="s">
        <v>113</v>
      </c>
      <c r="AB33" s="15">
        <v>56730</v>
      </c>
      <c r="AC33" s="15" t="s">
        <v>218</v>
      </c>
      <c r="AD33" s="7" t="s">
        <v>415</v>
      </c>
      <c r="AE33" s="7" t="s">
        <v>415</v>
      </c>
      <c r="AF33" s="7" t="s">
        <v>415</v>
      </c>
      <c r="AG33" s="15" t="s">
        <v>484</v>
      </c>
      <c r="AH33" s="15" t="s">
        <v>460</v>
      </c>
      <c r="AI33" s="15" t="s">
        <v>485</v>
      </c>
      <c r="AJ33" s="7">
        <v>5559216407</v>
      </c>
      <c r="AK33" s="21" t="s">
        <v>486</v>
      </c>
      <c r="AL33" s="15" t="s">
        <v>432</v>
      </c>
      <c r="AM33" s="19"/>
      <c r="AN33" s="7">
        <v>5559216407</v>
      </c>
      <c r="AO33" s="21" t="s">
        <v>486</v>
      </c>
      <c r="AP33" s="22" t="s">
        <v>571</v>
      </c>
      <c r="AQ33" s="11" t="s">
        <v>538</v>
      </c>
      <c r="AR33" s="15" t="s">
        <v>421</v>
      </c>
      <c r="AS33" s="16">
        <v>44743</v>
      </c>
      <c r="AT33" s="16">
        <v>44834</v>
      </c>
      <c r="AU33" s="7" t="s">
        <v>537</v>
      </c>
    </row>
    <row r="34" spans="1:47" ht="85.5" x14ac:dyDescent="0.25">
      <c r="A34" s="15">
        <v>2022</v>
      </c>
      <c r="B34" s="16">
        <v>44743</v>
      </c>
      <c r="C34" s="16">
        <v>44834</v>
      </c>
      <c r="D34" s="15" t="s">
        <v>110</v>
      </c>
      <c r="E34" s="7" t="s">
        <v>212</v>
      </c>
      <c r="F34" s="7" t="s">
        <v>212</v>
      </c>
      <c r="G34" s="7" t="s">
        <v>212</v>
      </c>
      <c r="H34" s="15" t="s">
        <v>487</v>
      </c>
      <c r="I34" s="15" t="s">
        <v>226</v>
      </c>
      <c r="J34" s="15" t="s">
        <v>111</v>
      </c>
      <c r="K34" s="15" t="s">
        <v>218</v>
      </c>
      <c r="L34" s="15" t="s">
        <v>488</v>
      </c>
      <c r="M34" s="15" t="s">
        <v>143</v>
      </c>
      <c r="N34" s="15" t="s">
        <v>146</v>
      </c>
      <c r="O34" s="15" t="s">
        <v>409</v>
      </c>
      <c r="P34" s="15" t="s">
        <v>153</v>
      </c>
      <c r="Q34" s="15" t="s">
        <v>489</v>
      </c>
      <c r="R34" s="15">
        <v>143</v>
      </c>
      <c r="S34" s="15"/>
      <c r="T34" s="15" t="s">
        <v>178</v>
      </c>
      <c r="U34" s="15" t="s">
        <v>490</v>
      </c>
      <c r="V34" s="15"/>
      <c r="W34" s="7" t="s">
        <v>143</v>
      </c>
      <c r="X34" s="15"/>
      <c r="Y34" s="7" t="s">
        <v>491</v>
      </c>
      <c r="Z34" s="15"/>
      <c r="AA34" s="15" t="s">
        <v>143</v>
      </c>
      <c r="AB34" s="15">
        <v>11850</v>
      </c>
      <c r="AC34" s="15" t="s">
        <v>218</v>
      </c>
      <c r="AD34" s="7" t="s">
        <v>415</v>
      </c>
      <c r="AE34" s="7" t="s">
        <v>415</v>
      </c>
      <c r="AF34" s="7" t="s">
        <v>415</v>
      </c>
      <c r="AG34" s="15" t="s">
        <v>492</v>
      </c>
      <c r="AH34" s="15" t="s">
        <v>417</v>
      </c>
      <c r="AI34" s="15" t="s">
        <v>493</v>
      </c>
      <c r="AJ34" s="7">
        <v>5541423132</v>
      </c>
      <c r="AK34" s="21" t="s">
        <v>494</v>
      </c>
      <c r="AL34" s="15" t="s">
        <v>432</v>
      </c>
      <c r="AM34" s="19"/>
      <c r="AN34" s="7">
        <v>5541423132</v>
      </c>
      <c r="AO34" s="21" t="s">
        <v>494</v>
      </c>
      <c r="AP34" s="22" t="s">
        <v>572</v>
      </c>
      <c r="AQ34" s="11" t="s">
        <v>538</v>
      </c>
      <c r="AR34" s="15" t="s">
        <v>421</v>
      </c>
      <c r="AS34" s="16">
        <v>44743</v>
      </c>
      <c r="AT34" s="16">
        <v>44834</v>
      </c>
      <c r="AU34" s="7" t="s">
        <v>537</v>
      </c>
    </row>
    <row r="35" spans="1:47" ht="85.5" x14ac:dyDescent="0.25">
      <c r="A35" s="15">
        <v>2022</v>
      </c>
      <c r="B35" s="16">
        <v>44743</v>
      </c>
      <c r="C35" s="16">
        <v>44834</v>
      </c>
      <c r="D35" s="15" t="s">
        <v>110</v>
      </c>
      <c r="E35" s="7" t="s">
        <v>212</v>
      </c>
      <c r="F35" s="7" t="s">
        <v>212</v>
      </c>
      <c r="G35" s="7" t="s">
        <v>212</v>
      </c>
      <c r="H35" s="15" t="s">
        <v>495</v>
      </c>
      <c r="I35" s="15" t="s">
        <v>226</v>
      </c>
      <c r="J35" s="15" t="s">
        <v>111</v>
      </c>
      <c r="K35" s="15" t="s">
        <v>218</v>
      </c>
      <c r="L35" s="15" t="s">
        <v>496</v>
      </c>
      <c r="M35" s="15" t="s">
        <v>143</v>
      </c>
      <c r="N35" s="15" t="s">
        <v>146</v>
      </c>
      <c r="O35" s="15" t="s">
        <v>409</v>
      </c>
      <c r="P35" s="15" t="s">
        <v>153</v>
      </c>
      <c r="Q35" s="15" t="s">
        <v>497</v>
      </c>
      <c r="R35" s="15" t="s">
        <v>498</v>
      </c>
      <c r="S35" s="15">
        <v>101</v>
      </c>
      <c r="T35" s="15" t="s">
        <v>178</v>
      </c>
      <c r="U35" s="15" t="s">
        <v>499</v>
      </c>
      <c r="V35" s="15"/>
      <c r="W35" s="7" t="s">
        <v>143</v>
      </c>
      <c r="X35" s="15"/>
      <c r="Y35" s="7" t="s">
        <v>500</v>
      </c>
      <c r="Z35" s="15"/>
      <c r="AA35" s="15" t="s">
        <v>143</v>
      </c>
      <c r="AB35" s="15">
        <v>2120</v>
      </c>
      <c r="AC35" s="15" t="s">
        <v>218</v>
      </c>
      <c r="AD35" s="7" t="s">
        <v>415</v>
      </c>
      <c r="AE35" s="7" t="s">
        <v>415</v>
      </c>
      <c r="AF35" s="7" t="s">
        <v>415</v>
      </c>
      <c r="AG35" s="15" t="s">
        <v>501</v>
      </c>
      <c r="AH35" s="15" t="s">
        <v>502</v>
      </c>
      <c r="AI35" s="15" t="s">
        <v>503</v>
      </c>
      <c r="AJ35" s="15">
        <v>5553821635</v>
      </c>
      <c r="AK35" s="18" t="s">
        <v>504</v>
      </c>
      <c r="AL35" s="15" t="s">
        <v>432</v>
      </c>
      <c r="AM35" s="19"/>
      <c r="AN35" s="15">
        <v>5553821635</v>
      </c>
      <c r="AO35" s="18" t="s">
        <v>504</v>
      </c>
      <c r="AP35" s="22" t="s">
        <v>573</v>
      </c>
      <c r="AQ35" s="11" t="s">
        <v>538</v>
      </c>
      <c r="AR35" s="15" t="s">
        <v>421</v>
      </c>
      <c r="AS35" s="16">
        <v>44743</v>
      </c>
      <c r="AT35" s="16">
        <v>44834</v>
      </c>
      <c r="AU35" s="7" t="s">
        <v>537</v>
      </c>
    </row>
    <row r="36" spans="1:47" ht="85.5" x14ac:dyDescent="0.25">
      <c r="A36" s="15">
        <v>2022</v>
      </c>
      <c r="B36" s="16">
        <v>44743</v>
      </c>
      <c r="C36" s="16">
        <v>44834</v>
      </c>
      <c r="D36" s="15" t="s">
        <v>110</v>
      </c>
      <c r="E36" s="7" t="s">
        <v>212</v>
      </c>
      <c r="F36" s="7" t="s">
        <v>212</v>
      </c>
      <c r="G36" s="7" t="s">
        <v>212</v>
      </c>
      <c r="H36" s="15" t="s">
        <v>505</v>
      </c>
      <c r="I36" s="15" t="s">
        <v>226</v>
      </c>
      <c r="J36" s="15" t="s">
        <v>111</v>
      </c>
      <c r="K36" s="15" t="s">
        <v>218</v>
      </c>
      <c r="L36" s="15" t="s">
        <v>506</v>
      </c>
      <c r="M36" s="15" t="s">
        <v>143</v>
      </c>
      <c r="N36" s="15" t="s">
        <v>146</v>
      </c>
      <c r="O36" s="15" t="s">
        <v>409</v>
      </c>
      <c r="P36" s="15" t="s">
        <v>153</v>
      </c>
      <c r="Q36" s="15" t="s">
        <v>285</v>
      </c>
      <c r="R36" s="15">
        <v>229</v>
      </c>
      <c r="S36" s="15">
        <v>302</v>
      </c>
      <c r="T36" s="15" t="s">
        <v>178</v>
      </c>
      <c r="U36" s="15" t="s">
        <v>286</v>
      </c>
      <c r="V36" s="15"/>
      <c r="W36" s="7" t="s">
        <v>143</v>
      </c>
      <c r="X36" s="15"/>
      <c r="Y36" s="7" t="s">
        <v>507</v>
      </c>
      <c r="Z36" s="15"/>
      <c r="AA36" s="15" t="s">
        <v>143</v>
      </c>
      <c r="AB36" s="15">
        <v>685</v>
      </c>
      <c r="AC36" s="15" t="s">
        <v>218</v>
      </c>
      <c r="AD36" s="7" t="s">
        <v>415</v>
      </c>
      <c r="AE36" s="7" t="s">
        <v>415</v>
      </c>
      <c r="AF36" s="7" t="s">
        <v>415</v>
      </c>
      <c r="AG36" s="15" t="s">
        <v>508</v>
      </c>
      <c r="AH36" s="15" t="s">
        <v>509</v>
      </c>
      <c r="AI36" s="15" t="s">
        <v>510</v>
      </c>
      <c r="AJ36" s="7">
        <v>5552069914</v>
      </c>
      <c r="AK36" s="18" t="s">
        <v>511</v>
      </c>
      <c r="AL36" s="15" t="s">
        <v>432</v>
      </c>
      <c r="AM36" s="19"/>
      <c r="AN36" s="7">
        <v>5552069914</v>
      </c>
      <c r="AO36" s="18" t="s">
        <v>511</v>
      </c>
      <c r="AP36" s="22" t="s">
        <v>574</v>
      </c>
      <c r="AQ36" s="11" t="s">
        <v>538</v>
      </c>
      <c r="AR36" s="15" t="s">
        <v>421</v>
      </c>
      <c r="AS36" s="16">
        <v>44743</v>
      </c>
      <c r="AT36" s="16">
        <v>44834</v>
      </c>
      <c r="AU36" s="7" t="s">
        <v>537</v>
      </c>
    </row>
    <row r="37" spans="1:47" ht="99.75" x14ac:dyDescent="0.25">
      <c r="A37" s="15">
        <v>2022</v>
      </c>
      <c r="B37" s="16">
        <v>44743</v>
      </c>
      <c r="C37" s="16">
        <v>44834</v>
      </c>
      <c r="D37" s="15" t="s">
        <v>110</v>
      </c>
      <c r="E37" s="7" t="s">
        <v>212</v>
      </c>
      <c r="F37" s="7" t="s">
        <v>212</v>
      </c>
      <c r="G37" s="7" t="s">
        <v>212</v>
      </c>
      <c r="H37" s="15" t="s">
        <v>512</v>
      </c>
      <c r="I37" s="15" t="s">
        <v>226</v>
      </c>
      <c r="J37" s="15" t="s">
        <v>111</v>
      </c>
      <c r="K37" s="15" t="s">
        <v>218</v>
      </c>
      <c r="L37" s="15" t="s">
        <v>513</v>
      </c>
      <c r="M37" s="15" t="s">
        <v>143</v>
      </c>
      <c r="N37" s="15" t="s">
        <v>146</v>
      </c>
      <c r="O37" s="15" t="s">
        <v>409</v>
      </c>
      <c r="P37" s="15" t="s">
        <v>153</v>
      </c>
      <c r="Q37" s="15" t="s">
        <v>514</v>
      </c>
      <c r="R37" s="15">
        <v>82</v>
      </c>
      <c r="S37" s="15"/>
      <c r="T37" s="15" t="s">
        <v>178</v>
      </c>
      <c r="U37" s="15" t="s">
        <v>515</v>
      </c>
      <c r="V37" s="15"/>
      <c r="W37" s="7" t="s">
        <v>143</v>
      </c>
      <c r="X37" s="15"/>
      <c r="Y37" s="7" t="s">
        <v>516</v>
      </c>
      <c r="Z37" s="15"/>
      <c r="AA37" s="15" t="s">
        <v>143</v>
      </c>
      <c r="AB37" s="15">
        <v>437</v>
      </c>
      <c r="AC37" s="15" t="s">
        <v>218</v>
      </c>
      <c r="AD37" s="7" t="s">
        <v>415</v>
      </c>
      <c r="AE37" s="7" t="s">
        <v>415</v>
      </c>
      <c r="AF37" s="7" t="s">
        <v>415</v>
      </c>
      <c r="AG37" s="15" t="s">
        <v>517</v>
      </c>
      <c r="AH37" s="15" t="s">
        <v>518</v>
      </c>
      <c r="AI37" s="15" t="s">
        <v>519</v>
      </c>
      <c r="AJ37" s="7">
        <v>5555791294</v>
      </c>
      <c r="AK37" s="15"/>
      <c r="AL37" s="15" t="s">
        <v>432</v>
      </c>
      <c r="AM37" s="19"/>
      <c r="AN37" s="7">
        <v>5555791294</v>
      </c>
      <c r="AO37" s="15"/>
      <c r="AP37" s="22" t="s">
        <v>575</v>
      </c>
      <c r="AQ37" s="11" t="s">
        <v>538</v>
      </c>
      <c r="AR37" s="15" t="s">
        <v>421</v>
      </c>
      <c r="AS37" s="16">
        <v>44743</v>
      </c>
      <c r="AT37" s="16">
        <v>44834</v>
      </c>
      <c r="AU37" s="7" t="s">
        <v>563</v>
      </c>
    </row>
    <row r="38" spans="1:47" ht="85.5" x14ac:dyDescent="0.25">
      <c r="A38" s="15">
        <v>2022</v>
      </c>
      <c r="B38" s="16">
        <v>44743</v>
      </c>
      <c r="C38" s="16">
        <v>44834</v>
      </c>
      <c r="D38" s="15" t="s">
        <v>110</v>
      </c>
      <c r="E38" s="7" t="s">
        <v>212</v>
      </c>
      <c r="F38" s="7" t="s">
        <v>212</v>
      </c>
      <c r="G38" s="7" t="s">
        <v>212</v>
      </c>
      <c r="H38" s="15" t="s">
        <v>520</v>
      </c>
      <c r="I38" s="15" t="s">
        <v>226</v>
      </c>
      <c r="J38" s="15" t="s">
        <v>111</v>
      </c>
      <c r="K38" s="15" t="s">
        <v>218</v>
      </c>
      <c r="L38" s="15" t="s">
        <v>521</v>
      </c>
      <c r="M38" s="15" t="s">
        <v>143</v>
      </c>
      <c r="N38" s="15" t="s">
        <v>146</v>
      </c>
      <c r="O38" s="15" t="s">
        <v>409</v>
      </c>
      <c r="P38" s="15" t="s">
        <v>150</v>
      </c>
      <c r="Q38" s="15" t="s">
        <v>522</v>
      </c>
      <c r="R38" s="15" t="s">
        <v>523</v>
      </c>
      <c r="S38" s="15" t="s">
        <v>524</v>
      </c>
      <c r="T38" s="15" t="s">
        <v>178</v>
      </c>
      <c r="U38" s="15" t="s">
        <v>525</v>
      </c>
      <c r="V38" s="15"/>
      <c r="W38" s="7" t="s">
        <v>143</v>
      </c>
      <c r="X38" s="15"/>
      <c r="Y38" s="7" t="s">
        <v>526</v>
      </c>
      <c r="Z38" s="15"/>
      <c r="AA38" s="15" t="s">
        <v>143</v>
      </c>
      <c r="AB38" s="15">
        <v>14210</v>
      </c>
      <c r="AC38" s="15" t="s">
        <v>218</v>
      </c>
      <c r="AD38" s="7" t="s">
        <v>415</v>
      </c>
      <c r="AE38" s="7" t="s">
        <v>415</v>
      </c>
      <c r="AF38" s="7" t="s">
        <v>415</v>
      </c>
      <c r="AG38" s="15" t="s">
        <v>527</v>
      </c>
      <c r="AH38" s="15" t="s">
        <v>528</v>
      </c>
      <c r="AI38" s="15" t="s">
        <v>529</v>
      </c>
      <c r="AJ38" s="7">
        <v>5556161686</v>
      </c>
      <c r="AK38" s="18" t="s">
        <v>530</v>
      </c>
      <c r="AL38" s="15" t="s">
        <v>432</v>
      </c>
      <c r="AM38" s="19"/>
      <c r="AN38" s="7">
        <v>5556161686</v>
      </c>
      <c r="AO38" s="18" t="s">
        <v>530</v>
      </c>
      <c r="AP38" s="22" t="s">
        <v>576</v>
      </c>
      <c r="AQ38" s="11" t="s">
        <v>538</v>
      </c>
      <c r="AR38" s="15" t="s">
        <v>421</v>
      </c>
      <c r="AS38" s="16">
        <v>44743</v>
      </c>
      <c r="AT38" s="16">
        <v>44834</v>
      </c>
      <c r="AU38" s="7" t="s">
        <v>537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O8:O9 AA8:AA25 M8:M25">
      <formula1>Hidden_627</formula1>
    </dataValidation>
    <dataValidation type="list" allowBlank="1" showErrorMessage="1" sqref="P8:P9 P26:P38">
      <formula1>Hidden_515</formula1>
    </dataValidation>
    <dataValidation type="list" allowBlank="1" showErrorMessage="1" sqref="T8:T15 T26:T38">
      <formula1>Hidden_619</formula1>
    </dataValidation>
    <dataValidation type="list" allowBlank="1" showErrorMessage="1" sqref="T16:T17">
      <formula1>Hidden_527</formula1>
    </dataValidation>
    <dataValidation type="list" allowBlank="1" showErrorMessage="1" sqref="P10:P17">
      <formula1>Hidden_423</formula1>
    </dataValidation>
    <dataValidation type="list" allowBlank="1" showErrorMessage="1" sqref="T18:T25">
      <formula1>Hidden_520</formula1>
    </dataValidation>
    <dataValidation type="list" allowBlank="1" showErrorMessage="1" sqref="P18:P25">
      <formula1>Hidden_416</formula1>
    </dataValidation>
    <dataValidation type="list" allowBlank="1" showErrorMessage="1" sqref="AA26:AA38">
      <formula1>Hidden_726</formula1>
    </dataValidation>
    <dataValidation type="list" allowBlank="1" showErrorMessage="1" sqref="M26:M38">
      <formula1>Hidden_312</formula1>
    </dataValidation>
    <dataValidation type="list" allowBlank="1" showErrorMessage="1" sqref="D8:D38">
      <formula1>Hidden_13</formula1>
    </dataValidation>
    <dataValidation type="list" allowBlank="1" showErrorMessage="1" sqref="J8:J38">
      <formula1>Hidden_29</formula1>
    </dataValidation>
    <dataValidation type="list" allowBlank="1" showErrorMessage="1" sqref="N8:N38">
      <formula1>Hidden_413</formula1>
    </dataValidation>
  </dataValidations>
  <hyperlinks>
    <hyperlink ref="AO14" r:id="rId1"/>
    <hyperlink ref="AO16" r:id="rId2"/>
    <hyperlink ref="AO17" r:id="rId3"/>
    <hyperlink ref="AM18" r:id="rId4"/>
    <hyperlink ref="AO19" r:id="rId5"/>
    <hyperlink ref="AO20" r:id="rId6"/>
    <hyperlink ref="AO25" r:id="rId7"/>
    <hyperlink ref="AK26" r:id="rId8"/>
    <hyperlink ref="AK27" r:id="rId9"/>
    <hyperlink ref="AK28" r:id="rId10"/>
    <hyperlink ref="AO26" r:id="rId11"/>
    <hyperlink ref="AO27" r:id="rId12"/>
    <hyperlink ref="AO28" r:id="rId13"/>
    <hyperlink ref="AK30" r:id="rId14"/>
    <hyperlink ref="AO30" r:id="rId15"/>
    <hyperlink ref="AK29" r:id="rId16"/>
    <hyperlink ref="AO29" r:id="rId17"/>
    <hyperlink ref="AK31" r:id="rId18"/>
    <hyperlink ref="AO31" r:id="rId19"/>
    <hyperlink ref="AK32" r:id="rId20"/>
    <hyperlink ref="AO32" r:id="rId21"/>
    <hyperlink ref="AK33" r:id="rId22"/>
    <hyperlink ref="AO33" r:id="rId23"/>
    <hyperlink ref="AK34" r:id="rId24"/>
    <hyperlink ref="AO34" r:id="rId25"/>
    <hyperlink ref="AK35" r:id="rId26"/>
    <hyperlink ref="AO35" r:id="rId27"/>
    <hyperlink ref="AK36" r:id="rId28"/>
    <hyperlink ref="AO36" r:id="rId29"/>
    <hyperlink ref="AK38" r:id="rId30"/>
    <hyperlink ref="AO38" r:id="rId31"/>
    <hyperlink ref="AO8" r:id="rId32"/>
    <hyperlink ref="AQ8" r:id="rId33"/>
    <hyperlink ref="AQ9:AQ38" r:id="rId34" display="http://cgservicios.df.gob.mx/contraloria/proveedores.php"/>
    <hyperlink ref="AP8" r:id="rId35" tooltip="Descargar"/>
    <hyperlink ref="AP9" r:id="rId36"/>
    <hyperlink ref="AP10" r:id="rId37"/>
    <hyperlink ref="AP11" r:id="rId38"/>
    <hyperlink ref="AP12" r:id="rId39"/>
    <hyperlink ref="AP13" r:id="rId40"/>
    <hyperlink ref="AP14" r:id="rId41"/>
    <hyperlink ref="AP15" r:id="rId42"/>
    <hyperlink ref="AP16" r:id="rId43"/>
    <hyperlink ref="AP17" r:id="rId44" tooltip="Descargar"/>
    <hyperlink ref="AO13" r:id="rId45"/>
    <hyperlink ref="AP20" r:id="rId46"/>
    <hyperlink ref="AP21" r:id="rId47"/>
    <hyperlink ref="AP22" r:id="rId48"/>
    <hyperlink ref="AP23" r:id="rId49"/>
    <hyperlink ref="AP24" r:id="rId50"/>
    <hyperlink ref="AP25" r:id="rId51"/>
    <hyperlink ref="AP26" r:id="rId52"/>
    <hyperlink ref="AP27" r:id="rId53"/>
    <hyperlink ref="AP28" r:id="rId54"/>
    <hyperlink ref="AP29" r:id="rId55"/>
    <hyperlink ref="AP30" r:id="rId56"/>
    <hyperlink ref="AP31" r:id="rId57"/>
    <hyperlink ref="AP32" r:id="rId58"/>
    <hyperlink ref="AP33" r:id="rId59"/>
    <hyperlink ref="AP34" r:id="rId60"/>
    <hyperlink ref="AP35" r:id="rId61"/>
    <hyperlink ref="AP36" r:id="rId62"/>
    <hyperlink ref="AP37" r:id="rId63"/>
    <hyperlink ref="AP38" r:id="rId64"/>
  </hyperlinks>
  <pageMargins left="0.7" right="0.7" top="0.75" bottom="0.75" header="0.3" footer="0.3"/>
  <pageSetup orientation="portrait" r:id="rId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2021-04-21T19:22:03Z</dcterms:created>
  <dcterms:modified xsi:type="dcterms:W3CDTF">2022-10-26T00:30:10Z</dcterms:modified>
</cp:coreProperties>
</file>