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03\"/>
    </mc:Choice>
  </mc:AlternateContent>
  <xr:revisionPtr revIDLastSave="0" documentId="13_ncr:1_{A328C855-EB90-466E-8004-CAC4D3A46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<sst xmlns="http://schemas.openxmlformats.org/spreadsheetml/2006/main" count="709" uniqueCount="380">
  <si>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</si>
  <si>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</si>
  <si>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</si>
  <si>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</si>
  <si>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</si>
  <si>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</si>
  <si>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</si>
  <si>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</si>
  <si>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</si>
  <si>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</si>
  <si>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</si>
  <si>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</si>
  <si>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</si>
  <si>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</si>
  <si>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</si>
  <si>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</si>
  <si>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</si>
  <si>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</si>
  <si>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</si>
  <si>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</si>
  <si>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</si>
  <si>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</si>
  <si>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</si>
  <si>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</si>
  <si>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</si>
  <si>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</si>
  <si>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</si>
  <si>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</si>
  <si>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</si>
  <si>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</si>
  <si>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</si>
  <si>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</si>
  <si>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</si>
  <si>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</si>
  <si>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</si>
  <si>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</si>
  <si>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</si>
  <si>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</si>
  <si>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</si>
  <si>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</si>
  <si>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</si>
  <si>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</si>
  <si>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</si>
  <si>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</si>
  <si>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</si>
  <si>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</si>
  <si>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</si>
  <si>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</si>
  <si>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</si>
  <si>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</si>
  <si>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</si>
  <si>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</si>
  <si>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</si>
  <si>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</si>
  <si>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</si>
  <si>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</si>
  <si>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</si>
  <si>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</si>
  <si>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</si>
  <si>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</si>
  <si>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</si>
  <si>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</si>
  <si>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</si>
  <si>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</si>
  <si>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</si>
  <si>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</si>
  <si>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</si>
  <si>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</si>
  <si>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</si>
  <si>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</si>
  <si>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</si>
  <si>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</si>
  <si>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</si>
  <si>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</si>
  <si>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</si>
  <si>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</si>
  <si>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</si>
  <si>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</si>
  <si>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</si>
  <si>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</si>
  <si>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</si>
  <si>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</si>
  <si>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</si>
  <si>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</si>
  <si>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</si>
  <si>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</si>
  <si>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</si>
  <si>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</si>
  <si>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</si>
  <si>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</si>
  <si>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</si>
  <si>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</si>
  <si>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</si>
  <si>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</si>
  <si>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</si>
  <si>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</si>
  <si>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</si>
  <si>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</si>
  <si>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</si>
  <si>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</si>
  <si>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</si>
  <si>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</si>
  <si>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</si>
  <si>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</si>
  <si>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</si>
  <si>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</si>
  <si>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</si>
  <si>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</si>
  <si>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</si>
  <si>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</si>
  <si>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</si>
  <si>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</si>
  <si>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</si>
  <si>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</si>
  <si>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</si>
  <si>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</si>
  <si>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</si>
  <si>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</si>
  <si>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</si>
  <si>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</si>
  <si>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</si>
  <si>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</si>
  <si>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</si>
  <si>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</si>
  <si>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</si>
  <si>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</si>
  <si>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</si>
  <si>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</si>
  <si>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</si>
  <si>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</si>
  <si>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</si>
  <si>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</si>
  <si>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</si>
  <si>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</si>
  <si>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</si>
  <si>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</si>
  <si>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</si>
  <si>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</si>
  <si>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</si>
  <si>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</si>
  <si>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</si>
  <si>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</si>
  <si>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</si>
  <si>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</si>
  <si>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</si>
  <si>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</si>
  <si>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</si>
  <si>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</si>
  <si>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</si>
  <si>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</si>
  <si>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</si>
  <si>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</si>
  <si>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</si>
  <si>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</si>
  <si>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</si>
  <si>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</si>
  <si>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</si>
  <si>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</si>
  <si>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</si>
  <si>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</si>
  <si>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</si>
  <si>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</si>
  <si>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</si>
  <si>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</si>
  <si>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</si>
  <si>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</si>
  <si>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</si>
  <si>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</si>
  <si>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</si>
  <si>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</si>
  <si>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</si>
  <si>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</si>
  <si>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</si>
  <si>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 Pueblos y Barrios Originarios y Comunidades Indígenas Residentes </t>
  </si>
  <si>
    <t>Laura Ita Andehui</t>
  </si>
  <si>
    <t>Ruiz</t>
  </si>
  <si>
    <t>Mondragón</t>
  </si>
  <si>
    <t>Jefatura de Gobierno</t>
  </si>
  <si>
    <t xml:space="preserve">Fray Servando Teresa de Mier </t>
  </si>
  <si>
    <t xml:space="preserve">Centro </t>
  </si>
  <si>
    <t>Cuauhtémoc</t>
  </si>
  <si>
    <t>lruizm@cdmx.gob.mx</t>
  </si>
  <si>
    <t>https://www.transparencia.cdmx.gob.mx/storage/app/uploads/public/618/04f/ed6/61804fed6799d969961778.jpg</t>
  </si>
  <si>
    <t>Dirección Ejecutiva de Administración y Finanzas</t>
  </si>
  <si>
    <t>Secretaria Particular</t>
  </si>
  <si>
    <t>María Soledad</t>
  </si>
  <si>
    <t>Sarmiento</t>
  </si>
  <si>
    <t>Castellanos</t>
  </si>
  <si>
    <t xml:space="preserve">Secretaría de Pueblos y Barrios Originarios y Comunidades Indígenas Residentes </t>
  </si>
  <si>
    <t>msarmientoc@cdmx.gob.mx</t>
  </si>
  <si>
    <t>https://www.transparencia.cdmx.gob.mx/storage/app/uploads/public/618/59b/7e5/61859b7e5ec40046196688.jpg</t>
  </si>
  <si>
    <t>Asesor A</t>
  </si>
  <si>
    <t>Juan Jesús</t>
  </si>
  <si>
    <t xml:space="preserve">Hernández </t>
  </si>
  <si>
    <t>González</t>
  </si>
  <si>
    <t xml:space="preserve"> jhernandezg@cdmx.gob.mx</t>
  </si>
  <si>
    <t>https://www.transparencia.cdmx.gob.mx/storage/app/uploads/public/618/59c/2ea/61859c2ea8849190695495.jpg</t>
  </si>
  <si>
    <t>Asesor B</t>
  </si>
  <si>
    <t xml:space="preserve">Alejandra </t>
  </si>
  <si>
    <t>Arellano</t>
  </si>
  <si>
    <t>Martínez</t>
  </si>
  <si>
    <t>aarellanom@cdmx.gob.mx</t>
  </si>
  <si>
    <t>https://www.transparencia.cdmx.gob.mx/storage/app/uploads/public/618/59d/16a/61859d16a31ac050330211.jpg</t>
  </si>
  <si>
    <t>Director(a) General de Derechos Indígenas</t>
  </si>
  <si>
    <t>Rita</t>
  </si>
  <si>
    <t>Salgado</t>
  </si>
  <si>
    <t>Vázquez</t>
  </si>
  <si>
    <t>camila100lumbres@gmail.com</t>
  </si>
  <si>
    <t>Director(a) de Comunidades Indígenas Residentes</t>
  </si>
  <si>
    <t>Aaron</t>
  </si>
  <si>
    <t>Vilchis</t>
  </si>
  <si>
    <t xml:space="preserve">Del Reyo </t>
  </si>
  <si>
    <t>avilchisd@cdmx.gob.mx</t>
  </si>
  <si>
    <t>https://www.transparencia.cdmx.gob.mx/storage/app/uploads/public/618/594/df1/618594df10490964230575.jpg</t>
  </si>
  <si>
    <t xml:space="preserve">Director(a) de Planeación Seguimiento y Evaluación </t>
  </si>
  <si>
    <t xml:space="preserve">Hazziel </t>
  </si>
  <si>
    <t xml:space="preserve">Padilla </t>
  </si>
  <si>
    <t>Doval</t>
  </si>
  <si>
    <t>hpadillasepi@gmail.com</t>
  </si>
  <si>
    <t>https://www.transparencia.cdmx.gob.mx/storage/app/uploads/public/618/04c/016/61804c0163d21619113769.png</t>
  </si>
  <si>
    <t>Director(a) de Pueblos y Barrios Originarios</t>
  </si>
  <si>
    <t>Moisés Norberto</t>
  </si>
  <si>
    <t>Reyes</t>
  </si>
  <si>
    <t>Flores</t>
  </si>
  <si>
    <t xml:space="preserve">Dirección General de Derechos Indígenas </t>
  </si>
  <si>
    <t>ing.reyes.sepi@gmail.com</t>
  </si>
  <si>
    <t>Subdirector(a) de Asesoría Legal</t>
  </si>
  <si>
    <t>Dirección de Pueblos y Barrios Originarios</t>
  </si>
  <si>
    <t xml:space="preserve">Subdirector(a) de Capacitación y Formación </t>
  </si>
  <si>
    <t xml:space="preserve">Leticia </t>
  </si>
  <si>
    <t xml:space="preserve">Enríquez </t>
  </si>
  <si>
    <t xml:space="preserve">González </t>
  </si>
  <si>
    <t>lenriquez.sepi@gmail.com</t>
  </si>
  <si>
    <t>https://www.transparencia.cdmx.gob.mx/storage/app/uploads/public/625/5b9/365/6255b9365ff76212924320.png</t>
  </si>
  <si>
    <t xml:space="preserve">Subdirector(a) de Derechos Colectivos </t>
  </si>
  <si>
    <t xml:space="preserve">Nicolas </t>
  </si>
  <si>
    <t>López</t>
  </si>
  <si>
    <t xml:space="preserve">nlopezsepi@gmail.com </t>
  </si>
  <si>
    <t>https://www.transparencia.cdmx.gob.mx/storage/app/uploads/public/618/04d/7ad/61804d7ad7445321141429.jpg</t>
  </si>
  <si>
    <t>Subdirector(a) Jurídica y Normativa</t>
  </si>
  <si>
    <t>Nidia Carolina</t>
  </si>
  <si>
    <t>Reséndiz</t>
  </si>
  <si>
    <t xml:space="preserve">nresendizsepi@gmail.com </t>
  </si>
  <si>
    <t>https://www.transparencia.cdmx.gob.mx/storage/app/uploads/public/618/04b/75e/61804b75ead7e260094018.jpg</t>
  </si>
  <si>
    <t xml:space="preserve">Subdirector(a) de Lenguas Indígenas </t>
  </si>
  <si>
    <t>Reynaldo</t>
  </si>
  <si>
    <t xml:space="preserve">Dirección de Comunidades Indígenas  Residentes </t>
  </si>
  <si>
    <t xml:space="preserve">rfloressepi@gmail.com </t>
  </si>
  <si>
    <t>https://www.transparencia.cdmx.gob.mx/storage/app/uploads/public/618/04e/1b3/61804e1b3a8b0005017281.jpg</t>
  </si>
  <si>
    <t>Subdirector(a) Consulta Indígena</t>
  </si>
  <si>
    <t>Gabriela</t>
  </si>
  <si>
    <t xml:space="preserve">Torres </t>
  </si>
  <si>
    <t>Vargas</t>
  </si>
  <si>
    <t>gtorresv@cdmx.gob.mx</t>
  </si>
  <si>
    <t>https://www.transparencia.cdmx.gob.mx/storage/app/uploads/public/618/59c/3fd/61859c3fd388c305218989.jpg</t>
  </si>
  <si>
    <t xml:space="preserve">Jefe de Unidad Departamental de Fortalecimiento y Apoyo a Comunidades Indígenas Residentes </t>
  </si>
  <si>
    <t>Carolina</t>
  </si>
  <si>
    <t>Muñoz</t>
  </si>
  <si>
    <t>Rodríguez</t>
  </si>
  <si>
    <t xml:space="preserve">cmuñozsepi@gmail.com </t>
  </si>
  <si>
    <t>https://www.transparencia.cdmx.gob.mx/storage/app/uploads/public/618/04b/572/61804b57290c1883860731.jpg</t>
  </si>
  <si>
    <t>Jefe de Unidad Departamental de Educación Indígena</t>
  </si>
  <si>
    <t>José María Ahuitzotl</t>
  </si>
  <si>
    <t xml:space="preserve">Pastrana </t>
  </si>
  <si>
    <t>Hernández</t>
  </si>
  <si>
    <t>pas_pas_pas@hotmail.com</t>
  </si>
  <si>
    <t>Jefe de Unidad Departamental de Derechos Económicos , Sociales y Culturales</t>
  </si>
  <si>
    <t xml:space="preserve">María de la Luz </t>
  </si>
  <si>
    <t>Álvarez</t>
  </si>
  <si>
    <t>Soto</t>
  </si>
  <si>
    <t>marifer8246@gmail.com</t>
  </si>
  <si>
    <t>https://www.transparencia.cdmx.gob.mx/storage/app/uploads/public/62c/da2/04a/62cda204a9aa6829799578.jpg</t>
  </si>
  <si>
    <t>Jefe de Unidad Departamental de Monitoreo y Evaluación</t>
  </si>
  <si>
    <t>Piedad</t>
  </si>
  <si>
    <t>Munguía</t>
  </si>
  <si>
    <t>Villeda</t>
  </si>
  <si>
    <t xml:space="preserve">Dirección de Planeación Seguimiento y Evaluación </t>
  </si>
  <si>
    <t xml:space="preserve">lpmunguiasepi@gmail.com </t>
  </si>
  <si>
    <t>https://www.transparencia.cdmx.gob.mx/storage/app/uploads/public/618/04d/c00/61804dc0023c4513732004.jpg</t>
  </si>
  <si>
    <t xml:space="preserve">Jefe de Unidad Departamental de Programas de Fortalecimiento y Apoyo a Pueblos y Barrios Originarios </t>
  </si>
  <si>
    <t xml:space="preserve">José Armando </t>
  </si>
  <si>
    <t xml:space="preserve">Montiel </t>
  </si>
  <si>
    <t>Gutiérrez</t>
  </si>
  <si>
    <t xml:space="preserve">amontielsepi@gmail.com </t>
  </si>
  <si>
    <t>https://www.transparencia.cdmx.gob.mx/storage/app/uploads/public/618/04b/1f5/61804b1f52941639134539.jpg</t>
  </si>
  <si>
    <t>Jefe de Unidad Departamental de Registro de Pueblos y Barrios Originarios y Comunidades Indígenas</t>
  </si>
  <si>
    <t>Andrés</t>
  </si>
  <si>
    <t>Ramírez</t>
  </si>
  <si>
    <t>andres.registrosepi@gmail.com</t>
  </si>
  <si>
    <t>https://www.transparencia.cdmx.gob.mx/storage/app/uploads/public/618/04b/07e/61804b07ec4f4241902839.jpg</t>
  </si>
  <si>
    <t>Jefe de Unidad Departamental de Medicina Tradicional</t>
  </si>
  <si>
    <t xml:space="preserve">Félix Epifanio </t>
  </si>
  <si>
    <t>Sáenz</t>
  </si>
  <si>
    <t xml:space="preserve">López </t>
  </si>
  <si>
    <t>fsaenzsepi@gmail.com</t>
  </si>
  <si>
    <t xml:space="preserve">Jefe de Unidad Departamental de Radiodifusión </t>
  </si>
  <si>
    <t>Juan Diego</t>
  </si>
  <si>
    <t xml:space="preserve">Rodarte </t>
  </si>
  <si>
    <t>Arriaga</t>
  </si>
  <si>
    <t>jrodartea@cdmx.gob.mx</t>
  </si>
  <si>
    <t>https://www.transparencia.cdmx.gob.mx/storage/app/uploads/public/618/59d/2c1/61859d2c133b8666954962.jpg</t>
  </si>
  <si>
    <t>Jefe de Unidad Departamental de Asuntos Contenciosos</t>
  </si>
  <si>
    <t>Glen</t>
  </si>
  <si>
    <t>Córdova</t>
  </si>
  <si>
    <t>Paz</t>
  </si>
  <si>
    <t>Subdirección Jurídica y Normativa</t>
  </si>
  <si>
    <t>gcordovap@cdmx.gob.mx</t>
  </si>
  <si>
    <t>https://www.transparencia.cdmx.gob.mx/storage/app/uploads/public/618/ec7/22b/618ec722beccf089890639.pdf</t>
  </si>
  <si>
    <t>Jefe de Unidad Departamental de Consulta para Comunidades Indígenas</t>
  </si>
  <si>
    <t>Karen</t>
  </si>
  <si>
    <t xml:space="preserve">Negrete </t>
  </si>
  <si>
    <t>Subdirección de Consulta Indígena</t>
  </si>
  <si>
    <t>karenfloresnegrete@gmail.com</t>
  </si>
  <si>
    <t xml:space="preserve">Jefe de Unidad Departamental de Consulta para Pueblos Originarios </t>
  </si>
  <si>
    <t xml:space="preserve">Tomás </t>
  </si>
  <si>
    <t>Montes de Oca</t>
  </si>
  <si>
    <t>Pérez</t>
  </si>
  <si>
    <t xml:space="preserve">consultapybosepi@gmail.com </t>
  </si>
  <si>
    <t>https://www.transparencia.cdmx.gob.mx/storage/app/uploads/public/61a/e58/184/61ae581844e25518039651.jpg</t>
  </si>
  <si>
    <t xml:space="preserve">Jefe de Unidad Departamental de Control de Gestión Documental </t>
  </si>
  <si>
    <t>Onofre</t>
  </si>
  <si>
    <t xml:space="preserve">Nicolás </t>
  </si>
  <si>
    <t xml:space="preserve">Sánchez </t>
  </si>
  <si>
    <t xml:space="preserve">onicolass@cdmx.gob.mx   </t>
  </si>
  <si>
    <t xml:space="preserve">Jefe de Unidad Departamental de Coordinación Interinstitucional </t>
  </si>
  <si>
    <t>Elizabeth</t>
  </si>
  <si>
    <t>Sánchez</t>
  </si>
  <si>
    <t>e.ramirezs@cdmx.gob.mx</t>
  </si>
  <si>
    <t>https://www.transparencia.cdmx.gob.mx/storage/app/uploads/public/618/59c/66d/61859c66d22f4535693495.jpg</t>
  </si>
  <si>
    <t xml:space="preserve">Jefe de Unidad Departamental de la Unidad de Transparencia </t>
  </si>
  <si>
    <t>Vanessa</t>
  </si>
  <si>
    <t>Arroyo</t>
  </si>
  <si>
    <t>Montes</t>
  </si>
  <si>
    <t>varroyom@cdmx.gob.mx</t>
  </si>
  <si>
    <t xml:space="preserve">Líder Coordinador de Proyectos de Igualdad Indígena y de Género </t>
  </si>
  <si>
    <t>Ninfa</t>
  </si>
  <si>
    <t>Méndez</t>
  </si>
  <si>
    <t>nrodriguezm@cdmx.gob.mx</t>
  </si>
  <si>
    <t>https://www.transparencia.cdmx.gob.mx/storage/app/uploads/public/618/59b/cda/61859bcdae2e6755082129.jpg</t>
  </si>
  <si>
    <t>Rasheny Joha</t>
  </si>
  <si>
    <t>Lazcano</t>
  </si>
  <si>
    <t>Leyva</t>
  </si>
  <si>
    <t>Subdirección de Lenguas Indígenas</t>
  </si>
  <si>
    <t>cdeinterpretesytraductores.sepi@gmail.com</t>
  </si>
  <si>
    <t>https://www.transparencia.cdmx.gob.mx/storage/app/uploads/public/618/59b/ba5/61859bba50a11294532986.jpg</t>
  </si>
  <si>
    <t>Líder Coordinador de Proyectos de Medios</t>
  </si>
  <si>
    <t xml:space="preserve">vacante </t>
  </si>
  <si>
    <t>vacante</t>
  </si>
  <si>
    <t>JUD de Radiodifusión</t>
  </si>
  <si>
    <t xml:space="preserve">Enlace de Apoyo Administrativo </t>
  </si>
  <si>
    <t xml:space="preserve">Ramírez </t>
  </si>
  <si>
    <t>Pulido</t>
  </si>
  <si>
    <t>luramirezsepi@gmail.com</t>
  </si>
  <si>
    <t>https://www.transparencia.cdmx.gob.mx/storage/app/uploads/public/618/59b/f66/61859bf6684af349661401.jpeg</t>
  </si>
  <si>
    <t>Enlace de Derechos Colectivos Norte</t>
  </si>
  <si>
    <t>Néstor</t>
  </si>
  <si>
    <t xml:space="preserve">Rangel </t>
  </si>
  <si>
    <t xml:space="preserve">Subdirección de Derechos Colectivos </t>
  </si>
  <si>
    <t>nrangelh@cdmx.gob.mx</t>
  </si>
  <si>
    <t xml:space="preserve">Enlace de Derechos Colectivos Sur </t>
  </si>
  <si>
    <t xml:space="preserve">Flor Isabel </t>
  </si>
  <si>
    <t xml:space="preserve">Mireles </t>
  </si>
  <si>
    <t xml:space="preserve">Chávez </t>
  </si>
  <si>
    <t>isabelmirelesch@gmail.com</t>
  </si>
  <si>
    <t xml:space="preserve">Lucía </t>
  </si>
  <si>
    <t>https://www.transparencia.cdmx.gob.mx/storage/app/uploads/public/634/085/bf0/634085bf06d19166827497.jpg</t>
  </si>
  <si>
    <t>https://www.transparencia.cdmx.gob.mx/storage/app/uploads/public/634/084/dae/634084dae4beb725714500.jpg</t>
  </si>
  <si>
    <t>https://www.transparencia.cdmx.gob.mx/storage/app/uploads/public/634/083/0cd/6340830cdc4ff922236313.jpg</t>
  </si>
  <si>
    <t>https://www.transparencia.cdmx.gob.mx/storage/app/uploads/public/634/083/fa5/634083fa5358a095908353.jpg</t>
  </si>
  <si>
    <t>https://www.transparencia.cdmx.gob.mx/storage/app/uploads/public/634/085/9a3/6340859a372bc789845561.jpg</t>
  </si>
  <si>
    <t>https://www.transparencia.cdmx.gob.mx/storage/app/uploads/public/634/085/f3c/634085f3ca683083786032.jpg</t>
  </si>
  <si>
    <t>https://www.transparencia.cdmx.gob.mx/storage/app/uploads/public/634/083/50d/63408350d2cb2923401811.jpg</t>
  </si>
  <si>
    <t>https://www.transparencia.cdmx.gob.mx/storage/app/uploads/public/634/085/4e7/6340854e7caf4020080595.jpg</t>
  </si>
  <si>
    <t>https://www.transparencia.cdmx.gob.mx/storage/app/uploads/public/634/083/d33/634083d33f22b214627924.jpg</t>
  </si>
  <si>
    <t xml:space="preserve">El campo, fecha de alta del Cargo del Líder Coordinador de Proyectos de Medios se queda en blanco debido a que el puesto se encuentra vacante. </t>
  </si>
  <si>
    <t>Líder Coordinador de Proyectos de Intérpretes</t>
  </si>
  <si>
    <t xml:space="preserve">Maribel </t>
  </si>
  <si>
    <t xml:space="preserve">Cruz </t>
  </si>
  <si>
    <t>https://www.transparencia.cdmx.gob.mx/storage/app/uploads/public/634/084/6c4/6340846c4790a630976853.jpg</t>
  </si>
  <si>
    <t>mhernandezc.sepi@gmail.com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</si>
</sst>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u/>
      <sz val="10"/>
      <color theme="10"/>
      <name val="Source Sans Pro"/>
      <family val="2"/>
    </font>
    <font>
      <u/>
      <sz val="10"/>
      <color theme="1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0" fillId="0" borderId="0" xfId="0" applyAlignment="1">
      <alignment horizontal="left" vertical="center"/>
    </xf>
    <xf numFmtId="164" fontId="5" fillId="3" borderId="0" xfId="0" applyNumberFormat="1" applyFont="1" applyFill="1"/>
    <xf numFmtId="0" fontId="5" fillId="3" borderId="0" xfId="0" applyFont="1" applyFill="1" applyAlignment="1">
      <alignment horizontal="center"/>
    </xf>
    <xf numFmtId="0" fontId="4" fillId="3" borderId="0" xfId="1" applyFill="1" applyAlignment="1"/>
    <xf numFmtId="0" fontId="6" fillId="3" borderId="0" xfId="1" applyFont="1" applyFill="1" applyBorder="1" applyAlignment="1">
      <alignment horizontal="left" vertical="center"/>
    </xf>
    <xf numFmtId="14" fontId="0" fillId="0" borderId="0" xfId="0" applyNumberFormat="1"/>
    <xf numFmtId="0" fontId="6" fillId="3" borderId="0" xfId="1" applyFont="1" applyFill="1" applyAlignment="1"/>
    <xf numFmtId="49" fontId="7" fillId="3" borderId="0" xfId="1" applyNumberFormat="1" applyFont="1" applyFill="1"/>
    <xf numFmtId="14" fontId="0" fillId="3" borderId="0" xfId="0" applyNumberFormat="1" applyFill="1"/>
    <xf numFmtId="0" fontId="4" fillId="3" borderId="0" xfId="1" applyFill="1"/>
    <xf numFmtId="0" fontId="0" fillId="3" borderId="0" xfId="0" applyFill="1" applyAlignment="1">
      <alignment horizontal="left" vertical="center"/>
    </xf>
    <xf numFmtId="49" fontId="8" fillId="3" borderId="0" xfId="0" applyNumberFormat="1" applyFont="1" applyFill="1"/>
    <xf numFmtId="0" fontId="6" fillId="3" borderId="0" xfId="1" applyFont="1" applyFill="1" applyBorder="1"/>
    <xf numFmtId="0" fontId="6" fillId="3" borderId="0" xfId="1" applyFont="1" applyFill="1" applyBorder="1" applyAlignment="1" applyProtection="1"/>
    <xf numFmtId="49" fontId="8" fillId="3" borderId="0" xfId="1" applyNumberFormat="1" applyFont="1" applyFill="1"/>
    <xf numFmtId="0" fontId="9" fillId="0" borderId="0" xfId="1" applyFont="1" applyFill="1"/>
    <xf numFmtId="0" fontId="9" fillId="3" borderId="0" xfId="3" applyFont="1" applyBorder="1"/>
    <xf numFmtId="0" fontId="0" fillId="0" borderId="0" xfId="0" applyBorder="1"/>
    <xf numFmtId="0" fontId="9" fillId="3" borderId="0" xfId="1" applyFont="1" applyFill="1" applyBorder="1" applyAlignment="1">
      <alignment horizontal="left" vertical="center"/>
    </xf>
    <xf numFmtId="0" fontId="8" fillId="0" borderId="0" xfId="1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 xr:uid="{C0C69D90-6C48-4C5E-9E8B-92852EB68238}"/>
    <cellStyle name="Normal" xfId="0" builtinId="0"/>
    <cellStyle name="Normal 2" xfId="2" xr:uid="{0E331C69-3A9C-4870-8D2D-88C834AE7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rellanom@cdmx.gob.mx" TargetMode="External"/><Relationship Id="rId18" Type="http://schemas.openxmlformats.org/officeDocument/2006/relationships/hyperlink" Target="https://www.transparencia.cdmx.gob.mx/storage/app/uploads/public/618/59b/7e5/61859b7e5ec40046196688.jpg" TargetMode="External"/><Relationship Id="rId26" Type="http://schemas.openxmlformats.org/officeDocument/2006/relationships/hyperlink" Target="https://www.transparencia.cdmx.gob.mx/storage/app/uploads/public/618/59d/2c1/61859d2c133b8666954962.jpg" TargetMode="External"/><Relationship Id="rId39" Type="http://schemas.openxmlformats.org/officeDocument/2006/relationships/hyperlink" Target="https://www.transparencia.cdmx.gob.mx/storage/app/uploads/public/625/5b9/365/6255b9365ff76212924320.png" TargetMode="External"/><Relationship Id="rId21" Type="http://schemas.openxmlformats.org/officeDocument/2006/relationships/hyperlink" Target="https://www.transparencia.cdmx.gob.mx/storage/app/uploads/public/618/59b/f66/61859bf6684af349661401.jpeg" TargetMode="External"/><Relationship Id="rId34" Type="http://schemas.openxmlformats.org/officeDocument/2006/relationships/hyperlink" Target="https://www.transparencia.cdmx.gob.mx/storage/app/uploads/public/618/04f/ed6/61804fed6799d969961778.jpg" TargetMode="External"/><Relationship Id="rId42" Type="http://schemas.openxmlformats.org/officeDocument/2006/relationships/hyperlink" Target="mailto:andres.registrosepi@gmail.com" TargetMode="External"/><Relationship Id="rId47" Type="http://schemas.openxmlformats.org/officeDocument/2006/relationships/hyperlink" Target="mailto:onicolass@cdmx.gob.mx" TargetMode="External"/><Relationship Id="rId50" Type="http://schemas.openxmlformats.org/officeDocument/2006/relationships/hyperlink" Target="mailto:camila100lumbres@gmail.com" TargetMode="External"/><Relationship Id="rId55" Type="http://schemas.openxmlformats.org/officeDocument/2006/relationships/hyperlink" Target="https://www.transparencia.cdmx.gob.mx/storage/app/uploads/public/634/083/0cd/6340830cdc4ff922236313.jpg" TargetMode="External"/><Relationship Id="rId63" Type="http://schemas.openxmlformats.org/officeDocument/2006/relationships/hyperlink" Target="mailto:mhernandezc.sepi@gmail.com" TargetMode="External"/><Relationship Id="rId7" Type="http://schemas.openxmlformats.org/officeDocument/2006/relationships/hyperlink" Target="mailto:lruizm@cdmx.gob.mx" TargetMode="External"/><Relationship Id="rId2" Type="http://schemas.openxmlformats.org/officeDocument/2006/relationships/hyperlink" Target="mailto:amontielsepi@gmail.com" TargetMode="External"/><Relationship Id="rId16" Type="http://schemas.openxmlformats.org/officeDocument/2006/relationships/hyperlink" Target="mailto:gcordovap@cdmx.gob.mx" TargetMode="External"/><Relationship Id="rId29" Type="http://schemas.openxmlformats.org/officeDocument/2006/relationships/hyperlink" Target="https://www.transparencia.cdmx.gob.mx/storage/app/uploads/public/618/04b/572/61804b57290c1883860731.jpg" TargetMode="External"/><Relationship Id="rId11" Type="http://schemas.openxmlformats.org/officeDocument/2006/relationships/hyperlink" Target="mailto:gtorresv@cdmx.gob.mx" TargetMode="External"/><Relationship Id="rId24" Type="http://schemas.openxmlformats.org/officeDocument/2006/relationships/hyperlink" Target="https://www.transparencia.cdmx.gob.mx/storage/app/uploads/public/618/59c/66d/61859c66d22f4535693495.jpg" TargetMode="External"/><Relationship Id="rId32" Type="http://schemas.openxmlformats.org/officeDocument/2006/relationships/hyperlink" Target="https://www.transparencia.cdmx.gob.mx/storage/app/uploads/public/618/04b/1f5/61804b1f52941639134539.jpg" TargetMode="External"/><Relationship Id="rId37" Type="http://schemas.openxmlformats.org/officeDocument/2006/relationships/hyperlink" Target="https://www.transparencia.cdmx.gob.mx/storage/app/uploads/public/618/ec7/22b/618ec722beccf089890639.pdf" TargetMode="External"/><Relationship Id="rId40" Type="http://schemas.openxmlformats.org/officeDocument/2006/relationships/hyperlink" Target="mailto:avilchisd@cdmx.gob.mx" TargetMode="External"/><Relationship Id="rId45" Type="http://schemas.openxmlformats.org/officeDocument/2006/relationships/hyperlink" Target="mailto:varroyom@cdmx.gob.mx" TargetMode="External"/><Relationship Id="rId53" Type="http://schemas.openxmlformats.org/officeDocument/2006/relationships/hyperlink" Target="https://www.transparencia.cdmx.gob.mx/storage/app/uploads/public/634/085/bf0/634085bf06d19166827497.jpg" TargetMode="External"/><Relationship Id="rId58" Type="http://schemas.openxmlformats.org/officeDocument/2006/relationships/hyperlink" Target="https://www.transparencia.cdmx.gob.mx/storage/app/uploads/public/634/085/f3c/634085f3ca683083786032.jpg" TargetMode="External"/><Relationship Id="rId5" Type="http://schemas.openxmlformats.org/officeDocument/2006/relationships/hyperlink" Target="mailto:rfloressepi@gmail.com" TargetMode="External"/><Relationship Id="rId61" Type="http://schemas.openxmlformats.org/officeDocument/2006/relationships/hyperlink" Target="https://www.transparencia.cdmx.gob.mx/storage/app/uploads/public/634/083/d33/634083d33f22b214627924.jpg" TargetMode="External"/><Relationship Id="rId19" Type="http://schemas.openxmlformats.org/officeDocument/2006/relationships/hyperlink" Target="https://www.transparencia.cdmx.gob.mx/storage/app/uploads/public/618/59b/ba5/61859bba50a11294532986.jpg" TargetMode="External"/><Relationship Id="rId14" Type="http://schemas.openxmlformats.org/officeDocument/2006/relationships/hyperlink" Target="mailto:hpadillasepi@gmail.com" TargetMode="External"/><Relationship Id="rId22" Type="http://schemas.openxmlformats.org/officeDocument/2006/relationships/hyperlink" Target="https://www.transparencia.cdmx.gob.mx/storage/app/uploads/public/618/59c/2ea/61859c2ea8849190695495.jpg" TargetMode="External"/><Relationship Id="rId27" Type="http://schemas.openxmlformats.org/officeDocument/2006/relationships/hyperlink" Target="https://www.transparencia.cdmx.gob.mx/storage/app/uploads/public/618/594/df1/618594df10490964230575.jpg" TargetMode="External"/><Relationship Id="rId30" Type="http://schemas.openxmlformats.org/officeDocument/2006/relationships/hyperlink" Target="https://www.transparencia.cdmx.gob.mx/storage/app/uploads/public/618/04e/1b3/61804e1b3a8b0005017281.jpg" TargetMode="External"/><Relationship Id="rId35" Type="http://schemas.openxmlformats.org/officeDocument/2006/relationships/hyperlink" Target="https://www.transparencia.cdmx.gob.mx/storage/app/uploads/public/618/04b/75e/61804b75ead7e260094018.jpg" TargetMode="External"/><Relationship Id="rId43" Type="http://schemas.openxmlformats.org/officeDocument/2006/relationships/hyperlink" Target="mailto:consultapybosepi@gmail.com" TargetMode="External"/><Relationship Id="rId48" Type="http://schemas.openxmlformats.org/officeDocument/2006/relationships/hyperlink" Target="mailto:karenfloresnegrete@gmail.com" TargetMode="External"/><Relationship Id="rId56" Type="http://schemas.openxmlformats.org/officeDocument/2006/relationships/hyperlink" Target="https://www.transparencia.cdmx.gob.mx/storage/app/uploads/public/634/083/fa5/634083fa5358a095908353.jpg" TargetMode="External"/><Relationship Id="rId8" Type="http://schemas.openxmlformats.org/officeDocument/2006/relationships/hyperlink" Target="mailto:msarmientoc@cdmx.gob.mx" TargetMode="External"/><Relationship Id="rId51" Type="http://schemas.openxmlformats.org/officeDocument/2006/relationships/hyperlink" Target="mailto:nrangelh@cdmx.gob.mx" TargetMode="External"/><Relationship Id="rId3" Type="http://schemas.openxmlformats.org/officeDocument/2006/relationships/hyperlink" Target="mailto:lpmunguiasepi@gmail.com" TargetMode="External"/><Relationship Id="rId12" Type="http://schemas.openxmlformats.org/officeDocument/2006/relationships/hyperlink" Target="mailto:jrodartea@cdmx.gob.mx" TargetMode="External"/><Relationship Id="rId17" Type="http://schemas.openxmlformats.org/officeDocument/2006/relationships/hyperlink" Target="mailto:marifer8246@gmail.com" TargetMode="External"/><Relationship Id="rId25" Type="http://schemas.openxmlformats.org/officeDocument/2006/relationships/hyperlink" Target="https://www.transparencia.cdmx.gob.mx/storage/app/uploads/public/618/59d/16a/61859d16a31ac050330211.jpg" TargetMode="External"/><Relationship Id="rId33" Type="http://schemas.openxmlformats.org/officeDocument/2006/relationships/hyperlink" Target="https://www.transparencia.cdmx.gob.mx/storage/app/uploads/public/618/04d/c00/61804dc0023c4513732004.jpg" TargetMode="External"/><Relationship Id="rId38" Type="http://schemas.openxmlformats.org/officeDocument/2006/relationships/hyperlink" Target="https://www.transparencia.cdmx.gob.mx/storage/app/uploads/public/61a/e58/184/61ae581844e25518039651.jpg" TargetMode="External"/><Relationship Id="rId46" Type="http://schemas.openxmlformats.org/officeDocument/2006/relationships/hyperlink" Target="mailto:ing.reyes.sepi@gmail.com" TargetMode="External"/><Relationship Id="rId59" Type="http://schemas.openxmlformats.org/officeDocument/2006/relationships/hyperlink" Target="https://www.transparencia.cdmx.gob.mx/storage/app/uploads/public/634/083/50d/63408350d2cb2923401811.jpg" TargetMode="External"/><Relationship Id="rId20" Type="http://schemas.openxmlformats.org/officeDocument/2006/relationships/hyperlink" Target="https://www.transparencia.cdmx.gob.mx/storage/app/uploads/public/618/59b/cda/61859bcdae2e6755082129.jpg" TargetMode="External"/><Relationship Id="rId41" Type="http://schemas.openxmlformats.org/officeDocument/2006/relationships/hyperlink" Target="mailto:nlopezsepi@gmail.com" TargetMode="External"/><Relationship Id="rId54" Type="http://schemas.openxmlformats.org/officeDocument/2006/relationships/hyperlink" Target="https://www.transparencia.cdmx.gob.mx/storage/app/uploads/public/634/084/dae/634084dae4beb725714500.jpg" TargetMode="External"/><Relationship Id="rId62" Type="http://schemas.openxmlformats.org/officeDocument/2006/relationships/hyperlink" Target="https://www.transparencia.cdmx.gob.mx/storage/app/uploads/public/634/084/6c4/6340846c4790a630976853.jpg" TargetMode="External"/><Relationship Id="rId1" Type="http://schemas.openxmlformats.org/officeDocument/2006/relationships/hyperlink" Target="mailto:sdelacuevasepi@gmail.com" TargetMode="External"/><Relationship Id="rId6" Type="http://schemas.openxmlformats.org/officeDocument/2006/relationships/hyperlink" Target="mailto:cmu&#241;ozsepi@gmail.com" TargetMode="External"/><Relationship Id="rId15" Type="http://schemas.openxmlformats.org/officeDocument/2006/relationships/hyperlink" Target="mailto:luramirezsepi@gmail.com" TargetMode="External"/><Relationship Id="rId23" Type="http://schemas.openxmlformats.org/officeDocument/2006/relationships/hyperlink" Target="https://www.transparencia.cdmx.gob.mx/storage/app/uploads/public/618/59c/3fd/61859c3fd388c305218989.jpg" TargetMode="External"/><Relationship Id="rId28" Type="http://schemas.openxmlformats.org/officeDocument/2006/relationships/hyperlink" Target="https://www.transparencia.cdmx.gob.mx/storage/app/uploads/public/618/04c/016/61804c0163d21619113769.png" TargetMode="External"/><Relationship Id="rId36" Type="http://schemas.openxmlformats.org/officeDocument/2006/relationships/hyperlink" Target="https://www.transparencia.cdmx.gob.mx/storage/app/uploads/public/618/04d/7ad/61804d7ad7445321141429.jpg" TargetMode="External"/><Relationship Id="rId49" Type="http://schemas.openxmlformats.org/officeDocument/2006/relationships/hyperlink" Target="mailto:fsaenzsepi@gmail.com" TargetMode="External"/><Relationship Id="rId57" Type="http://schemas.openxmlformats.org/officeDocument/2006/relationships/hyperlink" Target="https://www.transparencia.cdmx.gob.mx/storage/app/uploads/public/634/085/9a3/6340859a372bc789845561.jpg" TargetMode="External"/><Relationship Id="rId10" Type="http://schemas.openxmlformats.org/officeDocument/2006/relationships/hyperlink" Target="mailto:nrodriguezm@cdmx.gob.mx" TargetMode="External"/><Relationship Id="rId31" Type="http://schemas.openxmlformats.org/officeDocument/2006/relationships/hyperlink" Target="https://www.transparencia.cdmx.gob.mx/storage/app/uploads/public/618/04b/07e/61804b07ec4f4241902839.jpg" TargetMode="External"/><Relationship Id="rId44" Type="http://schemas.openxmlformats.org/officeDocument/2006/relationships/hyperlink" Target="https://www.transparencia.cdmx.gob.mx/storage/app/uploads/public/62c/da2/04a/62cda204a9aa6829799578.jpg" TargetMode="External"/><Relationship Id="rId52" Type="http://schemas.openxmlformats.org/officeDocument/2006/relationships/hyperlink" Target="mailto:isabelmirelesch@gmail.com" TargetMode="External"/><Relationship Id="rId60" Type="http://schemas.openxmlformats.org/officeDocument/2006/relationships/hyperlink" Target="https://www.transparencia.cdmx.gob.mx/storage/app/uploads/public/634/085/4e7/6340854e7caf4020080595.jpg" TargetMode="External"/><Relationship Id="rId4" Type="http://schemas.openxmlformats.org/officeDocument/2006/relationships/hyperlink" Target="mailto:nresendizsepi@gmail.com" TargetMode="External"/><Relationship Id="rId9" Type="http://schemas.openxmlformats.org/officeDocument/2006/relationships/hyperlink" Target="mailto:e.ramirez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"/>
  <sheetViews>
    <sheetView tabSelected="1" topLeftCell="W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7" t="s">
        <v>45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2022</v>
      </c>
      <c r="B8" s="3">
        <v>44743</v>
      </c>
      <c r="C8" s="3">
        <v>44834</v>
      </c>
      <c r="D8" s="4">
        <v>48</v>
      </c>
      <c r="E8" s="5" t="s">
        <v>173</v>
      </c>
      <c r="F8" s="6" t="s">
        <v>174</v>
      </c>
      <c r="G8" s="6" t="s">
        <v>175</v>
      </c>
      <c r="H8" s="6" t="s">
        <v>176</v>
      </c>
      <c r="I8" s="7" t="s">
        <v>177</v>
      </c>
      <c r="J8" s="8">
        <v>44182</v>
      </c>
      <c r="K8" s="9" t="s">
        <v>83</v>
      </c>
      <c r="L8" s="4" t="s">
        <v>178</v>
      </c>
      <c r="M8" s="6">
        <v>198</v>
      </c>
      <c r="N8" s="6">
        <v>198</v>
      </c>
      <c r="O8" t="s">
        <v>108</v>
      </c>
      <c r="P8" s="6" t="s">
        <v>179</v>
      </c>
      <c r="Q8" s="6">
        <v>1</v>
      </c>
      <c r="R8" s="6" t="s">
        <v>180</v>
      </c>
      <c r="S8" s="4">
        <v>15</v>
      </c>
      <c r="T8" s="6" t="s">
        <v>180</v>
      </c>
      <c r="U8">
        <v>9</v>
      </c>
      <c r="V8" s="2" t="s">
        <v>171</v>
      </c>
      <c r="W8" s="2">
        <v>6000</v>
      </c>
      <c r="X8" s="4">
        <v>11026500</v>
      </c>
      <c r="Y8" s="4">
        <v>6505</v>
      </c>
      <c r="Z8" s="10" t="s">
        <v>181</v>
      </c>
      <c r="AA8" s="11" t="s">
        <v>182</v>
      </c>
      <c r="AB8" s="4" t="s">
        <v>183</v>
      </c>
      <c r="AC8" s="12">
        <v>44848</v>
      </c>
      <c r="AD8" s="12">
        <v>44851</v>
      </c>
      <c r="AE8" t="s">
        <v>374</v>
      </c>
    </row>
    <row r="9" spans="1:31" x14ac:dyDescent="0.25">
      <c r="A9" s="2">
        <v>2022</v>
      </c>
      <c r="B9" s="3">
        <v>44743</v>
      </c>
      <c r="C9" s="3">
        <v>44834</v>
      </c>
      <c r="D9" s="4">
        <v>42</v>
      </c>
      <c r="E9" s="5" t="s">
        <v>184</v>
      </c>
      <c r="F9" s="6" t="s">
        <v>185</v>
      </c>
      <c r="G9" s="6" t="s">
        <v>186</v>
      </c>
      <c r="H9" s="6" t="s">
        <v>187</v>
      </c>
      <c r="I9" s="7" t="s">
        <v>188</v>
      </c>
      <c r="J9" s="8">
        <v>44212</v>
      </c>
      <c r="K9" s="9" t="s">
        <v>83</v>
      </c>
      <c r="L9" s="4" t="s">
        <v>178</v>
      </c>
      <c r="M9" s="6">
        <v>198</v>
      </c>
      <c r="N9" s="6">
        <v>198</v>
      </c>
      <c r="O9" t="s">
        <v>108</v>
      </c>
      <c r="P9" s="6" t="s">
        <v>179</v>
      </c>
      <c r="Q9" s="6">
        <v>1</v>
      </c>
      <c r="R9" s="6" t="s">
        <v>180</v>
      </c>
      <c r="S9" s="4">
        <v>15</v>
      </c>
      <c r="T9" s="6" t="s">
        <v>180</v>
      </c>
      <c r="U9">
        <v>9</v>
      </c>
      <c r="V9" s="2" t="s">
        <v>171</v>
      </c>
      <c r="W9" s="2">
        <v>6000</v>
      </c>
      <c r="X9" s="4">
        <v>11026500</v>
      </c>
      <c r="Y9" s="4">
        <v>6503</v>
      </c>
      <c r="Z9" s="13" t="s">
        <v>189</v>
      </c>
      <c r="AA9" s="11" t="s">
        <v>190</v>
      </c>
      <c r="AB9" s="4" t="s">
        <v>183</v>
      </c>
      <c r="AC9" s="12">
        <v>44848</v>
      </c>
      <c r="AD9" s="12">
        <v>44851</v>
      </c>
    </row>
    <row r="10" spans="1:31" x14ac:dyDescent="0.25">
      <c r="A10" s="2">
        <v>2022</v>
      </c>
      <c r="B10" s="3">
        <v>44743</v>
      </c>
      <c r="C10" s="3">
        <v>44834</v>
      </c>
      <c r="D10" s="4">
        <v>43</v>
      </c>
      <c r="E10" s="5" t="s">
        <v>191</v>
      </c>
      <c r="F10" s="6" t="s">
        <v>192</v>
      </c>
      <c r="G10" s="6" t="s">
        <v>193</v>
      </c>
      <c r="H10" s="6" t="s">
        <v>194</v>
      </c>
      <c r="I10" s="7" t="s">
        <v>188</v>
      </c>
      <c r="J10" s="8">
        <v>44197</v>
      </c>
      <c r="K10" s="9" t="s">
        <v>83</v>
      </c>
      <c r="L10" s="4" t="s">
        <v>178</v>
      </c>
      <c r="M10" s="6">
        <v>198</v>
      </c>
      <c r="N10" s="6">
        <v>198</v>
      </c>
      <c r="O10" t="s">
        <v>108</v>
      </c>
      <c r="P10" s="6" t="s">
        <v>179</v>
      </c>
      <c r="Q10" s="6">
        <v>1</v>
      </c>
      <c r="R10" s="6" t="s">
        <v>180</v>
      </c>
      <c r="S10" s="4">
        <v>15</v>
      </c>
      <c r="T10" s="6" t="s">
        <v>180</v>
      </c>
      <c r="U10">
        <v>9</v>
      </c>
      <c r="V10" s="2" t="s">
        <v>171</v>
      </c>
      <c r="W10" s="2">
        <v>6000</v>
      </c>
      <c r="X10" s="4">
        <v>11026500</v>
      </c>
      <c r="Y10" s="4">
        <v>6504</v>
      </c>
      <c r="Z10" s="13" t="s">
        <v>195</v>
      </c>
      <c r="AA10" s="11" t="s">
        <v>196</v>
      </c>
      <c r="AB10" s="4" t="s">
        <v>183</v>
      </c>
      <c r="AC10" s="12">
        <v>44848</v>
      </c>
      <c r="AD10" s="12">
        <v>44851</v>
      </c>
    </row>
    <row r="11" spans="1:31" x14ac:dyDescent="0.25">
      <c r="A11" s="2">
        <v>2022</v>
      </c>
      <c r="B11" s="3">
        <v>44743</v>
      </c>
      <c r="C11" s="3">
        <v>44834</v>
      </c>
      <c r="D11" s="4">
        <v>42</v>
      </c>
      <c r="E11" s="5" t="s">
        <v>197</v>
      </c>
      <c r="F11" s="6" t="s">
        <v>198</v>
      </c>
      <c r="G11" s="6" t="s">
        <v>199</v>
      </c>
      <c r="H11" s="6" t="s">
        <v>200</v>
      </c>
      <c r="I11" s="7" t="s">
        <v>188</v>
      </c>
      <c r="J11" s="8">
        <v>44212</v>
      </c>
      <c r="K11" s="9" t="s">
        <v>83</v>
      </c>
      <c r="L11" s="4" t="s">
        <v>178</v>
      </c>
      <c r="M11" s="6">
        <v>198</v>
      </c>
      <c r="N11" s="6">
        <v>198</v>
      </c>
      <c r="O11" t="s">
        <v>108</v>
      </c>
      <c r="P11" s="6" t="s">
        <v>179</v>
      </c>
      <c r="Q11" s="6">
        <v>1</v>
      </c>
      <c r="R11" s="6" t="s">
        <v>180</v>
      </c>
      <c r="S11" s="4">
        <v>15</v>
      </c>
      <c r="T11" s="6" t="s">
        <v>180</v>
      </c>
      <c r="U11">
        <v>9</v>
      </c>
      <c r="V11" s="2" t="s">
        <v>171</v>
      </c>
      <c r="W11" s="2">
        <v>6000</v>
      </c>
      <c r="X11" s="4">
        <v>11026500</v>
      </c>
      <c r="Y11" s="4">
        <v>6531</v>
      </c>
      <c r="Z11" s="13" t="s">
        <v>201</v>
      </c>
      <c r="AA11" s="11" t="s">
        <v>202</v>
      </c>
      <c r="AB11" s="4" t="s">
        <v>183</v>
      </c>
      <c r="AC11" s="12">
        <v>44848</v>
      </c>
      <c r="AD11" s="12">
        <v>44851</v>
      </c>
    </row>
    <row r="12" spans="1:31" x14ac:dyDescent="0.25">
      <c r="A12" s="2">
        <v>2022</v>
      </c>
      <c r="B12" s="3">
        <v>44743</v>
      </c>
      <c r="C12" s="3">
        <v>44834</v>
      </c>
      <c r="D12" s="4">
        <v>44</v>
      </c>
      <c r="E12" s="5" t="s">
        <v>203</v>
      </c>
      <c r="F12" s="6" t="s">
        <v>204</v>
      </c>
      <c r="G12" s="6" t="s">
        <v>205</v>
      </c>
      <c r="H12" s="6" t="s">
        <v>206</v>
      </c>
      <c r="I12" s="7" t="s">
        <v>188</v>
      </c>
      <c r="J12" s="8">
        <v>44774</v>
      </c>
      <c r="K12" s="9" t="s">
        <v>83</v>
      </c>
      <c r="L12" s="4" t="s">
        <v>178</v>
      </c>
      <c r="M12" s="6">
        <v>198</v>
      </c>
      <c r="N12" s="6">
        <v>198</v>
      </c>
      <c r="O12" t="s">
        <v>108</v>
      </c>
      <c r="P12" s="6" t="s">
        <v>179</v>
      </c>
      <c r="Q12" s="6">
        <v>1</v>
      </c>
      <c r="R12" s="6" t="s">
        <v>180</v>
      </c>
      <c r="S12" s="4">
        <v>15</v>
      </c>
      <c r="T12" s="6" t="s">
        <v>180</v>
      </c>
      <c r="U12">
        <v>9</v>
      </c>
      <c r="V12" s="2" t="s">
        <v>171</v>
      </c>
      <c r="W12" s="2">
        <v>6000</v>
      </c>
      <c r="X12" s="4">
        <v>11026500</v>
      </c>
      <c r="Y12" s="4">
        <v>6515</v>
      </c>
      <c r="Z12" s="14" t="s">
        <v>207</v>
      </c>
      <c r="AA12" s="22" t="s">
        <v>365</v>
      </c>
      <c r="AB12" s="4" t="s">
        <v>183</v>
      </c>
      <c r="AC12" s="12">
        <v>44848</v>
      </c>
      <c r="AD12" s="12">
        <v>44851</v>
      </c>
    </row>
    <row r="13" spans="1:31" x14ac:dyDescent="0.25">
      <c r="A13" s="2">
        <v>2022</v>
      </c>
      <c r="B13" s="3">
        <v>44743</v>
      </c>
      <c r="C13" s="3">
        <v>44834</v>
      </c>
      <c r="D13" s="4">
        <v>39</v>
      </c>
      <c r="E13" s="5" t="s">
        <v>208</v>
      </c>
      <c r="F13" s="6" t="s">
        <v>209</v>
      </c>
      <c r="G13" s="6" t="s">
        <v>210</v>
      </c>
      <c r="H13" s="6" t="s">
        <v>211</v>
      </c>
      <c r="I13" s="7" t="s">
        <v>224</v>
      </c>
      <c r="J13" s="8">
        <v>43466</v>
      </c>
      <c r="K13" s="9" t="s">
        <v>83</v>
      </c>
      <c r="L13" s="4" t="s">
        <v>178</v>
      </c>
      <c r="M13" s="6">
        <v>198</v>
      </c>
      <c r="N13" s="6">
        <v>198</v>
      </c>
      <c r="O13" t="s">
        <v>108</v>
      </c>
      <c r="P13" s="6" t="s">
        <v>179</v>
      </c>
      <c r="Q13" s="6">
        <v>1</v>
      </c>
      <c r="R13" s="6" t="s">
        <v>180</v>
      </c>
      <c r="S13" s="4">
        <v>15</v>
      </c>
      <c r="T13" s="6" t="s">
        <v>180</v>
      </c>
      <c r="U13">
        <v>9</v>
      </c>
      <c r="V13" s="2" t="s">
        <v>171</v>
      </c>
      <c r="W13" s="2">
        <v>6000</v>
      </c>
      <c r="X13" s="4">
        <v>11026500</v>
      </c>
      <c r="Y13" s="4">
        <v>6509</v>
      </c>
      <c r="Z13" s="13" t="s">
        <v>212</v>
      </c>
      <c r="AA13" s="11" t="s">
        <v>213</v>
      </c>
      <c r="AB13" s="4" t="s">
        <v>183</v>
      </c>
      <c r="AC13" s="12">
        <v>44848</v>
      </c>
      <c r="AD13" s="12">
        <v>44851</v>
      </c>
    </row>
    <row r="14" spans="1:31" x14ac:dyDescent="0.25">
      <c r="A14" s="2">
        <v>2022</v>
      </c>
      <c r="B14" s="3">
        <v>44743</v>
      </c>
      <c r="C14" s="3">
        <v>44834</v>
      </c>
      <c r="D14" s="4">
        <v>39</v>
      </c>
      <c r="E14" s="5" t="s">
        <v>214</v>
      </c>
      <c r="F14" s="6" t="s">
        <v>215</v>
      </c>
      <c r="G14" s="6" t="s">
        <v>216</v>
      </c>
      <c r="H14" s="6" t="s">
        <v>217</v>
      </c>
      <c r="I14" s="7" t="s">
        <v>188</v>
      </c>
      <c r="J14" s="8">
        <v>43770</v>
      </c>
      <c r="K14" s="9" t="s">
        <v>83</v>
      </c>
      <c r="L14" s="4" t="s">
        <v>178</v>
      </c>
      <c r="M14" s="6">
        <v>198</v>
      </c>
      <c r="N14" s="6">
        <v>198</v>
      </c>
      <c r="O14" t="s">
        <v>108</v>
      </c>
      <c r="P14" s="6" t="s">
        <v>179</v>
      </c>
      <c r="Q14" s="6">
        <v>1</v>
      </c>
      <c r="R14" s="6" t="s">
        <v>180</v>
      </c>
      <c r="S14" s="4">
        <v>15</v>
      </c>
      <c r="T14" s="6" t="s">
        <v>180</v>
      </c>
      <c r="U14">
        <v>9</v>
      </c>
      <c r="V14" s="2" t="s">
        <v>171</v>
      </c>
      <c r="W14" s="2">
        <v>6000</v>
      </c>
      <c r="X14" s="4">
        <v>11026500</v>
      </c>
      <c r="Y14" s="4">
        <v>6548</v>
      </c>
      <c r="Z14" s="10" t="s">
        <v>218</v>
      </c>
      <c r="AA14" s="11" t="s">
        <v>219</v>
      </c>
      <c r="AB14" s="4" t="s">
        <v>183</v>
      </c>
      <c r="AC14" s="12">
        <v>44848</v>
      </c>
      <c r="AD14" s="12">
        <v>44851</v>
      </c>
    </row>
    <row r="15" spans="1:31" x14ac:dyDescent="0.25">
      <c r="A15" s="2">
        <v>2022</v>
      </c>
      <c r="B15" s="3">
        <v>44743</v>
      </c>
      <c r="C15" s="3">
        <v>44834</v>
      </c>
      <c r="D15" s="4">
        <v>39</v>
      </c>
      <c r="E15" s="5" t="s">
        <v>220</v>
      </c>
      <c r="F15" s="6" t="s">
        <v>221</v>
      </c>
      <c r="G15" s="6" t="s">
        <v>222</v>
      </c>
      <c r="H15" s="6" t="s">
        <v>223</v>
      </c>
      <c r="I15" s="7" t="s">
        <v>224</v>
      </c>
      <c r="J15" s="15">
        <v>44789</v>
      </c>
      <c r="K15" s="9" t="s">
        <v>83</v>
      </c>
      <c r="L15" s="4" t="s">
        <v>178</v>
      </c>
      <c r="M15" s="6">
        <v>198</v>
      </c>
      <c r="N15" s="6">
        <v>198</v>
      </c>
      <c r="O15" t="s">
        <v>108</v>
      </c>
      <c r="P15" s="6" t="s">
        <v>179</v>
      </c>
      <c r="Q15" s="6">
        <v>1</v>
      </c>
      <c r="R15" s="6" t="s">
        <v>180</v>
      </c>
      <c r="S15" s="4">
        <v>15</v>
      </c>
      <c r="T15" s="6" t="s">
        <v>180</v>
      </c>
      <c r="U15">
        <v>9</v>
      </c>
      <c r="V15" s="2" t="s">
        <v>171</v>
      </c>
      <c r="W15" s="2">
        <v>6000</v>
      </c>
      <c r="X15" s="4">
        <v>11026500</v>
      </c>
      <c r="Y15" s="4">
        <v>6532</v>
      </c>
      <c r="Z15" s="16" t="s">
        <v>225</v>
      </c>
      <c r="AA15" s="23" t="s">
        <v>366</v>
      </c>
      <c r="AB15" s="4" t="s">
        <v>183</v>
      </c>
      <c r="AC15" s="12">
        <v>44848</v>
      </c>
      <c r="AD15" s="12">
        <v>44851</v>
      </c>
    </row>
    <row r="16" spans="1:31" x14ac:dyDescent="0.25">
      <c r="A16" s="2">
        <v>2022</v>
      </c>
      <c r="B16" s="3">
        <v>44743</v>
      </c>
      <c r="C16" s="3">
        <v>44834</v>
      </c>
      <c r="D16" s="4">
        <v>29</v>
      </c>
      <c r="E16" s="5" t="s">
        <v>226</v>
      </c>
      <c r="F16" s="6" t="s">
        <v>376</v>
      </c>
      <c r="G16" s="6" t="s">
        <v>193</v>
      </c>
      <c r="H16" s="6" t="s">
        <v>377</v>
      </c>
      <c r="I16" s="7" t="s">
        <v>224</v>
      </c>
      <c r="J16" s="15">
        <v>44789</v>
      </c>
      <c r="K16" s="9" t="s">
        <v>83</v>
      </c>
      <c r="L16" s="4" t="s">
        <v>178</v>
      </c>
      <c r="M16" s="6">
        <v>198</v>
      </c>
      <c r="N16" s="6">
        <v>198</v>
      </c>
      <c r="O16" t="s">
        <v>108</v>
      </c>
      <c r="P16" s="6" t="s">
        <v>179</v>
      </c>
      <c r="Q16" s="6">
        <v>1</v>
      </c>
      <c r="R16" s="6" t="s">
        <v>180</v>
      </c>
      <c r="S16" s="4">
        <v>15</v>
      </c>
      <c r="T16" s="6" t="s">
        <v>180</v>
      </c>
      <c r="U16">
        <v>9</v>
      </c>
      <c r="V16" s="2" t="s">
        <v>171</v>
      </c>
      <c r="W16" s="2">
        <v>6000</v>
      </c>
      <c r="X16" s="4">
        <v>11026500</v>
      </c>
      <c r="Y16" s="4">
        <v>6528</v>
      </c>
      <c r="Z16" s="26" t="s">
        <v>379</v>
      </c>
      <c r="AA16" s="23" t="s">
        <v>378</v>
      </c>
      <c r="AB16" s="4" t="s">
        <v>183</v>
      </c>
      <c r="AC16" s="12">
        <v>44848</v>
      </c>
      <c r="AD16" s="12">
        <v>44851</v>
      </c>
    </row>
    <row r="17" spans="1:30" x14ac:dyDescent="0.25">
      <c r="A17" s="2">
        <v>2022</v>
      </c>
      <c r="B17" s="3">
        <v>44743</v>
      </c>
      <c r="C17" s="3">
        <v>44834</v>
      </c>
      <c r="D17" s="4">
        <v>29</v>
      </c>
      <c r="E17" s="5" t="s">
        <v>228</v>
      </c>
      <c r="F17" s="6" t="s">
        <v>229</v>
      </c>
      <c r="G17" s="6" t="s">
        <v>230</v>
      </c>
      <c r="H17" s="6" t="s">
        <v>231</v>
      </c>
      <c r="I17" s="7" t="s">
        <v>227</v>
      </c>
      <c r="J17" s="15">
        <v>44805</v>
      </c>
      <c r="K17" s="9" t="s">
        <v>83</v>
      </c>
      <c r="L17" s="4" t="s">
        <v>178</v>
      </c>
      <c r="M17" s="6">
        <v>198</v>
      </c>
      <c r="N17" s="6">
        <v>198</v>
      </c>
      <c r="O17" t="s">
        <v>108</v>
      </c>
      <c r="P17" s="6" t="s">
        <v>179</v>
      </c>
      <c r="Q17" s="6">
        <v>1</v>
      </c>
      <c r="R17" s="6" t="s">
        <v>180</v>
      </c>
      <c r="S17" s="4">
        <v>15</v>
      </c>
      <c r="T17" s="6" t="s">
        <v>180</v>
      </c>
      <c r="U17">
        <v>9</v>
      </c>
      <c r="V17" s="2" t="s">
        <v>171</v>
      </c>
      <c r="W17" s="2">
        <v>6000</v>
      </c>
      <c r="X17" s="4">
        <v>11026500</v>
      </c>
      <c r="Y17" s="4">
        <v>6540</v>
      </c>
      <c r="Z17" s="13" t="s">
        <v>232</v>
      </c>
      <c r="AA17" s="25" t="s">
        <v>233</v>
      </c>
      <c r="AB17" s="4" t="s">
        <v>183</v>
      </c>
      <c r="AC17" s="12">
        <v>44848</v>
      </c>
      <c r="AD17" s="12">
        <v>44851</v>
      </c>
    </row>
    <row r="18" spans="1:30" x14ac:dyDescent="0.25">
      <c r="A18" s="2">
        <v>2022</v>
      </c>
      <c r="B18" s="3">
        <v>44743</v>
      </c>
      <c r="C18" s="3">
        <v>44834</v>
      </c>
      <c r="D18" s="4">
        <v>29</v>
      </c>
      <c r="E18" s="5" t="s">
        <v>234</v>
      </c>
      <c r="F18" s="6" t="s">
        <v>235</v>
      </c>
      <c r="G18" s="6" t="s">
        <v>236</v>
      </c>
      <c r="H18" s="6" t="s">
        <v>236</v>
      </c>
      <c r="I18" s="7" t="s">
        <v>227</v>
      </c>
      <c r="J18" s="8">
        <v>44363</v>
      </c>
      <c r="K18" s="9" t="s">
        <v>83</v>
      </c>
      <c r="L18" s="4" t="s">
        <v>178</v>
      </c>
      <c r="M18" s="6">
        <v>198</v>
      </c>
      <c r="N18" s="6">
        <v>198</v>
      </c>
      <c r="O18" t="s">
        <v>108</v>
      </c>
      <c r="P18" s="6" t="s">
        <v>179</v>
      </c>
      <c r="Q18" s="6">
        <v>1</v>
      </c>
      <c r="R18" s="6" t="s">
        <v>180</v>
      </c>
      <c r="S18" s="4">
        <v>15</v>
      </c>
      <c r="T18" s="6" t="s">
        <v>180</v>
      </c>
      <c r="U18">
        <v>9</v>
      </c>
      <c r="V18" s="2" t="s">
        <v>171</v>
      </c>
      <c r="W18" s="2">
        <v>6000</v>
      </c>
      <c r="X18" s="4">
        <v>11026500</v>
      </c>
      <c r="Y18" s="4">
        <v>6584</v>
      </c>
      <c r="Z18" s="13" t="s">
        <v>237</v>
      </c>
      <c r="AA18" s="11" t="s">
        <v>238</v>
      </c>
      <c r="AB18" s="4" t="s">
        <v>183</v>
      </c>
      <c r="AC18" s="12">
        <v>44848</v>
      </c>
      <c r="AD18" s="12">
        <v>44851</v>
      </c>
    </row>
    <row r="19" spans="1:30" x14ac:dyDescent="0.25">
      <c r="A19" s="2">
        <v>2022</v>
      </c>
      <c r="B19" s="3">
        <v>44743</v>
      </c>
      <c r="C19" s="3">
        <v>44834</v>
      </c>
      <c r="D19" s="4">
        <v>29</v>
      </c>
      <c r="E19" s="5" t="s">
        <v>239</v>
      </c>
      <c r="F19" s="6" t="s">
        <v>240</v>
      </c>
      <c r="G19" s="6" t="s">
        <v>241</v>
      </c>
      <c r="H19" s="6" t="s">
        <v>231</v>
      </c>
      <c r="I19" s="7" t="s">
        <v>188</v>
      </c>
      <c r="J19" s="8">
        <v>43466</v>
      </c>
      <c r="K19" s="9" t="s">
        <v>83</v>
      </c>
      <c r="L19" s="4" t="s">
        <v>178</v>
      </c>
      <c r="M19" s="6">
        <v>198</v>
      </c>
      <c r="N19" s="6">
        <v>198</v>
      </c>
      <c r="O19" t="s">
        <v>108</v>
      </c>
      <c r="P19" s="6" t="s">
        <v>179</v>
      </c>
      <c r="Q19" s="6">
        <v>1</v>
      </c>
      <c r="R19" s="6" t="s">
        <v>180</v>
      </c>
      <c r="S19" s="4">
        <v>15</v>
      </c>
      <c r="T19" s="6" t="s">
        <v>180</v>
      </c>
      <c r="U19">
        <v>9</v>
      </c>
      <c r="V19" s="2" t="s">
        <v>171</v>
      </c>
      <c r="W19" s="2">
        <v>6000</v>
      </c>
      <c r="X19" s="4">
        <v>11026500</v>
      </c>
      <c r="Y19" s="4">
        <v>6513</v>
      </c>
      <c r="Z19" s="13" t="s">
        <v>242</v>
      </c>
      <c r="AA19" s="11" t="s">
        <v>243</v>
      </c>
      <c r="AB19" s="4" t="s">
        <v>183</v>
      </c>
      <c r="AC19" s="12">
        <v>44848</v>
      </c>
      <c r="AD19" s="12">
        <v>44851</v>
      </c>
    </row>
    <row r="20" spans="1:30" x14ac:dyDescent="0.25">
      <c r="A20" s="2">
        <v>2022</v>
      </c>
      <c r="B20" s="3">
        <v>44743</v>
      </c>
      <c r="C20" s="3">
        <v>44834</v>
      </c>
      <c r="D20" s="4">
        <v>29</v>
      </c>
      <c r="E20" s="5" t="s">
        <v>244</v>
      </c>
      <c r="F20" s="6" t="s">
        <v>245</v>
      </c>
      <c r="G20" s="6" t="s">
        <v>223</v>
      </c>
      <c r="H20" s="6" t="s">
        <v>236</v>
      </c>
      <c r="I20" s="7" t="s">
        <v>246</v>
      </c>
      <c r="J20" s="8">
        <v>44697</v>
      </c>
      <c r="K20" s="9" t="s">
        <v>83</v>
      </c>
      <c r="L20" s="4" t="s">
        <v>178</v>
      </c>
      <c r="M20" s="6">
        <v>198</v>
      </c>
      <c r="N20" s="6">
        <v>198</v>
      </c>
      <c r="O20" t="s">
        <v>108</v>
      </c>
      <c r="P20" s="6" t="s">
        <v>179</v>
      </c>
      <c r="Q20" s="6">
        <v>1</v>
      </c>
      <c r="R20" s="6" t="s">
        <v>180</v>
      </c>
      <c r="S20" s="4">
        <v>15</v>
      </c>
      <c r="T20" s="6" t="s">
        <v>180</v>
      </c>
      <c r="U20">
        <v>9</v>
      </c>
      <c r="V20" s="2" t="s">
        <v>171</v>
      </c>
      <c r="W20" s="2">
        <v>6000</v>
      </c>
      <c r="X20" s="4">
        <v>11026500</v>
      </c>
      <c r="Y20" s="4">
        <v>6545</v>
      </c>
      <c r="Z20" s="13" t="s">
        <v>247</v>
      </c>
      <c r="AA20" s="11" t="s">
        <v>248</v>
      </c>
      <c r="AB20" s="4" t="s">
        <v>183</v>
      </c>
      <c r="AC20" s="12">
        <v>44848</v>
      </c>
      <c r="AD20" s="12">
        <v>44851</v>
      </c>
    </row>
    <row r="21" spans="1:30" x14ac:dyDescent="0.25">
      <c r="A21" s="2">
        <v>2022</v>
      </c>
      <c r="B21" s="3">
        <v>44743</v>
      </c>
      <c r="C21" s="3">
        <v>44834</v>
      </c>
      <c r="D21" s="4">
        <v>29</v>
      </c>
      <c r="E21" s="5" t="s">
        <v>249</v>
      </c>
      <c r="F21" s="6" t="s">
        <v>250</v>
      </c>
      <c r="G21" s="6" t="s">
        <v>251</v>
      </c>
      <c r="H21" s="6" t="s">
        <v>252</v>
      </c>
      <c r="I21" s="7" t="s">
        <v>188</v>
      </c>
      <c r="J21" s="8">
        <v>44271</v>
      </c>
      <c r="K21" s="9" t="s">
        <v>83</v>
      </c>
      <c r="L21" s="4" t="s">
        <v>178</v>
      </c>
      <c r="M21" s="6">
        <v>198</v>
      </c>
      <c r="N21" s="6">
        <v>198</v>
      </c>
      <c r="O21" t="s">
        <v>108</v>
      </c>
      <c r="P21" s="6" t="s">
        <v>179</v>
      </c>
      <c r="Q21" s="6">
        <v>1</v>
      </c>
      <c r="R21" s="6" t="s">
        <v>180</v>
      </c>
      <c r="S21" s="4">
        <v>15</v>
      </c>
      <c r="T21" s="6" t="s">
        <v>180</v>
      </c>
      <c r="U21">
        <v>9</v>
      </c>
      <c r="V21" s="2" t="s">
        <v>171</v>
      </c>
      <c r="W21" s="2">
        <v>6000</v>
      </c>
      <c r="X21" s="4">
        <v>11026500</v>
      </c>
      <c r="Y21" s="4">
        <v>6578</v>
      </c>
      <c r="Z21" s="13" t="s">
        <v>253</v>
      </c>
      <c r="AA21" s="11" t="s">
        <v>254</v>
      </c>
      <c r="AB21" s="4" t="s">
        <v>183</v>
      </c>
      <c r="AC21" s="12">
        <v>44848</v>
      </c>
      <c r="AD21" s="12">
        <v>44851</v>
      </c>
    </row>
    <row r="22" spans="1:30" x14ac:dyDescent="0.25">
      <c r="A22" s="2">
        <v>2022</v>
      </c>
      <c r="B22" s="3">
        <v>44743</v>
      </c>
      <c r="C22" s="3">
        <v>44834</v>
      </c>
      <c r="D22" s="4">
        <v>27</v>
      </c>
      <c r="E22" s="5" t="s">
        <v>255</v>
      </c>
      <c r="F22" s="6" t="s">
        <v>256</v>
      </c>
      <c r="G22" s="6" t="s">
        <v>257</v>
      </c>
      <c r="H22" s="6" t="s">
        <v>258</v>
      </c>
      <c r="I22" s="7" t="s">
        <v>246</v>
      </c>
      <c r="J22" s="8">
        <v>43831</v>
      </c>
      <c r="K22" s="9" t="s">
        <v>83</v>
      </c>
      <c r="L22" s="4" t="s">
        <v>178</v>
      </c>
      <c r="M22" s="6">
        <v>198</v>
      </c>
      <c r="N22" s="6">
        <v>198</v>
      </c>
      <c r="O22" t="s">
        <v>108</v>
      </c>
      <c r="P22" s="6" t="s">
        <v>179</v>
      </c>
      <c r="Q22" s="6">
        <v>1</v>
      </c>
      <c r="R22" s="6" t="s">
        <v>180</v>
      </c>
      <c r="S22" s="4">
        <v>15</v>
      </c>
      <c r="T22" s="6" t="s">
        <v>180</v>
      </c>
      <c r="U22">
        <v>9</v>
      </c>
      <c r="V22" s="2" t="s">
        <v>171</v>
      </c>
      <c r="W22" s="2">
        <v>6000</v>
      </c>
      <c r="X22" s="4">
        <v>11026500</v>
      </c>
      <c r="Y22" s="4">
        <v>6530</v>
      </c>
      <c r="Z22" s="13" t="s">
        <v>259</v>
      </c>
      <c r="AA22" s="25" t="s">
        <v>260</v>
      </c>
      <c r="AB22" s="4" t="s">
        <v>183</v>
      </c>
      <c r="AC22" s="12">
        <v>44848</v>
      </c>
      <c r="AD22" s="12">
        <v>44851</v>
      </c>
    </row>
    <row r="23" spans="1:30" x14ac:dyDescent="0.25">
      <c r="A23" s="2">
        <v>2022</v>
      </c>
      <c r="B23" s="3">
        <v>44743</v>
      </c>
      <c r="C23" s="3">
        <v>44834</v>
      </c>
      <c r="D23" s="4">
        <v>27</v>
      </c>
      <c r="E23" s="5" t="s">
        <v>261</v>
      </c>
      <c r="F23" s="6" t="s">
        <v>280</v>
      </c>
      <c r="G23" s="6" t="s">
        <v>281</v>
      </c>
      <c r="H23" s="6" t="s">
        <v>282</v>
      </c>
      <c r="I23" s="7" t="s">
        <v>246</v>
      </c>
      <c r="J23" s="8">
        <v>44805</v>
      </c>
      <c r="K23" s="9" t="s">
        <v>83</v>
      </c>
      <c r="L23" s="4" t="s">
        <v>178</v>
      </c>
      <c r="M23" s="6">
        <v>198</v>
      </c>
      <c r="N23" s="6">
        <v>198</v>
      </c>
      <c r="O23" t="s">
        <v>108</v>
      </c>
      <c r="P23" s="6" t="s">
        <v>179</v>
      </c>
      <c r="Q23" s="6">
        <v>1</v>
      </c>
      <c r="R23" s="6" t="s">
        <v>180</v>
      </c>
      <c r="S23" s="4">
        <v>15</v>
      </c>
      <c r="T23" s="6" t="s">
        <v>180</v>
      </c>
      <c r="U23">
        <v>9</v>
      </c>
      <c r="V23" s="2" t="s">
        <v>171</v>
      </c>
      <c r="W23" s="2">
        <v>6000</v>
      </c>
      <c r="X23" s="4">
        <v>11026500</v>
      </c>
      <c r="Y23" s="4">
        <v>6518</v>
      </c>
      <c r="Z23" s="13" t="s">
        <v>283</v>
      </c>
      <c r="AA23" s="11" t="s">
        <v>284</v>
      </c>
      <c r="AB23" s="4" t="s">
        <v>183</v>
      </c>
      <c r="AC23" s="12">
        <v>44848</v>
      </c>
      <c r="AD23" s="12">
        <v>44851</v>
      </c>
    </row>
    <row r="24" spans="1:30" x14ac:dyDescent="0.25">
      <c r="A24" s="2">
        <v>2022</v>
      </c>
      <c r="B24" s="3">
        <v>44743</v>
      </c>
      <c r="C24" s="3">
        <v>44834</v>
      </c>
      <c r="D24" s="4">
        <v>27</v>
      </c>
      <c r="E24" s="5" t="s">
        <v>266</v>
      </c>
      <c r="F24" s="6" t="s">
        <v>267</v>
      </c>
      <c r="G24" s="6" t="s">
        <v>268</v>
      </c>
      <c r="H24" s="6" t="s">
        <v>269</v>
      </c>
      <c r="I24" s="7" t="s">
        <v>246</v>
      </c>
      <c r="J24" s="8">
        <v>44713</v>
      </c>
      <c r="K24" s="9" t="s">
        <v>83</v>
      </c>
      <c r="L24" s="4" t="s">
        <v>178</v>
      </c>
      <c r="M24" s="6">
        <v>198</v>
      </c>
      <c r="N24" s="6">
        <v>198</v>
      </c>
      <c r="O24" t="s">
        <v>108</v>
      </c>
      <c r="P24" s="6" t="s">
        <v>179</v>
      </c>
      <c r="Q24" s="6">
        <v>1</v>
      </c>
      <c r="R24" s="6" t="s">
        <v>180</v>
      </c>
      <c r="S24" s="4">
        <v>15</v>
      </c>
      <c r="T24" s="6" t="s">
        <v>180</v>
      </c>
      <c r="U24">
        <v>9</v>
      </c>
      <c r="V24" s="2" t="s">
        <v>171</v>
      </c>
      <c r="W24" s="2">
        <v>6000</v>
      </c>
      <c r="X24" s="4">
        <v>11026500</v>
      </c>
      <c r="Y24" s="4">
        <v>6519</v>
      </c>
      <c r="Z24" s="13" t="s">
        <v>270</v>
      </c>
      <c r="AA24" s="25" t="s">
        <v>271</v>
      </c>
      <c r="AB24" s="4" t="s">
        <v>183</v>
      </c>
      <c r="AC24" s="12">
        <v>44848</v>
      </c>
      <c r="AD24" s="12">
        <v>44851</v>
      </c>
    </row>
    <row r="25" spans="1:30" x14ac:dyDescent="0.25">
      <c r="A25" s="2">
        <v>2022</v>
      </c>
      <c r="B25" s="3">
        <v>44743</v>
      </c>
      <c r="C25" s="3">
        <v>44834</v>
      </c>
      <c r="D25" s="4">
        <v>27</v>
      </c>
      <c r="E25" s="5" t="s">
        <v>272</v>
      </c>
      <c r="F25" s="6" t="s">
        <v>273</v>
      </c>
      <c r="G25" s="6" t="s">
        <v>274</v>
      </c>
      <c r="H25" s="6" t="s">
        <v>275</v>
      </c>
      <c r="I25" s="7" t="s">
        <v>276</v>
      </c>
      <c r="J25" s="8">
        <v>43466</v>
      </c>
      <c r="K25" s="9" t="s">
        <v>83</v>
      </c>
      <c r="L25" s="4" t="s">
        <v>178</v>
      </c>
      <c r="M25" s="6">
        <v>198</v>
      </c>
      <c r="N25" s="6">
        <v>198</v>
      </c>
      <c r="O25" t="s">
        <v>108</v>
      </c>
      <c r="P25" s="6" t="s">
        <v>179</v>
      </c>
      <c r="Q25" s="6">
        <v>1</v>
      </c>
      <c r="R25" s="6" t="s">
        <v>180</v>
      </c>
      <c r="S25" s="4">
        <v>15</v>
      </c>
      <c r="T25" s="6" t="s">
        <v>180</v>
      </c>
      <c r="U25">
        <v>9</v>
      </c>
      <c r="V25" s="2" t="s">
        <v>171</v>
      </c>
      <c r="W25" s="2">
        <v>6000</v>
      </c>
      <c r="X25" s="4">
        <v>11026500</v>
      </c>
      <c r="Y25" s="4">
        <v>6565</v>
      </c>
      <c r="Z25" s="13" t="s">
        <v>277</v>
      </c>
      <c r="AA25" s="11" t="s">
        <v>278</v>
      </c>
      <c r="AB25" s="4" t="s">
        <v>183</v>
      </c>
      <c r="AC25" s="12">
        <v>44848</v>
      </c>
      <c r="AD25" s="12">
        <v>44851</v>
      </c>
    </row>
    <row r="26" spans="1:30" x14ac:dyDescent="0.25">
      <c r="A26" s="2">
        <v>2022</v>
      </c>
      <c r="B26" s="3">
        <v>44743</v>
      </c>
      <c r="C26" s="3">
        <v>44834</v>
      </c>
      <c r="D26" s="4">
        <v>27</v>
      </c>
      <c r="E26" s="5" t="s">
        <v>279</v>
      </c>
      <c r="F26" s="6" t="s">
        <v>262</v>
      </c>
      <c r="G26" s="6" t="s">
        <v>263</v>
      </c>
      <c r="H26" s="6" t="s">
        <v>264</v>
      </c>
      <c r="I26" s="7" t="s">
        <v>227</v>
      </c>
      <c r="J26" s="8">
        <v>43754</v>
      </c>
      <c r="K26" s="9" t="s">
        <v>83</v>
      </c>
      <c r="L26" s="4" t="s">
        <v>178</v>
      </c>
      <c r="M26" s="6">
        <v>198</v>
      </c>
      <c r="N26" s="6">
        <v>198</v>
      </c>
      <c r="O26" t="s">
        <v>108</v>
      </c>
      <c r="P26" s="6" t="s">
        <v>179</v>
      </c>
      <c r="Q26" s="6">
        <v>1</v>
      </c>
      <c r="R26" s="6" t="s">
        <v>180</v>
      </c>
      <c r="S26" s="4">
        <v>15</v>
      </c>
      <c r="T26" s="6" t="s">
        <v>180</v>
      </c>
      <c r="U26">
        <v>9</v>
      </c>
      <c r="V26" s="2" t="s">
        <v>171</v>
      </c>
      <c r="W26" s="2">
        <v>6000</v>
      </c>
      <c r="X26" s="4">
        <v>11026500</v>
      </c>
      <c r="Y26" s="4">
        <v>6536</v>
      </c>
      <c r="Z26" s="13" t="s">
        <v>265</v>
      </c>
      <c r="AA26" s="23" t="s">
        <v>373</v>
      </c>
      <c r="AB26" s="4" t="s">
        <v>183</v>
      </c>
      <c r="AC26" s="12">
        <v>44848</v>
      </c>
      <c r="AD26" s="12">
        <v>44851</v>
      </c>
    </row>
    <row r="27" spans="1:30" x14ac:dyDescent="0.25">
      <c r="A27" s="2">
        <v>2022</v>
      </c>
      <c r="B27" s="3">
        <v>44743</v>
      </c>
      <c r="C27" s="3">
        <v>44834</v>
      </c>
      <c r="D27" s="4">
        <v>27</v>
      </c>
      <c r="E27" s="5" t="s">
        <v>285</v>
      </c>
      <c r="F27" s="6" t="s">
        <v>286</v>
      </c>
      <c r="G27" s="6" t="s">
        <v>236</v>
      </c>
      <c r="H27" s="6" t="s">
        <v>287</v>
      </c>
      <c r="I27" s="7" t="s">
        <v>276</v>
      </c>
      <c r="J27" s="8">
        <v>43906</v>
      </c>
      <c r="K27" s="9" t="s">
        <v>83</v>
      </c>
      <c r="L27" s="4" t="s">
        <v>178</v>
      </c>
      <c r="M27" s="6">
        <v>198</v>
      </c>
      <c r="N27" s="6">
        <v>198</v>
      </c>
      <c r="O27" t="s">
        <v>108</v>
      </c>
      <c r="P27" s="6" t="s">
        <v>179</v>
      </c>
      <c r="Q27" s="6">
        <v>1</v>
      </c>
      <c r="R27" s="6" t="s">
        <v>180</v>
      </c>
      <c r="S27" s="4">
        <v>15</v>
      </c>
      <c r="T27" s="6" t="s">
        <v>180</v>
      </c>
      <c r="U27">
        <v>9</v>
      </c>
      <c r="V27" s="2" t="s">
        <v>171</v>
      </c>
      <c r="W27" s="2">
        <v>6000</v>
      </c>
      <c r="X27" s="4">
        <v>11026500</v>
      </c>
      <c r="Y27" s="4">
        <v>6565</v>
      </c>
      <c r="Z27" s="13" t="s">
        <v>288</v>
      </c>
      <c r="AA27" s="11" t="s">
        <v>289</v>
      </c>
      <c r="AB27" s="4" t="s">
        <v>183</v>
      </c>
      <c r="AC27" s="12">
        <v>44848</v>
      </c>
      <c r="AD27" s="12">
        <v>44851</v>
      </c>
    </row>
    <row r="28" spans="1:30" x14ac:dyDescent="0.25">
      <c r="A28" s="2">
        <v>2022</v>
      </c>
      <c r="B28" s="3">
        <v>44743</v>
      </c>
      <c r="C28" s="3">
        <v>44834</v>
      </c>
      <c r="D28" s="4">
        <v>25</v>
      </c>
      <c r="E28" s="5" t="s">
        <v>290</v>
      </c>
      <c r="F28" s="6" t="s">
        <v>291</v>
      </c>
      <c r="G28" s="6" t="s">
        <v>292</v>
      </c>
      <c r="H28" s="6" t="s">
        <v>293</v>
      </c>
      <c r="I28" s="17" t="s">
        <v>227</v>
      </c>
      <c r="J28" s="8">
        <v>44820</v>
      </c>
      <c r="K28" s="9" t="s">
        <v>83</v>
      </c>
      <c r="L28" s="4" t="s">
        <v>178</v>
      </c>
      <c r="M28" s="6">
        <v>198</v>
      </c>
      <c r="N28" s="6">
        <v>198</v>
      </c>
      <c r="O28" t="s">
        <v>108</v>
      </c>
      <c r="P28" s="6" t="s">
        <v>179</v>
      </c>
      <c r="Q28" s="6">
        <v>1</v>
      </c>
      <c r="R28" s="6" t="s">
        <v>180</v>
      </c>
      <c r="S28" s="4">
        <v>15</v>
      </c>
      <c r="T28" s="6" t="s">
        <v>180</v>
      </c>
      <c r="U28">
        <v>9</v>
      </c>
      <c r="V28" s="2" t="s">
        <v>171</v>
      </c>
      <c r="W28" s="2">
        <v>6000</v>
      </c>
      <c r="X28" s="4">
        <v>11026500</v>
      </c>
      <c r="Y28" s="4">
        <v>6544</v>
      </c>
      <c r="Z28" s="18" t="s">
        <v>294</v>
      </c>
      <c r="AA28" s="23" t="s">
        <v>367</v>
      </c>
      <c r="AB28" s="4" t="s">
        <v>183</v>
      </c>
      <c r="AC28" s="12">
        <v>44848</v>
      </c>
      <c r="AD28" s="12">
        <v>44851</v>
      </c>
    </row>
    <row r="29" spans="1:30" x14ac:dyDescent="0.25">
      <c r="A29" s="2">
        <v>2022</v>
      </c>
      <c r="B29" s="3">
        <v>44743</v>
      </c>
      <c r="C29" s="3">
        <v>44834</v>
      </c>
      <c r="D29" s="4">
        <v>25</v>
      </c>
      <c r="E29" s="5" t="s">
        <v>295</v>
      </c>
      <c r="F29" s="6" t="s">
        <v>296</v>
      </c>
      <c r="G29" s="6" t="s">
        <v>297</v>
      </c>
      <c r="H29" s="6" t="s">
        <v>298</v>
      </c>
      <c r="I29" s="17" t="s">
        <v>246</v>
      </c>
      <c r="J29" s="8">
        <v>44820</v>
      </c>
      <c r="K29" s="9" t="s">
        <v>83</v>
      </c>
      <c r="L29" s="4" t="s">
        <v>178</v>
      </c>
      <c r="M29" s="6">
        <v>198</v>
      </c>
      <c r="N29" s="6">
        <v>198</v>
      </c>
      <c r="O29" t="s">
        <v>108</v>
      </c>
      <c r="P29" s="6" t="s">
        <v>179</v>
      </c>
      <c r="Q29" s="6">
        <v>1</v>
      </c>
      <c r="R29" s="6" t="s">
        <v>180</v>
      </c>
      <c r="S29" s="4">
        <v>15</v>
      </c>
      <c r="T29" s="6" t="s">
        <v>180</v>
      </c>
      <c r="U29">
        <v>9</v>
      </c>
      <c r="V29" s="2" t="s">
        <v>171</v>
      </c>
      <c r="W29" s="2">
        <v>6000</v>
      </c>
      <c r="X29" s="4">
        <v>11026500</v>
      </c>
      <c r="Y29" s="4">
        <v>6501</v>
      </c>
      <c r="Z29" s="13" t="s">
        <v>299</v>
      </c>
      <c r="AA29" s="11" t="s">
        <v>300</v>
      </c>
      <c r="AB29" s="4" t="s">
        <v>183</v>
      </c>
      <c r="AC29" s="12">
        <v>44848</v>
      </c>
      <c r="AD29" s="12">
        <v>44851</v>
      </c>
    </row>
    <row r="30" spans="1:30" x14ac:dyDescent="0.25">
      <c r="A30" s="2">
        <v>2022</v>
      </c>
      <c r="B30" s="3">
        <v>44743</v>
      </c>
      <c r="C30" s="3">
        <v>44834</v>
      </c>
      <c r="D30" s="4">
        <v>25</v>
      </c>
      <c r="E30" s="5" t="s">
        <v>301</v>
      </c>
      <c r="F30" s="6" t="s">
        <v>302</v>
      </c>
      <c r="G30" s="6" t="s">
        <v>303</v>
      </c>
      <c r="H30" s="6" t="s">
        <v>304</v>
      </c>
      <c r="I30" s="7" t="s">
        <v>305</v>
      </c>
      <c r="J30" s="8">
        <v>44228</v>
      </c>
      <c r="K30" s="9" t="s">
        <v>83</v>
      </c>
      <c r="L30" s="4" t="s">
        <v>178</v>
      </c>
      <c r="M30" s="6">
        <v>198</v>
      </c>
      <c r="N30" s="6">
        <v>198</v>
      </c>
      <c r="O30" t="s">
        <v>108</v>
      </c>
      <c r="P30" s="6" t="s">
        <v>179</v>
      </c>
      <c r="Q30" s="6">
        <v>1</v>
      </c>
      <c r="R30" s="6" t="s">
        <v>180</v>
      </c>
      <c r="S30" s="4">
        <v>15</v>
      </c>
      <c r="T30" s="6" t="s">
        <v>180</v>
      </c>
      <c r="U30">
        <v>9</v>
      </c>
      <c r="V30" s="2" t="s">
        <v>171</v>
      </c>
      <c r="W30" s="2">
        <v>6000</v>
      </c>
      <c r="X30" s="4">
        <v>11026500</v>
      </c>
      <c r="Y30" s="4">
        <v>6566</v>
      </c>
      <c r="Z30" s="13" t="s">
        <v>306</v>
      </c>
      <c r="AA30" s="19" t="s">
        <v>307</v>
      </c>
      <c r="AB30" s="4" t="s">
        <v>183</v>
      </c>
      <c r="AC30" s="12">
        <v>44848</v>
      </c>
      <c r="AD30" s="12">
        <v>44851</v>
      </c>
    </row>
    <row r="31" spans="1:30" x14ac:dyDescent="0.25">
      <c r="A31" s="2">
        <v>2022</v>
      </c>
      <c r="B31" s="3">
        <v>44743</v>
      </c>
      <c r="C31" s="3">
        <v>44834</v>
      </c>
      <c r="D31" s="4">
        <v>25</v>
      </c>
      <c r="E31" s="5" t="s">
        <v>308</v>
      </c>
      <c r="F31" s="6" t="s">
        <v>309</v>
      </c>
      <c r="G31" s="6" t="s">
        <v>223</v>
      </c>
      <c r="H31" s="6" t="s">
        <v>310</v>
      </c>
      <c r="I31" s="7" t="s">
        <v>311</v>
      </c>
      <c r="J31" s="8">
        <v>44805</v>
      </c>
      <c r="K31" s="9" t="s">
        <v>83</v>
      </c>
      <c r="L31" s="4" t="s">
        <v>178</v>
      </c>
      <c r="M31" s="6">
        <v>198</v>
      </c>
      <c r="N31" s="6">
        <v>198</v>
      </c>
      <c r="O31" t="s">
        <v>108</v>
      </c>
      <c r="P31" s="6" t="s">
        <v>179</v>
      </c>
      <c r="Q31" s="6">
        <v>1</v>
      </c>
      <c r="R31" s="6" t="s">
        <v>180</v>
      </c>
      <c r="S31" s="4">
        <v>15</v>
      </c>
      <c r="T31" s="6" t="s">
        <v>180</v>
      </c>
      <c r="U31">
        <v>9</v>
      </c>
      <c r="V31" s="2" t="s">
        <v>171</v>
      </c>
      <c r="W31" s="2">
        <v>6000</v>
      </c>
      <c r="X31" s="4">
        <v>11026500</v>
      </c>
      <c r="Y31" s="4">
        <v>6522</v>
      </c>
      <c r="Z31" s="16" t="s">
        <v>312</v>
      </c>
      <c r="AA31" s="23" t="s">
        <v>368</v>
      </c>
      <c r="AB31" s="4" t="s">
        <v>183</v>
      </c>
      <c r="AC31" s="12">
        <v>44848</v>
      </c>
      <c r="AD31" s="12">
        <v>44851</v>
      </c>
    </row>
    <row r="32" spans="1:30" x14ac:dyDescent="0.25">
      <c r="A32" s="2">
        <v>2022</v>
      </c>
      <c r="B32" s="3">
        <v>44743</v>
      </c>
      <c r="C32" s="3">
        <v>44834</v>
      </c>
      <c r="D32" s="4">
        <v>25</v>
      </c>
      <c r="E32" s="5" t="s">
        <v>313</v>
      </c>
      <c r="F32" s="6" t="s">
        <v>314</v>
      </c>
      <c r="G32" s="6" t="s">
        <v>315</v>
      </c>
      <c r="H32" s="6" t="s">
        <v>316</v>
      </c>
      <c r="I32" s="7" t="s">
        <v>311</v>
      </c>
      <c r="J32" s="8">
        <v>44393</v>
      </c>
      <c r="K32" s="9" t="s">
        <v>83</v>
      </c>
      <c r="L32" s="4" t="s">
        <v>178</v>
      </c>
      <c r="M32" s="6">
        <v>198</v>
      </c>
      <c r="N32" s="6">
        <v>198</v>
      </c>
      <c r="O32" t="s">
        <v>108</v>
      </c>
      <c r="P32" s="6" t="s">
        <v>179</v>
      </c>
      <c r="Q32" s="6">
        <v>1</v>
      </c>
      <c r="R32" s="6" t="s">
        <v>180</v>
      </c>
      <c r="S32" s="4">
        <v>15</v>
      </c>
      <c r="T32" s="6" t="s">
        <v>180</v>
      </c>
      <c r="U32">
        <v>9</v>
      </c>
      <c r="V32" s="2" t="s">
        <v>171</v>
      </c>
      <c r="W32" s="2">
        <v>6000</v>
      </c>
      <c r="X32" s="4">
        <v>11026500</v>
      </c>
      <c r="Y32" s="4">
        <v>6586</v>
      </c>
      <c r="Z32" s="13" t="s">
        <v>317</v>
      </c>
      <c r="AA32" s="20" t="s">
        <v>318</v>
      </c>
      <c r="AB32" s="4" t="s">
        <v>183</v>
      </c>
      <c r="AC32" s="12">
        <v>44848</v>
      </c>
      <c r="AD32" s="12">
        <v>44851</v>
      </c>
    </row>
    <row r="33" spans="1:30" x14ac:dyDescent="0.25">
      <c r="A33" s="2">
        <v>2022</v>
      </c>
      <c r="B33" s="3">
        <v>44743</v>
      </c>
      <c r="C33" s="3">
        <v>44834</v>
      </c>
      <c r="D33" s="4">
        <v>25</v>
      </c>
      <c r="E33" s="5" t="s">
        <v>319</v>
      </c>
      <c r="F33" s="6" t="s">
        <v>320</v>
      </c>
      <c r="G33" s="6" t="s">
        <v>321</v>
      </c>
      <c r="H33" s="6" t="s">
        <v>322</v>
      </c>
      <c r="I33" s="7" t="s">
        <v>184</v>
      </c>
      <c r="J33" s="8">
        <v>44805</v>
      </c>
      <c r="K33" s="9" t="s">
        <v>83</v>
      </c>
      <c r="L33" s="4" t="s">
        <v>178</v>
      </c>
      <c r="M33" s="6">
        <v>198</v>
      </c>
      <c r="N33" s="6">
        <v>198</v>
      </c>
      <c r="O33" t="s">
        <v>108</v>
      </c>
      <c r="P33" s="6" t="s">
        <v>179</v>
      </c>
      <c r="Q33" s="6">
        <v>1</v>
      </c>
      <c r="R33" s="6" t="s">
        <v>180</v>
      </c>
      <c r="S33" s="4">
        <v>15</v>
      </c>
      <c r="T33" s="6" t="s">
        <v>180</v>
      </c>
      <c r="U33">
        <v>9</v>
      </c>
      <c r="V33" s="2" t="s">
        <v>171</v>
      </c>
      <c r="W33" s="2">
        <v>6000</v>
      </c>
      <c r="X33" s="4">
        <v>11026500</v>
      </c>
      <c r="Y33" s="4">
        <v>6500</v>
      </c>
      <c r="Z33" s="18" t="s">
        <v>323</v>
      </c>
      <c r="AA33" s="23" t="s">
        <v>369</v>
      </c>
      <c r="AB33" s="4" t="s">
        <v>183</v>
      </c>
      <c r="AC33" s="12">
        <v>44848</v>
      </c>
      <c r="AD33" s="12">
        <v>44851</v>
      </c>
    </row>
    <row r="34" spans="1:30" x14ac:dyDescent="0.25">
      <c r="A34" s="2">
        <v>2022</v>
      </c>
      <c r="B34" s="3">
        <v>44743</v>
      </c>
      <c r="C34" s="3">
        <v>44834</v>
      </c>
      <c r="D34" s="4">
        <v>25</v>
      </c>
      <c r="E34" s="5" t="s">
        <v>324</v>
      </c>
      <c r="F34" s="6" t="s">
        <v>325</v>
      </c>
      <c r="G34" s="6" t="s">
        <v>287</v>
      </c>
      <c r="H34" s="6" t="s">
        <v>326</v>
      </c>
      <c r="I34" s="7" t="s">
        <v>276</v>
      </c>
      <c r="J34" s="8">
        <v>44212</v>
      </c>
      <c r="K34" s="9" t="s">
        <v>83</v>
      </c>
      <c r="L34" s="4" t="s">
        <v>178</v>
      </c>
      <c r="M34" s="6">
        <v>198</v>
      </c>
      <c r="N34" s="6">
        <v>198</v>
      </c>
      <c r="O34" t="s">
        <v>108</v>
      </c>
      <c r="P34" s="6" t="s">
        <v>179</v>
      </c>
      <c r="Q34" s="6">
        <v>1</v>
      </c>
      <c r="R34" s="6" t="s">
        <v>180</v>
      </c>
      <c r="S34" s="4">
        <v>15</v>
      </c>
      <c r="T34" s="6" t="s">
        <v>180</v>
      </c>
      <c r="U34">
        <v>9</v>
      </c>
      <c r="V34" s="2" t="s">
        <v>171</v>
      </c>
      <c r="W34" s="2">
        <v>6000</v>
      </c>
      <c r="X34" s="4">
        <v>11026500</v>
      </c>
      <c r="Y34" s="4">
        <v>6580</v>
      </c>
      <c r="Z34" s="13" t="s">
        <v>327</v>
      </c>
      <c r="AA34" s="11" t="s">
        <v>328</v>
      </c>
      <c r="AB34" s="4" t="s">
        <v>183</v>
      </c>
      <c r="AC34" s="12">
        <v>44848</v>
      </c>
      <c r="AD34" s="12">
        <v>44851</v>
      </c>
    </row>
    <row r="35" spans="1:30" x14ac:dyDescent="0.25">
      <c r="A35" s="2">
        <v>2022</v>
      </c>
      <c r="B35" s="3">
        <v>44743</v>
      </c>
      <c r="C35" s="3">
        <v>44834</v>
      </c>
      <c r="D35" s="4">
        <v>25</v>
      </c>
      <c r="E35" s="5" t="s">
        <v>329</v>
      </c>
      <c r="F35" s="6" t="s">
        <v>330</v>
      </c>
      <c r="G35" s="6" t="s">
        <v>331</v>
      </c>
      <c r="H35" s="6" t="s">
        <v>332</v>
      </c>
      <c r="I35" s="7" t="s">
        <v>188</v>
      </c>
      <c r="J35" s="8">
        <v>44409</v>
      </c>
      <c r="K35" s="9" t="s">
        <v>83</v>
      </c>
      <c r="L35" s="4" t="s">
        <v>178</v>
      </c>
      <c r="M35" s="6">
        <v>198</v>
      </c>
      <c r="N35" s="6">
        <v>198</v>
      </c>
      <c r="O35" t="s">
        <v>108</v>
      </c>
      <c r="P35" s="6" t="s">
        <v>179</v>
      </c>
      <c r="Q35" s="6">
        <v>1</v>
      </c>
      <c r="R35" s="6" t="s">
        <v>180</v>
      </c>
      <c r="S35" s="4">
        <v>15</v>
      </c>
      <c r="T35" s="6" t="s">
        <v>180</v>
      </c>
      <c r="U35">
        <v>9</v>
      </c>
      <c r="V35" s="2" t="s">
        <v>171</v>
      </c>
      <c r="W35" s="2">
        <v>6000</v>
      </c>
      <c r="X35" s="4">
        <v>11026500</v>
      </c>
      <c r="Y35" s="4">
        <v>6576</v>
      </c>
      <c r="Z35" s="10" t="s">
        <v>333</v>
      </c>
      <c r="AA35" s="23" t="s">
        <v>370</v>
      </c>
      <c r="AB35" s="4" t="s">
        <v>183</v>
      </c>
      <c r="AC35" s="12">
        <v>44848</v>
      </c>
      <c r="AD35" s="12">
        <v>44851</v>
      </c>
    </row>
    <row r="36" spans="1:30" x14ac:dyDescent="0.25">
      <c r="A36" s="2">
        <v>2022</v>
      </c>
      <c r="B36" s="3">
        <v>44743</v>
      </c>
      <c r="C36" s="3">
        <v>44834</v>
      </c>
      <c r="D36" s="4">
        <v>24</v>
      </c>
      <c r="E36" s="5" t="s">
        <v>334</v>
      </c>
      <c r="F36" s="6" t="s">
        <v>335</v>
      </c>
      <c r="G36" s="6" t="s">
        <v>258</v>
      </c>
      <c r="H36" s="6" t="s">
        <v>336</v>
      </c>
      <c r="I36" s="7" t="s">
        <v>224</v>
      </c>
      <c r="J36" s="8">
        <v>44256</v>
      </c>
      <c r="K36" s="9" t="s">
        <v>83</v>
      </c>
      <c r="L36" s="4" t="s">
        <v>178</v>
      </c>
      <c r="M36" s="6">
        <v>198</v>
      </c>
      <c r="N36" s="6">
        <v>198</v>
      </c>
      <c r="O36" t="s">
        <v>108</v>
      </c>
      <c r="P36" s="6" t="s">
        <v>179</v>
      </c>
      <c r="Q36" s="6">
        <v>1</v>
      </c>
      <c r="R36" s="6" t="s">
        <v>180</v>
      </c>
      <c r="S36" s="4">
        <v>15</v>
      </c>
      <c r="T36" s="6" t="s">
        <v>180</v>
      </c>
      <c r="U36">
        <v>9</v>
      </c>
      <c r="V36" s="2" t="s">
        <v>171</v>
      </c>
      <c r="W36" s="2">
        <v>6000</v>
      </c>
      <c r="X36" s="4">
        <v>11026500</v>
      </c>
      <c r="Y36" s="4">
        <v>6550</v>
      </c>
      <c r="Z36" s="13" t="s">
        <v>337</v>
      </c>
      <c r="AA36" s="11" t="s">
        <v>338</v>
      </c>
      <c r="AB36" s="4" t="s">
        <v>183</v>
      </c>
      <c r="AC36" s="12">
        <v>44848</v>
      </c>
      <c r="AD36" s="12">
        <v>44851</v>
      </c>
    </row>
    <row r="37" spans="1:30" x14ac:dyDescent="0.25">
      <c r="A37" s="2">
        <v>2022</v>
      </c>
      <c r="B37" s="3">
        <v>44743</v>
      </c>
      <c r="C37" s="3">
        <v>44834</v>
      </c>
      <c r="D37" s="4">
        <v>24</v>
      </c>
      <c r="E37" s="5" t="s">
        <v>375</v>
      </c>
      <c r="F37" s="6" t="s">
        <v>339</v>
      </c>
      <c r="G37" s="6" t="s">
        <v>340</v>
      </c>
      <c r="H37" s="6" t="s">
        <v>341</v>
      </c>
      <c r="I37" s="7" t="s">
        <v>342</v>
      </c>
      <c r="J37" s="8">
        <v>44287</v>
      </c>
      <c r="K37" s="9" t="s">
        <v>83</v>
      </c>
      <c r="L37" s="4" t="s">
        <v>178</v>
      </c>
      <c r="M37" s="6">
        <v>198</v>
      </c>
      <c r="N37" s="6">
        <v>198</v>
      </c>
      <c r="O37" t="s">
        <v>108</v>
      </c>
      <c r="P37" s="6" t="s">
        <v>179</v>
      </c>
      <c r="Q37" s="6">
        <v>1</v>
      </c>
      <c r="R37" s="6" t="s">
        <v>180</v>
      </c>
      <c r="S37" s="4">
        <v>15</v>
      </c>
      <c r="T37" s="6" t="s">
        <v>180</v>
      </c>
      <c r="U37">
        <v>9</v>
      </c>
      <c r="V37" s="2" t="s">
        <v>171</v>
      </c>
      <c r="W37" s="2">
        <v>6000</v>
      </c>
      <c r="X37" s="4">
        <v>11026500</v>
      </c>
      <c r="Y37" s="4">
        <v>6526</v>
      </c>
      <c r="Z37" s="13" t="s">
        <v>343</v>
      </c>
      <c r="AA37" s="11" t="s">
        <v>344</v>
      </c>
      <c r="AB37" s="4" t="s">
        <v>183</v>
      </c>
      <c r="AC37" s="12">
        <v>44848</v>
      </c>
      <c r="AD37" s="12">
        <v>44851</v>
      </c>
    </row>
    <row r="38" spans="1:30" x14ac:dyDescent="0.25">
      <c r="A38" s="2">
        <v>2022</v>
      </c>
      <c r="B38" s="3">
        <v>44743</v>
      </c>
      <c r="C38" s="3">
        <v>44834</v>
      </c>
      <c r="D38" s="4">
        <v>24</v>
      </c>
      <c r="E38" s="5" t="s">
        <v>345</v>
      </c>
      <c r="F38" s="6" t="s">
        <v>346</v>
      </c>
      <c r="G38" s="6" t="s">
        <v>347</v>
      </c>
      <c r="H38" s="6" t="s">
        <v>346</v>
      </c>
      <c r="I38" s="7" t="s">
        <v>348</v>
      </c>
      <c r="J38" s="8"/>
      <c r="K38" s="9" t="s">
        <v>83</v>
      </c>
      <c r="L38" s="4" t="s">
        <v>178</v>
      </c>
      <c r="M38" s="6">
        <v>198</v>
      </c>
      <c r="N38" s="6">
        <v>198</v>
      </c>
      <c r="O38" t="s">
        <v>108</v>
      </c>
      <c r="P38" s="6" t="s">
        <v>179</v>
      </c>
      <c r="Q38" s="6">
        <v>1</v>
      </c>
      <c r="R38" s="6" t="s">
        <v>180</v>
      </c>
      <c r="S38" s="4">
        <v>15</v>
      </c>
      <c r="T38" s="6" t="s">
        <v>180</v>
      </c>
      <c r="U38">
        <v>9</v>
      </c>
      <c r="V38" s="2" t="s">
        <v>171</v>
      </c>
      <c r="W38" s="2">
        <v>6000</v>
      </c>
      <c r="X38" s="4">
        <v>11026500</v>
      </c>
      <c r="Y38" s="4">
        <v>6547</v>
      </c>
      <c r="AA38" s="24"/>
      <c r="AB38" s="4" t="s">
        <v>183</v>
      </c>
      <c r="AC38" s="12">
        <v>44848</v>
      </c>
      <c r="AD38" s="12">
        <v>44851</v>
      </c>
    </row>
    <row r="39" spans="1:30" x14ac:dyDescent="0.25">
      <c r="A39" s="2">
        <v>2022</v>
      </c>
      <c r="B39" s="3">
        <v>44743</v>
      </c>
      <c r="C39" s="3">
        <v>44834</v>
      </c>
      <c r="D39" s="4">
        <v>21</v>
      </c>
      <c r="E39" s="5" t="s">
        <v>349</v>
      </c>
      <c r="F39" s="6" t="s">
        <v>364</v>
      </c>
      <c r="G39" s="6" t="s">
        <v>350</v>
      </c>
      <c r="H39" s="6" t="s">
        <v>351</v>
      </c>
      <c r="I39" s="7" t="s">
        <v>188</v>
      </c>
      <c r="J39" s="8">
        <v>44287</v>
      </c>
      <c r="K39" s="9" t="s">
        <v>83</v>
      </c>
      <c r="L39" s="4" t="s">
        <v>178</v>
      </c>
      <c r="M39" s="6">
        <v>198</v>
      </c>
      <c r="N39" s="6">
        <v>198</v>
      </c>
      <c r="O39" t="s">
        <v>108</v>
      </c>
      <c r="P39" s="6" t="s">
        <v>179</v>
      </c>
      <c r="Q39" s="6">
        <v>1</v>
      </c>
      <c r="R39" s="6" t="s">
        <v>180</v>
      </c>
      <c r="S39" s="4">
        <v>15</v>
      </c>
      <c r="T39" s="6" t="s">
        <v>180</v>
      </c>
      <c r="U39">
        <v>9</v>
      </c>
      <c r="V39" s="2" t="s">
        <v>171</v>
      </c>
      <c r="W39" s="2">
        <v>6000</v>
      </c>
      <c r="X39" s="4">
        <v>11026500</v>
      </c>
      <c r="Y39" s="4">
        <v>6555</v>
      </c>
      <c r="Z39" s="13" t="s">
        <v>352</v>
      </c>
      <c r="AA39" s="11" t="s">
        <v>353</v>
      </c>
      <c r="AB39" s="4" t="s">
        <v>183</v>
      </c>
      <c r="AC39" s="12">
        <v>44848</v>
      </c>
      <c r="AD39" s="12">
        <v>44851</v>
      </c>
    </row>
    <row r="40" spans="1:30" x14ac:dyDescent="0.25">
      <c r="A40" s="2">
        <v>2022</v>
      </c>
      <c r="B40" s="3">
        <v>44743</v>
      </c>
      <c r="C40" s="3">
        <v>44834</v>
      </c>
      <c r="D40" s="4">
        <v>21</v>
      </c>
      <c r="E40" s="5" t="s">
        <v>354</v>
      </c>
      <c r="F40" s="6" t="s">
        <v>355</v>
      </c>
      <c r="G40" s="6" t="s">
        <v>356</v>
      </c>
      <c r="H40" s="6" t="s">
        <v>193</v>
      </c>
      <c r="I40" s="7" t="s">
        <v>357</v>
      </c>
      <c r="J40" s="8">
        <v>44805</v>
      </c>
      <c r="K40" s="9" t="s">
        <v>83</v>
      </c>
      <c r="L40" s="4" t="s">
        <v>178</v>
      </c>
      <c r="M40" s="6">
        <v>198</v>
      </c>
      <c r="N40" s="6">
        <v>198</v>
      </c>
      <c r="O40" t="s">
        <v>108</v>
      </c>
      <c r="P40" s="6" t="s">
        <v>179</v>
      </c>
      <c r="Q40" s="6">
        <v>1</v>
      </c>
      <c r="R40" s="6" t="s">
        <v>180</v>
      </c>
      <c r="S40" s="4">
        <v>15</v>
      </c>
      <c r="T40" s="6" t="s">
        <v>180</v>
      </c>
      <c r="U40">
        <v>9</v>
      </c>
      <c r="V40" s="2" t="s">
        <v>171</v>
      </c>
      <c r="W40" s="2">
        <v>6000</v>
      </c>
      <c r="X40" s="4">
        <v>11026500</v>
      </c>
      <c r="Y40" s="4">
        <v>6517</v>
      </c>
      <c r="Z40" s="14" t="s">
        <v>358</v>
      </c>
      <c r="AA40" s="23" t="s">
        <v>372</v>
      </c>
      <c r="AB40" s="4" t="s">
        <v>183</v>
      </c>
      <c r="AC40" s="12">
        <v>44848</v>
      </c>
      <c r="AD40" s="12">
        <v>44851</v>
      </c>
    </row>
    <row r="41" spans="1:30" x14ac:dyDescent="0.25">
      <c r="A41" s="2">
        <v>2022</v>
      </c>
      <c r="B41" s="3">
        <v>44743</v>
      </c>
      <c r="C41" s="3">
        <v>44834</v>
      </c>
      <c r="D41" s="4">
        <v>21</v>
      </c>
      <c r="E41" s="5" t="s">
        <v>359</v>
      </c>
      <c r="F41" s="6" t="s">
        <v>360</v>
      </c>
      <c r="G41" s="6" t="s">
        <v>361</v>
      </c>
      <c r="H41" s="6" t="s">
        <v>362</v>
      </c>
      <c r="I41" s="17" t="s">
        <v>357</v>
      </c>
      <c r="J41" s="8">
        <v>44820</v>
      </c>
      <c r="K41" s="9" t="s">
        <v>83</v>
      </c>
      <c r="L41" s="4" t="s">
        <v>178</v>
      </c>
      <c r="M41" s="6">
        <v>198</v>
      </c>
      <c r="N41" s="6">
        <v>198</v>
      </c>
      <c r="O41" t="s">
        <v>108</v>
      </c>
      <c r="P41" s="6" t="s">
        <v>179</v>
      </c>
      <c r="Q41" s="6">
        <v>1</v>
      </c>
      <c r="R41" s="6" t="s">
        <v>180</v>
      </c>
      <c r="S41" s="4">
        <v>15</v>
      </c>
      <c r="T41" s="6" t="s">
        <v>180</v>
      </c>
      <c r="U41">
        <v>9</v>
      </c>
      <c r="V41" s="2" t="s">
        <v>171</v>
      </c>
      <c r="W41" s="2">
        <v>6000</v>
      </c>
      <c r="X41" s="4">
        <v>11026500</v>
      </c>
      <c r="Y41" s="4">
        <v>6517</v>
      </c>
      <c r="Z41" s="21" t="s">
        <v>363</v>
      </c>
      <c r="AA41" s="23" t="s">
        <v>371</v>
      </c>
      <c r="AB41" s="4" t="s">
        <v>183</v>
      </c>
      <c r="AC41" s="12">
        <v>44848</v>
      </c>
      <c r="AD41" s="12">
        <v>44851</v>
      </c>
    </row>
    <row r="42" spans="1:30" x14ac:dyDescent="0.25">
      <c r="AA42" s="2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Y14" r:id="rId1" display="sdelacuevasepi@gmail.com" xr:uid="{BAA3397B-2089-406C-B881-7F26425BAE81}"/>
    <hyperlink ref="Z23" r:id="rId2" xr:uid="{EEB7B8A2-CAE0-44CA-ACCD-D72B659BDA40}"/>
    <hyperlink ref="Z25" r:id="rId3" xr:uid="{46DB86B2-65C7-4464-AA2A-4C3FC0CAD055}"/>
    <hyperlink ref="Z19" r:id="rId4" xr:uid="{24C742FD-D80F-4EA7-9C86-EF7F9F831FA8}"/>
    <hyperlink ref="Z20" r:id="rId5" xr:uid="{F23997D4-329F-4F7D-9CF6-F49D4B4F31C9}"/>
    <hyperlink ref="Z22" r:id="rId6" xr:uid="{ED7CA48B-6BC9-45B7-9ADA-E4D82363C993}"/>
    <hyperlink ref="Z8" r:id="rId7" xr:uid="{6FF04106-C959-4B88-A352-C9AEE5BD2127}"/>
    <hyperlink ref="Z9" r:id="rId8" xr:uid="{0825F7B2-0865-4927-802B-50CF47789187}"/>
    <hyperlink ref="Z34" r:id="rId9" xr:uid="{C9EB0403-4D19-4CDE-91FF-F40516D634F5}"/>
    <hyperlink ref="Z36" r:id="rId10" xr:uid="{D03EEEEB-11F6-4D51-B4D9-9F82FE5B7917}"/>
    <hyperlink ref="Z21" r:id="rId11" xr:uid="{F6A57E97-6B85-4FB4-90A0-16D285B326EC}"/>
    <hyperlink ref="Z29" r:id="rId12" xr:uid="{E3B5920D-7FBC-4660-9A49-84BBF29CFBF4}"/>
    <hyperlink ref="Z11" r:id="rId13" xr:uid="{0DA23C56-31B1-44D8-9EF2-C3D7D5FE35AB}"/>
    <hyperlink ref="Z14" r:id="rId14" xr:uid="{2CC49621-F730-48B8-9A2D-13018C81F028}"/>
    <hyperlink ref="Z39" r:id="rId15" xr:uid="{4EDCD419-B43E-4EFC-9B54-252B21A69191}"/>
    <hyperlink ref="Z30" r:id="rId16" xr:uid="{1133ADEE-915D-4E22-88A8-951561AF6998}"/>
    <hyperlink ref="Z24" r:id="rId17" xr:uid="{2333254F-CED7-4EF4-BB42-B5065E4E51F4}"/>
    <hyperlink ref="AA9" r:id="rId18" xr:uid="{09C50328-F5E0-4046-A5CB-145FDDBF201B}"/>
    <hyperlink ref="AA37" r:id="rId19" xr:uid="{9C89C4BA-DB2A-48F7-837D-4EF4D1C846A4}"/>
    <hyperlink ref="AA36" r:id="rId20" xr:uid="{BA1D1E4D-A056-44A6-A586-76B3E0AA81ED}"/>
    <hyperlink ref="AA39" r:id="rId21" xr:uid="{E9754F92-CF63-4791-9FBB-EF78AFA68AAB}"/>
    <hyperlink ref="AA10" r:id="rId22" xr:uid="{2BD15DEF-83BB-4926-9958-366B3744C72F}"/>
    <hyperlink ref="AA21" r:id="rId23" xr:uid="{3325436C-E0A5-4A2B-97E8-5B92A641F717}"/>
    <hyperlink ref="AA34" r:id="rId24" xr:uid="{EFFC4008-3B49-4DCB-A3BC-CCF0C104C608}"/>
    <hyperlink ref="AA11" r:id="rId25" xr:uid="{22CBF0B2-164E-424E-9183-3BEE96599360}"/>
    <hyperlink ref="AA29" r:id="rId26" xr:uid="{54B708D1-2C3E-490A-BA62-2CE82772187D}"/>
    <hyperlink ref="AA13" r:id="rId27" xr:uid="{83658108-3E11-491D-9B51-E59521CF0C2E}"/>
    <hyperlink ref="AA14" r:id="rId28" xr:uid="{FA8133A9-5600-4CDC-9875-C1A2A5E64C0B}"/>
    <hyperlink ref="AA22" r:id="rId29" xr:uid="{1DB43BB5-2B96-46EB-BA63-F81CEC6C9B94}"/>
    <hyperlink ref="AA20" r:id="rId30" xr:uid="{EB6A4D7D-69E8-41A4-BEF4-9542797742FE}"/>
    <hyperlink ref="AA27" r:id="rId31" xr:uid="{2746D619-83FC-4D4F-9459-FBA7291E148D}"/>
    <hyperlink ref="AA23" r:id="rId32" xr:uid="{258BF10F-203F-4CCE-955C-9A678AE64391}"/>
    <hyperlink ref="AA25" r:id="rId33" xr:uid="{A6FE6DC4-D1D8-49D0-89F0-DBFE2C11DE65}"/>
    <hyperlink ref="AA8" r:id="rId34" xr:uid="{3E83EBE5-BB1F-4DC1-AE62-F07AEA38B3D8}"/>
    <hyperlink ref="AA19" r:id="rId35" xr:uid="{AAE2714C-0A32-494F-83E2-C969A189A938}"/>
    <hyperlink ref="AA18" r:id="rId36" xr:uid="{FBCC7A44-B130-480D-B4D5-BEC1F697F75A}"/>
    <hyperlink ref="AA30" r:id="rId37" tooltip="Descargar" xr:uid="{91227F1F-C2E9-4B4A-A87F-94B46F7A4FCD}"/>
    <hyperlink ref="AA32" r:id="rId38" xr:uid="{C3553279-2094-41D5-8D26-4A8F917628DE}"/>
    <hyperlink ref="AA17" r:id="rId39" xr:uid="{B6BD8B81-88C8-42EC-826B-C629DCC02779}"/>
    <hyperlink ref="Z13" r:id="rId40" xr:uid="{6AD7E027-9DBA-418B-934E-37719765AB95}"/>
    <hyperlink ref="Z18" r:id="rId41" xr:uid="{51A9793F-3EDD-4141-9413-3A01676EA42B}"/>
    <hyperlink ref="Z27" r:id="rId42" xr:uid="{791072D6-A7F0-438D-A3E8-D632250AA213}"/>
    <hyperlink ref="Z32" r:id="rId43" xr:uid="{6C057CD7-C219-4B19-9CDB-743908328A51}"/>
    <hyperlink ref="AA24" r:id="rId44" xr:uid="{421FCEB8-E332-4B98-99DE-C55F4321BA8B}"/>
    <hyperlink ref="Z35" r:id="rId45" xr:uid="{376BF737-651F-48C2-BD07-AC7AB822924A}"/>
    <hyperlink ref="Z15" r:id="rId46" xr:uid="{0A6D54F3-DCEE-4864-A9B0-80BD5783CBC5}"/>
    <hyperlink ref="Z33" r:id="rId47" xr:uid="{9B32BECA-BCD5-4205-9034-805B3CCAC06C}"/>
    <hyperlink ref="Z31" r:id="rId48" xr:uid="{4B3F18E1-618A-48EF-BF32-1AC3D564D899}"/>
    <hyperlink ref="Z28" r:id="rId49" xr:uid="{A5236C31-55B1-4DBE-9AF4-22203FB2EBD4}"/>
    <hyperlink ref="Z12" r:id="rId50" xr:uid="{B3CC341C-2C72-4F34-B393-8EE59BE88E3B}"/>
    <hyperlink ref="Z40" r:id="rId51" xr:uid="{DF7DA2E3-F853-4763-8236-AD7CD7E2529E}"/>
    <hyperlink ref="Z41" r:id="rId52" xr:uid="{A0E3091B-27B4-4FDA-AA8C-E98C89B442EB}"/>
    <hyperlink ref="AA12" r:id="rId53" xr:uid="{25331F7E-6095-4BBF-8A45-E8CC7F656181}"/>
    <hyperlink ref="AA15" r:id="rId54" tooltip="Descargar" xr:uid="{00000000-0004-0000-0000-000024000000}"/>
    <hyperlink ref="AA28" r:id="rId55" tooltip="Descargar" xr:uid="{00000000-0004-0000-0000-00001E000000}"/>
    <hyperlink ref="AA31" r:id="rId56" tooltip="Descargar" xr:uid="{00000000-0004-0000-0000-000021000000}"/>
    <hyperlink ref="AA33" r:id="rId57" tooltip="Descargar" xr:uid="{00000000-0004-0000-0000-000026000000}"/>
    <hyperlink ref="AA35" r:id="rId58" tooltip="Descargar" xr:uid="{00000000-0004-0000-0000-000028000000}"/>
    <hyperlink ref="AA41" r:id="rId59" tooltip="Descargar" xr:uid="{00000000-0004-0000-0000-00001F000000}"/>
    <hyperlink ref="AA40" r:id="rId60" tooltip="Descargar" xr:uid="{00000000-0004-0000-0000-000025000000}"/>
    <hyperlink ref="AA26" r:id="rId61" xr:uid="{00000000-0004-0000-0000-000020000000}"/>
    <hyperlink ref="AA16" r:id="rId62" tooltip="Descargar" xr:uid="{3770C27C-2D7A-4E3C-AAF5-B6A6941359C8}"/>
    <hyperlink ref="Z16" r:id="rId63" xr:uid="{096E0B28-466A-41E2-86A6-0C02668B4B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2022-10-07T19:01:24Z</dcterms:created>
  <dcterms:modified xsi:type="dcterms:W3CDTF">2022-10-20T17:56:43Z</dcterms:modified>
</cp:coreProperties>
</file>