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2\03_2022\"/>
    </mc:Choice>
  </mc:AlternateContent>
  <bookViews>
    <workbookView xWindow="0" yWindow="0" windowWidth="17280" windowHeight="724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<sst xmlns="http://schemas.openxmlformats.org/spreadsheetml/2006/main" count="958" uniqueCount="358">
  <si>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</si>
  <si>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</si>
  <si>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</si>
  <si>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</si>
  <si>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</si>
  <si>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</si>
  <si>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</si>
  <si>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</si>
  <si>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</si>
  <si>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</si>
  <si>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</si>
  <si>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</si>
  <si>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</si>
  <si>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</si>
  <si>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</si>
  <si>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</si>
  <si>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</si>
  <si>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</si>
  <si>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</si>
  <si>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</si>
  <si>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</si>
  <si>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</si>
  <si>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</si>
  <si>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</si>
  <si>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</si>
  <si>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</si>
  <si>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</si>
  <si>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</si>
  <si>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</si>
  <si>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</si>
  <si>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</si>
  <si>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</si>
  <si>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</si>
  <si>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</si>
  <si>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</si>
  <si>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</si>
  <si>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</si>
  <si>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</si>
  <si>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</si>
  <si>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</si>
  <si>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</si>
  <si>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</si>
  <si>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</si>
  <si>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</si>
  <si>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</si>
  <si>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</si>
  <si>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</si>
  <si>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</si>
  <si>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</si>
  <si>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</si>
  <si>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</si>
  <si>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</si>
  <si>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</si>
  <si>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</si>
  <si>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</si>
  <si>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</si>
  <si>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</si>
  <si>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</si>
  <si>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</si>
  <si>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</si>
  <si>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</si>
  <si>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</si>
  <si>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</si>
  <si>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</si>
  <si>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</si>
  <si>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</si>
  <si>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</si>
  <si>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</si>
  <si>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</si>
  <si>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</si>
  <si>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</si>
  <si>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</si>
  <si>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</si>
  <si>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</si>
  <si>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</si>
  <si>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</si>
  <si>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</si>
  <si>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</si>
  <si>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</si>
  <si>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</si>
  <si>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</si>
  <si>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</si>
  <si>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</si>
  <si>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</si>
  <si>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</si>
  <si>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</si>
  <si>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</si>
  <si>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</si>
  <si>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</si>
  <si>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</si>
  <si>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</si>
  <si>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</si>
  <si>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</si>
  <si>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</si>
  <si>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</si>
  <si>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</si>
  <si>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</si>
  <si>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</si>
  <si>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</si>
  <si>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</si>
  <si>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</si>
  <si>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</si>
  <si>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</si>
  <si>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</si>
  <si>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</si>
  <si>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</si>
  <si>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</si>
  <si>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</si>
  <si>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</si>
  <si>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</si>
  <si>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</si>
  <si>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</si>
  <si>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</si>
  <si>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</si>
  <si>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</si>
  <si>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</si>
  <si>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</si>
  <si>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</si>
  <si>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</si>
  <si>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</si>
  <si>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</si>
  <si>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</si>
  <si>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</si>
  <si>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</si>
  <si>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</si>
  <si>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</si>
  <si>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</si>
  <si>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</si>
  <si>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</si>
  <si>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</si>
  <si>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</si>
  <si>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</si>
  <si>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</si>
  <si>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</si>
  <si>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</si>
  <si>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</si>
  <si>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</si>
  <si>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</si>
  <si>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</si>
  <si>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</si>
  <si>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</si>
  <si>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</si>
  <si>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</si>
  <si>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</si>
  <si>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</si>
  <si>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</si>
  <si>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</si>
  <si>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</si>
  <si>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</si>
  <si>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</si>
  <si>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</si>
  <si>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</si>
  <si>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</si>
  <si>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</si>
  <si>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</si>
  <si>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</si>
  <si>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</si>
  <si>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</si>
  <si>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</si>
  <si>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</si>
  <si>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</si>
  <si>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</si>
  <si>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</si>
  <si>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</si>
  <si>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</si>
  <si>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</si>
  <si>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</si>
  <si>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</si>
  <si>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</si>
  <si>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</si>
  <si>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</si>
  <si>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</si>
  <si>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</si>
  <si>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</si>
  <si>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</si>
  <si>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</si>
  <si>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</si>
  <si>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</si>
  <si>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</si>
  <si>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</si>
  <si>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</si>
  <si>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</si>
  <si>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</si>
  <si>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</si>
  <si>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</si>
  <si>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</si>
  <si>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</si>
  <si>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</si>
  <si>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</si>
  <si>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</si>
  <si>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</si>
  <si>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</si>
  <si>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</si>
  <si>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</si>
  <si>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</si>
  <si>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</si>
  <si>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</si>
  <si>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</si>
  <si>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</si>
  <si>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</si>
  <si>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</si>
  <si>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</si>
  <si>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</si>
  <si>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</si>
  <si>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</si>
  <si>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</si>
  <si>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</si>
  <si>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</si>
  <si>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</si>
  <si>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</si>
  <si>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</si>
  <si>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</si>
  <si>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</si>
  <si>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</si>
  <si>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</si>
  <si>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</si>
  <si>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</si>
  <si>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</si>
  <si>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</si>
  <si>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</si>
  <si>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</si>
  <si>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</si>
  <si>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</si>
  <si>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</si>
  <si>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</si>
  <si>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</si>
  <si>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</si>
  <si>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</si>
  <si>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</si>
  <si>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</si>
  <si>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</si>
  <si>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</si>
  <si>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</si>
  <si>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</si>
  <si>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</si>
  <si>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</si>
  <si>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</si>
  <si>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</si>
  <si>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</si>
  <si>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</si>
  <si>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</si>
  <si>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</si>
  <si>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</si>
  <si>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</si>
  <si>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</si>
  <si>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</si>
  <si>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</si>
  <si>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</si>
  <si>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</si>
  <si>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</si>
  <si>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</si>
  <si>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</si>
  <si>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</si>
  <si>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</si>
  <si>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</si>
  <si>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</si>
  <si>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</si>
  <si>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</si>
  <si>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</si>
  <si>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</si>
  <si>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</si>
  <si>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</si>
  <si>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</si>
  <si>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</si>
  <si>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</si>
  <si>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</si>
  <si>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</si>
  <si>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</si>
  <si>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</si>
  <si>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</si>
  <si>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</si>
  <si>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</si>
  <si>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</si>
  <si>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</si>
  <si>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</si>
  <si>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</si>
  <si>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</si>
  <si>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</si>
  <si>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</si>
  <si>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</si>
  <si>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</si>
  <si>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</si>
  <si>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</si>
  <si>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</si>
  <si>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</si>
  <si>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</si>
  <si>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Evaluacion y registro de Director Responsable de Obra o Corresponsable</t>
  </si>
  <si>
    <t>Solicitud que realizan los profesionales en materia de construcción, para que la Administración Pública les otorgue el registro como Director Responsable de Obra o Corresponsable en Seguridad Estructuralnstalaciones, previa valoración de sus conocimientos y experiencia.</t>
  </si>
  <si>
    <t>Persona física. Profesionistas con carrera afín a la construcción.</t>
  </si>
  <si>
    <t>Presencial</t>
  </si>
  <si>
    <t>https://drive.google.com/file/d/1t0IHNLvI4VemBgkDND8VoIhmxAAvMTk9/view?usp=sharing</t>
  </si>
  <si>
    <t>Formato requisitado, con la documentación en él solicitada.</t>
  </si>
  <si>
    <t>Sin información</t>
  </si>
  <si>
    <t>Variable si cumple requisitos periódicos</t>
  </si>
  <si>
    <t>Artículo 192, Fracción I del Código Fiscal de la Ciudad de México</t>
  </si>
  <si>
    <t>Artículo 7 fracción XXV, Ley de Desarrollo Urbano del DF</t>
  </si>
  <si>
    <t>No procede afirmativa ficta ni negativa ficta.</t>
  </si>
  <si>
    <t xml:space="preserve">https://tramites.cdmx.gob.mx/inicio/ </t>
  </si>
  <si>
    <t>Subdirección de Control de Directores Responsables de Obra Corresponsables y Revisores</t>
  </si>
  <si>
    <t>Solicitud de Información Pública</t>
  </si>
  <si>
    <t>Ejercicio de un derecho humano</t>
  </si>
  <si>
    <t>Todo el que lo solicite</t>
  </si>
  <si>
    <t>Plataforma INFOMEX, telefóno, escrito, correo, presencial</t>
  </si>
  <si>
    <t xml:space="preserve">https://drive.google.com/file/d/1PEi1ZWlJsK5wKm84ftY3gnbxExLsE9mo/view?usp=sharing </t>
  </si>
  <si>
    <t>Ninguno</t>
  </si>
  <si>
    <t>Tres días</t>
  </si>
  <si>
    <t>Diez días</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</si>
  <si>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</si>
  <si>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</si>
  <si>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</si>
  <si>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</si>
  <si>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</si>
  <si>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 xml:space="preserve">https://www.plataformadetransparencia.org.mx/web/guest/inicio </t>
  </si>
  <si>
    <t>Unidad de Transparencia</t>
  </si>
  <si>
    <t>Solicitud de Acceso a Datos Personales</t>
  </si>
  <si>
    <t>Titular de los datos personales</t>
  </si>
  <si>
    <t xml:space="preserve">https://drive.google.com/file/d/1pwyXEBJYcSzWMkXOP8f2dCv9Pl5JiczK/view?usp=sharing </t>
  </si>
  <si>
    <t>Identificación oficial INE</t>
  </si>
  <si>
    <t>Cinco días</t>
  </si>
  <si>
    <t>15 días posteriores a la resolución</t>
  </si>
  <si>
    <t>60 días</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</si>
  <si>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</si>
  <si>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</si>
  <si>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</si>
  <si>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</si>
  <si>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</si>
  <si>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</si>
  <si>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</si>
  <si>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</si>
  <si>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</si>
  <si>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Interesados</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</si>
  <si>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</si>
  <si>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</si>
  <si>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</si>
  <si>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</si>
  <si>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2  años</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</si>
  <si>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</si>
  <si>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</si>
  <si>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negativa ficta</t>
  </si>
  <si>
    <t xml:space="preserve">https://tramites.cdmx.gob.mx/inicio/ts/1377/0 </t>
  </si>
  <si>
    <t>5551343130  ext.2028</t>
  </si>
  <si>
    <t>ralejandre@cdmx.gob.mx</t>
  </si>
  <si>
    <t>10:00 a 15:00</t>
  </si>
  <si>
    <t>5551343130  ext.2012</t>
  </si>
  <si>
    <t>oip_iscdf@cdmx.gob.mx</t>
  </si>
  <si>
    <t>5551343130 ext. 2030</t>
  </si>
  <si>
    <t>lsuarezm@cdmx.gob.mx</t>
  </si>
  <si>
    <t>11:00 a 15:00</t>
  </si>
  <si>
    <t>Izazaga</t>
  </si>
  <si>
    <t>Mezanine 1</t>
  </si>
  <si>
    <t>Centro</t>
  </si>
  <si>
    <t>Cuauhtémoc</t>
  </si>
  <si>
    <t>Tesoreria de la CDMX</t>
  </si>
  <si>
    <t>ScotiaBank</t>
  </si>
  <si>
    <t>Gratuito</t>
  </si>
  <si>
    <t>5551343130 Ext. 2035</t>
  </si>
  <si>
    <t>oic_iscdf@cdmx.gob.mx</t>
  </si>
  <si>
    <t xml:space="preserve">Sin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</si>
</sst>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3" borderId="0" xfId="1" applyAlignment="1">
      <alignment horizontal="center" vertical="center" wrapText="1"/>
    </xf>
    <xf numFmtId="14" fontId="0" fillId="0" borderId="0" xfId="0" applyNumberFormat="1" applyAlignment="1">
      <alignment horizontal="center" vertical="center" wrapText="1"/>
    </xf>
    <xf numFmtId="0" fontId="4" fillId="3" borderId="0" xfId="1" applyAlignment="1">
      <alignment horizontal="center" vertical="center"/>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0" fillId="3" borderId="0" xfId="0" applyFill="1" applyBorder="1" applyAlignment="1">
      <alignment horizontal="center" vertical="center"/>
    </xf>
    <xf numFmtId="0" fontId="0" fillId="0" borderId="0" xfId="0" applyAlignment="1">
      <alignment wrapText="1"/>
    </xf>
    <xf numFmtId="0" fontId="3" fillId="3" borderId="0" xfId="2" applyAlignment="1">
      <alignment horizontal="center"/>
    </xf>
    <xf numFmtId="0" fontId="0" fillId="3" borderId="0" xfId="2" applyFont="1" applyAlignment="1">
      <alignment horizontal="center"/>
    </xf>
    <xf numFmtId="0" fontId="4" fillId="3" borderId="0" xfId="1" applyFill="1" applyAlignment="1">
      <alignment horizontal="center"/>
    </xf>
    <xf numFmtId="0" fontId="4" fillId="3" borderId="0" xfId="1"/>
    <xf numFmtId="0" fontId="0" fillId="3" borderId="0" xfId="0" applyFill="1" applyBorder="1"/>
    <xf numFmtId="0" fontId="3" fillId="3" borderId="0" xfId="2" applyFill="1" applyAlignment="1">
      <alignment horizontal="center"/>
    </xf>
    <xf numFmtId="0" fontId="5" fillId="3" borderId="0" xfId="1" applyFont="1" applyAlignment="1">
      <alignment horizontal="center" vertical="center"/>
    </xf>
    <xf numFmtId="0" fontId="5" fillId="3" borderId="0" xfId="1" applyFont="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s://drive.google.com/file/d/1t0IHNLvI4VemBgkDND8VoIhmxAAvMTk9/view?usp=sharing" TargetMode="External"/><Relationship Id="rId18" Type="http://schemas.openxmlformats.org/officeDocument/2006/relationships/hyperlink" Target="https://drive.google.com/file/d/1W1XZnJlTpMVTLRqK8kMxUixxQn5VyxMo/view?usp=sharing" TargetMode="External"/><Relationship Id="rId26" Type="http://schemas.openxmlformats.org/officeDocument/2006/relationships/hyperlink" Target="https://tramites.cdmx.gob.mx/inicio/ts/1377/0"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7" Type="http://schemas.openxmlformats.org/officeDocument/2006/relationships/hyperlink" Target="https://tramites.cdmx.gob.mx/inicio/"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drive.google.com/file/d/1nuw1aM3apEmyQdpkWv0dEChbQ5862TK6/view?usp=sharing" TargetMode="External"/><Relationship Id="rId25" Type="http://schemas.openxmlformats.org/officeDocument/2006/relationships/hyperlink" Target="http://www.infodf.org.mx/"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t0IHNLvI4VemBgkDND8VoIhmxAAvMTk9/view?usp=sharing"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www.plataformadetransparencia.org.mx/web/guest/inicio" TargetMode="External"/><Relationship Id="rId24" Type="http://schemas.openxmlformats.org/officeDocument/2006/relationships/hyperlink" Target="http://www.infodf.org.mx/"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drive.google.com/file/d/1pwyXEBJYcSzWMkXOP8f2dCv9Pl5JiczK/view?usp=sharing" TargetMode="External"/><Relationship Id="rId23" Type="http://schemas.openxmlformats.org/officeDocument/2006/relationships/hyperlink" Target="https://tramites.cdmx.gob.mx/inicio/" TargetMode="External"/><Relationship Id="rId10" Type="http://schemas.openxmlformats.org/officeDocument/2006/relationships/hyperlink" Target="https://tramites.cdmx.gob.mx/inicio/" TargetMode="External"/><Relationship Id="rId19" Type="http://schemas.openxmlformats.org/officeDocument/2006/relationships/hyperlink" Target="https://drive.google.com/file/d/1t0IHNLvI4VemBgkDND8VoIhmxAAvMTk9/view?usp=sharing"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www.infodf.org.mx/" TargetMode="External"/><Relationship Id="rId14" Type="http://schemas.openxmlformats.org/officeDocument/2006/relationships/hyperlink" Target="https://drive.google.com/file/d/1PEi1ZWlJsK5wKm84ftY3gnbxExLsE9mo/view?usp=sharing" TargetMode="External"/><Relationship Id="rId22" Type="http://schemas.openxmlformats.org/officeDocument/2006/relationships/hyperlink" Target="https://tramites.cdmx.gob.mx/inicio/ts/1377/0"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oic_iscdf@cdmx.gob.mx" TargetMode="External"/><Relationship Id="rId1" Type="http://schemas.openxmlformats.org/officeDocument/2006/relationships/hyperlink" Target="mailto:oic_iscdf@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c_iscdf@cdmx.gob.mx" TargetMode="External"/><Relationship Id="rId1" Type="http://schemas.openxmlformats.org/officeDocument/2006/relationships/hyperlink" Target="mailto:oic_iscd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Z13" workbookViewId="0">
      <selection activeCell="Z16" sqref="Z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46" bestFit="1" customWidth="1"/>
    <col min="16" max="16" width="32.5546875" bestFit="1" customWidth="1"/>
    <col min="17" max="17" width="53.21875" bestFit="1" customWidth="1"/>
    <col min="18" max="18" width="56.21875" bestFit="1" customWidth="1"/>
    <col min="19" max="19" width="24.88671875" bestFit="1" customWidth="1"/>
    <col min="20" max="20" width="46" bestFit="1" customWidth="1"/>
    <col min="21" max="21" width="54.109375" bestFit="1" customWidth="1"/>
    <col min="22" max="22" width="80.77734375" bestFit="1" customWidth="1"/>
    <col min="23" max="23" width="18.5546875" bestFit="1" customWidth="1"/>
    <col min="24" max="24" width="38.5546875" bestFit="1" customWidth="1"/>
    <col min="25" max="25" width="47.6640625" bestFit="1" customWidth="1"/>
    <col min="26" max="26" width="46"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01.6" x14ac:dyDescent="0.3">
      <c r="A8" s="6">
        <v>2022</v>
      </c>
      <c r="B8" s="7">
        <v>44743</v>
      </c>
      <c r="C8" s="7">
        <v>44834</v>
      </c>
      <c r="D8" s="8" t="s">
        <v>286</v>
      </c>
      <c r="E8" s="8" t="s">
        <v>287</v>
      </c>
      <c r="F8" s="8" t="s">
        <v>288</v>
      </c>
      <c r="G8" s="8" t="s">
        <v>289</v>
      </c>
      <c r="H8" s="9" t="s">
        <v>290</v>
      </c>
      <c r="I8" s="8" t="s">
        <v>291</v>
      </c>
      <c r="J8" s="9" t="s">
        <v>290</v>
      </c>
      <c r="K8" s="10">
        <v>44561</v>
      </c>
      <c r="L8" s="8" t="s">
        <v>292</v>
      </c>
      <c r="M8" s="8" t="s">
        <v>292</v>
      </c>
      <c r="N8" s="8" t="s">
        <v>292</v>
      </c>
      <c r="O8" s="8">
        <v>1</v>
      </c>
      <c r="P8" s="8" t="s">
        <v>293</v>
      </c>
      <c r="Q8" s="8">
        <v>1</v>
      </c>
      <c r="R8" s="8">
        <v>1947</v>
      </c>
      <c r="S8" s="8" t="s">
        <v>294</v>
      </c>
      <c r="T8" s="8">
        <v>1</v>
      </c>
      <c r="U8" s="8" t="s">
        <v>295</v>
      </c>
      <c r="V8" s="8">
        <v>1</v>
      </c>
      <c r="W8" s="8" t="s">
        <v>296</v>
      </c>
      <c r="X8" s="11" t="s">
        <v>297</v>
      </c>
      <c r="Y8" s="6">
        <v>1</v>
      </c>
      <c r="Z8" s="22">
        <v>1</v>
      </c>
      <c r="AA8" s="11" t="s">
        <v>297</v>
      </c>
      <c r="AB8" s="6" t="s">
        <v>298</v>
      </c>
      <c r="AC8" s="7">
        <v>44834</v>
      </c>
      <c r="AD8" s="7">
        <v>44834</v>
      </c>
    </row>
    <row r="9" spans="1:31" ht="43.2" x14ac:dyDescent="0.3">
      <c r="A9" s="6">
        <v>2022</v>
      </c>
      <c r="B9" s="7">
        <v>44743</v>
      </c>
      <c r="C9" s="7">
        <v>44834</v>
      </c>
      <c r="D9" s="8" t="s">
        <v>299</v>
      </c>
      <c r="E9" s="8" t="s">
        <v>300</v>
      </c>
      <c r="F9" s="8" t="s">
        <v>301</v>
      </c>
      <c r="G9" s="8" t="s">
        <v>302</v>
      </c>
      <c r="H9" s="9" t="s">
        <v>303</v>
      </c>
      <c r="I9" s="8" t="s">
        <v>304</v>
      </c>
      <c r="J9" s="9" t="s">
        <v>303</v>
      </c>
      <c r="K9" s="10">
        <v>44561</v>
      </c>
      <c r="L9" s="8" t="s">
        <v>305</v>
      </c>
      <c r="M9" s="8" t="s">
        <v>306</v>
      </c>
      <c r="N9" s="8" t="s">
        <v>306</v>
      </c>
      <c r="O9" s="8">
        <v>2</v>
      </c>
      <c r="P9" s="6" t="s">
        <v>307</v>
      </c>
      <c r="Q9" s="8">
        <v>2</v>
      </c>
      <c r="R9" s="8">
        <v>0.55000000000000004</v>
      </c>
      <c r="S9" s="8" t="s">
        <v>308</v>
      </c>
      <c r="T9" s="8">
        <v>2</v>
      </c>
      <c r="U9" s="8" t="s">
        <v>309</v>
      </c>
      <c r="V9" s="8">
        <v>2</v>
      </c>
      <c r="W9" s="8" t="s">
        <v>310</v>
      </c>
      <c r="X9" s="11" t="s">
        <v>311</v>
      </c>
      <c r="Y9" s="6">
        <v>2</v>
      </c>
      <c r="Z9" s="22">
        <v>2</v>
      </c>
      <c r="AA9" s="11" t="s">
        <v>312</v>
      </c>
      <c r="AB9" s="6" t="s">
        <v>313</v>
      </c>
      <c r="AC9" s="7">
        <v>44834</v>
      </c>
      <c r="AD9" s="7">
        <v>44834</v>
      </c>
    </row>
    <row r="10" spans="1:31" ht="72" x14ac:dyDescent="0.3">
      <c r="A10" s="6">
        <v>2022</v>
      </c>
      <c r="B10" s="7">
        <v>44743</v>
      </c>
      <c r="C10" s="7">
        <v>44834</v>
      </c>
      <c r="D10" s="8" t="s">
        <v>314</v>
      </c>
      <c r="E10" s="8" t="s">
        <v>300</v>
      </c>
      <c r="F10" s="8" t="s">
        <v>315</v>
      </c>
      <c r="G10" s="8" t="s">
        <v>302</v>
      </c>
      <c r="H10" s="9" t="s">
        <v>316</v>
      </c>
      <c r="I10" s="8" t="s">
        <v>317</v>
      </c>
      <c r="J10" s="9" t="s">
        <v>316</v>
      </c>
      <c r="K10" s="10">
        <v>44561</v>
      </c>
      <c r="L10" s="8" t="s">
        <v>318</v>
      </c>
      <c r="M10" s="8" t="s">
        <v>306</v>
      </c>
      <c r="N10" s="8" t="s">
        <v>319</v>
      </c>
      <c r="O10" s="8">
        <v>2</v>
      </c>
      <c r="P10" s="6" t="s">
        <v>320</v>
      </c>
      <c r="Q10" s="8">
        <v>2</v>
      </c>
      <c r="R10" s="8">
        <v>0.55000000000000004</v>
      </c>
      <c r="S10" s="8" t="s">
        <v>308</v>
      </c>
      <c r="T10" s="8">
        <v>2</v>
      </c>
      <c r="U10" s="8" t="s">
        <v>321</v>
      </c>
      <c r="V10" s="8">
        <v>2</v>
      </c>
      <c r="W10" s="8" t="s">
        <v>322</v>
      </c>
      <c r="X10" s="11" t="s">
        <v>311</v>
      </c>
      <c r="Y10" s="6">
        <v>2</v>
      </c>
      <c r="Z10" s="22">
        <v>2</v>
      </c>
      <c r="AA10" s="11" t="s">
        <v>312</v>
      </c>
      <c r="AB10" s="6" t="s">
        <v>313</v>
      </c>
      <c r="AC10" s="7">
        <v>44834</v>
      </c>
      <c r="AD10" s="7">
        <v>44834</v>
      </c>
    </row>
    <row r="11" spans="1:31" ht="72" x14ac:dyDescent="0.3">
      <c r="A11" s="6">
        <v>2022</v>
      </c>
      <c r="B11" s="7">
        <v>44743</v>
      </c>
      <c r="C11" s="7">
        <v>44834</v>
      </c>
      <c r="D11" s="8" t="s">
        <v>323</v>
      </c>
      <c r="E11" s="8" t="s">
        <v>300</v>
      </c>
      <c r="F11" s="8" t="s">
        <v>315</v>
      </c>
      <c r="G11" s="8" t="s">
        <v>302</v>
      </c>
      <c r="H11" s="9" t="s">
        <v>324</v>
      </c>
      <c r="I11" s="8" t="s">
        <v>317</v>
      </c>
      <c r="J11" s="9" t="s">
        <v>324</v>
      </c>
      <c r="K11" s="10">
        <v>44561</v>
      </c>
      <c r="L11" s="12" t="s">
        <v>318</v>
      </c>
      <c r="M11" s="12" t="s">
        <v>306</v>
      </c>
      <c r="N11" s="8" t="s">
        <v>319</v>
      </c>
      <c r="O11" s="8">
        <v>2</v>
      </c>
      <c r="P11" s="6" t="s">
        <v>320</v>
      </c>
      <c r="Q11" s="8">
        <v>2</v>
      </c>
      <c r="R11" s="8">
        <v>0.55000000000000004</v>
      </c>
      <c r="S11" s="8" t="s">
        <v>308</v>
      </c>
      <c r="T11" s="8">
        <v>2</v>
      </c>
      <c r="U11" s="8" t="s">
        <v>321</v>
      </c>
      <c r="V11" s="12">
        <v>2</v>
      </c>
      <c r="W11" s="8" t="s">
        <v>322</v>
      </c>
      <c r="X11" s="11" t="s">
        <v>311</v>
      </c>
      <c r="Y11" s="6">
        <v>2</v>
      </c>
      <c r="Z11" s="22">
        <v>2</v>
      </c>
      <c r="AA11" s="11" t="s">
        <v>312</v>
      </c>
      <c r="AB11" s="6" t="s">
        <v>313</v>
      </c>
      <c r="AC11" s="7">
        <v>44834</v>
      </c>
      <c r="AD11" s="7">
        <v>44834</v>
      </c>
    </row>
    <row r="12" spans="1:31" ht="72" x14ac:dyDescent="0.3">
      <c r="A12" s="6">
        <v>2022</v>
      </c>
      <c r="B12" s="7">
        <v>44743</v>
      </c>
      <c r="C12" s="7">
        <v>44834</v>
      </c>
      <c r="D12" s="8" t="s">
        <v>325</v>
      </c>
      <c r="E12" s="8" t="s">
        <v>300</v>
      </c>
      <c r="F12" s="8" t="s">
        <v>315</v>
      </c>
      <c r="G12" s="8" t="s">
        <v>302</v>
      </c>
      <c r="H12" s="9" t="s">
        <v>326</v>
      </c>
      <c r="I12" s="8" t="s">
        <v>317</v>
      </c>
      <c r="J12" s="9" t="s">
        <v>326</v>
      </c>
      <c r="K12" s="10">
        <v>44561</v>
      </c>
      <c r="L12" s="12" t="s">
        <v>318</v>
      </c>
      <c r="M12" s="12" t="s">
        <v>306</v>
      </c>
      <c r="N12" s="8" t="s">
        <v>319</v>
      </c>
      <c r="O12" s="8">
        <v>2</v>
      </c>
      <c r="P12" s="6" t="s">
        <v>320</v>
      </c>
      <c r="Q12" s="8">
        <v>2</v>
      </c>
      <c r="R12" s="8">
        <v>0.55000000000000004</v>
      </c>
      <c r="S12" s="8" t="s">
        <v>308</v>
      </c>
      <c r="T12" s="8">
        <v>2</v>
      </c>
      <c r="U12" s="8" t="s">
        <v>321</v>
      </c>
      <c r="V12" s="12">
        <v>2</v>
      </c>
      <c r="W12" s="8" t="s">
        <v>322</v>
      </c>
      <c r="X12" s="11" t="s">
        <v>311</v>
      </c>
      <c r="Y12" s="6">
        <v>2</v>
      </c>
      <c r="Z12" s="22">
        <v>2</v>
      </c>
      <c r="AA12" s="11" t="s">
        <v>312</v>
      </c>
      <c r="AB12" s="6" t="s">
        <v>313</v>
      </c>
      <c r="AC12" s="7">
        <v>44834</v>
      </c>
      <c r="AD12" s="7">
        <v>44834</v>
      </c>
    </row>
    <row r="13" spans="1:31" ht="72" x14ac:dyDescent="0.3">
      <c r="A13" s="6">
        <v>2022</v>
      </c>
      <c r="B13" s="7">
        <v>44743</v>
      </c>
      <c r="C13" s="7">
        <v>44834</v>
      </c>
      <c r="D13" s="8" t="s">
        <v>327</v>
      </c>
      <c r="E13" s="8" t="s">
        <v>300</v>
      </c>
      <c r="F13" s="8" t="s">
        <v>315</v>
      </c>
      <c r="G13" s="8" t="s">
        <v>302</v>
      </c>
      <c r="H13" s="9" t="s">
        <v>328</v>
      </c>
      <c r="I13" s="8" t="s">
        <v>317</v>
      </c>
      <c r="J13" s="9" t="s">
        <v>328</v>
      </c>
      <c r="K13" s="10">
        <v>44561</v>
      </c>
      <c r="L13" s="12" t="s">
        <v>318</v>
      </c>
      <c r="M13" s="12" t="s">
        <v>306</v>
      </c>
      <c r="N13" s="8" t="s">
        <v>319</v>
      </c>
      <c r="O13" s="8">
        <v>2</v>
      </c>
      <c r="P13" s="6" t="s">
        <v>320</v>
      </c>
      <c r="Q13" s="8">
        <v>2</v>
      </c>
      <c r="R13" s="8">
        <v>0.55000000000000004</v>
      </c>
      <c r="S13" s="8" t="s">
        <v>308</v>
      </c>
      <c r="T13" s="8">
        <v>2</v>
      </c>
      <c r="U13" s="8" t="s">
        <v>321</v>
      </c>
      <c r="V13" s="12">
        <v>2</v>
      </c>
      <c r="W13" s="8" t="s">
        <v>322</v>
      </c>
      <c r="X13" s="11" t="s">
        <v>311</v>
      </c>
      <c r="Y13" s="6">
        <v>2</v>
      </c>
      <c r="Z13" s="22">
        <v>2</v>
      </c>
      <c r="AA13" s="11" t="s">
        <v>312</v>
      </c>
      <c r="AB13" s="6" t="s">
        <v>313</v>
      </c>
      <c r="AC13" s="7">
        <v>44834</v>
      </c>
      <c r="AD13" s="7">
        <v>44834</v>
      </c>
    </row>
    <row r="14" spans="1:31" ht="172.8" x14ac:dyDescent="0.3">
      <c r="A14" s="6">
        <v>2022</v>
      </c>
      <c r="B14" s="7">
        <v>44743</v>
      </c>
      <c r="C14" s="7">
        <v>44834</v>
      </c>
      <c r="D14" s="8" t="s">
        <v>329</v>
      </c>
      <c r="E14" s="8" t="s">
        <v>330</v>
      </c>
      <c r="F14" s="13" t="s">
        <v>331</v>
      </c>
      <c r="G14" s="8" t="s">
        <v>332</v>
      </c>
      <c r="H14" s="9" t="s">
        <v>333</v>
      </c>
      <c r="I14" s="8" t="s">
        <v>334</v>
      </c>
      <c r="J14" s="9" t="s">
        <v>333</v>
      </c>
      <c r="K14" s="10">
        <v>44561</v>
      </c>
      <c r="L14" s="12" t="s">
        <v>292</v>
      </c>
      <c r="M14" s="12" t="s">
        <v>292</v>
      </c>
      <c r="N14" s="8" t="s">
        <v>292</v>
      </c>
      <c r="O14" s="8">
        <v>3</v>
      </c>
      <c r="P14" s="6" t="s">
        <v>335</v>
      </c>
      <c r="Q14" s="8">
        <v>3</v>
      </c>
      <c r="R14" s="8">
        <v>0</v>
      </c>
      <c r="S14" s="8" t="s">
        <v>336</v>
      </c>
      <c r="T14" s="8">
        <v>3</v>
      </c>
      <c r="U14" s="8" t="s">
        <v>337</v>
      </c>
      <c r="V14" s="12">
        <v>3</v>
      </c>
      <c r="W14" s="8" t="s">
        <v>338</v>
      </c>
      <c r="X14" s="9" t="s">
        <v>339</v>
      </c>
      <c r="Y14" s="12">
        <v>3</v>
      </c>
      <c r="Z14" s="23">
        <v>3</v>
      </c>
      <c r="AA14" s="11" t="s">
        <v>339</v>
      </c>
      <c r="AB14" s="6" t="s">
        <v>298</v>
      </c>
      <c r="AC14" s="7">
        <v>44834</v>
      </c>
      <c r="AD14" s="7">
        <v>44834</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Z8" r:id="rId7" display="https://tramites.cdmx.gob.mx/inicio/ "/>
    <hyperlink ref="Z9" r:id="rId8" display="http://www.infodf.org.mx/ "/>
    <hyperlink ref="Z10:Z13" r:id="rId9" display="http://www.infodf.org.mx/ "/>
    <hyperlink ref="AA8" r:id="rId10"/>
    <hyperlink ref="AA9" r:id="rId11"/>
    <hyperlink ref="AA10:AA13" r:id="rId12" display="https://www.plataformadetransparencia.org.mx/web/guest/inicio "/>
    <hyperlink ref="J8" r:id="rId13"/>
    <hyperlink ref="J9" r:id="rId14"/>
    <hyperlink ref="J10" r:id="rId15"/>
    <hyperlink ref="J11" r:id="rId16"/>
    <hyperlink ref="J12" r:id="rId17"/>
    <hyperlink ref="J13" r:id="rId18"/>
    <hyperlink ref="J14" r:id="rId19" display="https://drive.google.com/file/d/1t0IHNLvI4VemBgkDND8VoIhmxAAvMTk9/view?usp=sharing "/>
    <hyperlink ref="H14" r:id="rId20" display="https://drive.google.com/file/d/1t0IHNLvI4VemBgkDND8VoIhmxAAvMTk9/view?usp=sharing "/>
    <hyperlink ref="Z14" r:id="rId21" display="https://tramites.cdmx.gob.mx/inicio/ts/1377/0 "/>
    <hyperlink ref="AA14" r:id="rId22"/>
    <hyperlink ref="X8" r:id="rId23"/>
    <hyperlink ref="X9" r:id="rId24"/>
    <hyperlink ref="X10:X13" r:id="rId25" display="http://www.infodf.org.mx/ "/>
    <hyperlink ref="X14"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11" sqref="B11"/>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v>1</v>
      </c>
      <c r="B4" t="s">
        <v>340</v>
      </c>
      <c r="C4" s="19" t="s">
        <v>341</v>
      </c>
      <c r="D4" s="15" t="s">
        <v>120</v>
      </c>
      <c r="E4" s="16" t="s">
        <v>348</v>
      </c>
      <c r="F4" s="16">
        <v>89</v>
      </c>
      <c r="G4" s="16" t="s">
        <v>349</v>
      </c>
      <c r="H4" s="16" t="s">
        <v>145</v>
      </c>
      <c r="I4" s="16" t="s">
        <v>350</v>
      </c>
      <c r="J4" s="16">
        <v>1</v>
      </c>
      <c r="K4" s="16" t="s">
        <v>351</v>
      </c>
      <c r="L4" s="16">
        <v>15</v>
      </c>
      <c r="M4" s="16" t="s">
        <v>351</v>
      </c>
      <c r="N4" s="16">
        <v>9</v>
      </c>
      <c r="O4" s="16" t="s">
        <v>208</v>
      </c>
      <c r="P4" s="16">
        <v>6090</v>
      </c>
    </row>
    <row r="5" spans="1:16" x14ac:dyDescent="0.3">
      <c r="A5">
        <v>2</v>
      </c>
      <c r="B5" t="s">
        <v>343</v>
      </c>
      <c r="C5" s="19" t="s">
        <v>344</v>
      </c>
      <c r="D5" t="s">
        <v>120</v>
      </c>
      <c r="E5" s="16" t="s">
        <v>348</v>
      </c>
      <c r="F5" s="16">
        <v>89</v>
      </c>
      <c r="G5" s="16" t="s">
        <v>349</v>
      </c>
      <c r="H5" s="16" t="s">
        <v>145</v>
      </c>
      <c r="I5" s="16" t="s">
        <v>350</v>
      </c>
      <c r="J5" s="16">
        <v>1</v>
      </c>
      <c r="K5" s="16" t="s">
        <v>351</v>
      </c>
      <c r="L5" s="16">
        <v>15</v>
      </c>
      <c r="M5" s="16" t="s">
        <v>351</v>
      </c>
      <c r="N5" s="16">
        <v>9</v>
      </c>
      <c r="O5" s="16" t="s">
        <v>208</v>
      </c>
      <c r="P5" s="16">
        <v>6090</v>
      </c>
    </row>
    <row r="6" spans="1:16" x14ac:dyDescent="0.3">
      <c r="A6">
        <v>3</v>
      </c>
      <c r="B6" s="20" t="s">
        <v>345</v>
      </c>
      <c r="C6" s="19" t="s">
        <v>346</v>
      </c>
      <c r="D6" t="s">
        <v>120</v>
      </c>
      <c r="E6" s="16" t="s">
        <v>348</v>
      </c>
      <c r="F6" s="16">
        <v>89</v>
      </c>
      <c r="G6" s="16" t="s">
        <v>349</v>
      </c>
      <c r="H6" s="16" t="s">
        <v>145</v>
      </c>
      <c r="I6" s="16" t="s">
        <v>350</v>
      </c>
      <c r="J6" s="16">
        <v>1</v>
      </c>
      <c r="K6" s="16" t="s">
        <v>351</v>
      </c>
      <c r="L6" s="16">
        <v>15</v>
      </c>
      <c r="M6" s="16" t="s">
        <v>351</v>
      </c>
      <c r="N6" s="16">
        <v>9</v>
      </c>
      <c r="O6" s="16" t="s">
        <v>208</v>
      </c>
      <c r="P6" s="16">
        <v>6090</v>
      </c>
    </row>
  </sheetData>
  <dataValidations count="6">
    <dataValidation type="list" allowBlank="1" showErrorMessage="1" sqref="D7:D201">
      <formula1>Hidden_1_Tabla_5660273</formula1>
    </dataValidation>
    <dataValidation type="list" allowBlank="1" showErrorMessage="1" sqref="H7:H201">
      <formula1>Hidden_2_Tabla_5660277</formula1>
    </dataValidation>
    <dataValidation type="list" allowBlank="1" showErrorMessage="1" sqref="O7:O201">
      <formula1>Hidden_3_Tabla_56602714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6" sqref="A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v>1</v>
      </c>
      <c r="B4" t="s">
        <v>355</v>
      </c>
      <c r="C4" s="19" t="s">
        <v>356</v>
      </c>
      <c r="D4" s="15" t="s">
        <v>120</v>
      </c>
      <c r="E4" s="16" t="s">
        <v>348</v>
      </c>
      <c r="F4" s="16">
        <v>89</v>
      </c>
      <c r="G4" s="16" t="s">
        <v>349</v>
      </c>
      <c r="H4" s="16" t="s">
        <v>145</v>
      </c>
      <c r="I4" s="16" t="s">
        <v>350</v>
      </c>
      <c r="J4" s="16">
        <v>1</v>
      </c>
      <c r="K4" s="16" t="s">
        <v>351</v>
      </c>
      <c r="L4" s="16">
        <v>15</v>
      </c>
      <c r="M4" s="16" t="s">
        <v>351</v>
      </c>
      <c r="N4" s="16">
        <v>9</v>
      </c>
      <c r="O4" s="16" t="s">
        <v>208</v>
      </c>
      <c r="P4" s="16">
        <v>6090</v>
      </c>
      <c r="Q4" t="s">
        <v>292</v>
      </c>
      <c r="R4" s="21" t="s">
        <v>357</v>
      </c>
    </row>
    <row r="5" spans="1:18" x14ac:dyDescent="0.3">
      <c r="A5">
        <v>2</v>
      </c>
      <c r="B5" t="s">
        <v>355</v>
      </c>
      <c r="C5" s="19" t="s">
        <v>356</v>
      </c>
      <c r="D5" t="s">
        <v>120</v>
      </c>
      <c r="E5" s="16" t="s">
        <v>348</v>
      </c>
      <c r="F5" s="16">
        <v>89</v>
      </c>
      <c r="G5" s="16" t="s">
        <v>349</v>
      </c>
      <c r="H5" s="16" t="s">
        <v>145</v>
      </c>
      <c r="I5" s="16" t="s">
        <v>350</v>
      </c>
      <c r="J5" s="16">
        <v>1</v>
      </c>
      <c r="K5" s="16" t="s">
        <v>351</v>
      </c>
      <c r="L5" s="16">
        <v>15</v>
      </c>
      <c r="M5" s="16" t="s">
        <v>351</v>
      </c>
      <c r="N5" s="16">
        <v>9</v>
      </c>
      <c r="O5" s="16" t="s">
        <v>208</v>
      </c>
      <c r="P5" s="16">
        <v>6090</v>
      </c>
      <c r="Q5" t="s">
        <v>292</v>
      </c>
      <c r="R5" s="21" t="s">
        <v>357</v>
      </c>
    </row>
    <row r="6" spans="1:18" x14ac:dyDescent="0.3">
      <c r="A6">
        <v>3</v>
      </c>
      <c r="B6" t="s">
        <v>355</v>
      </c>
      <c r="C6" s="19" t="s">
        <v>356</v>
      </c>
      <c r="D6" t="s">
        <v>120</v>
      </c>
      <c r="E6" s="16" t="s">
        <v>348</v>
      </c>
      <c r="F6" s="16">
        <v>89</v>
      </c>
      <c r="G6" s="16" t="s">
        <v>349</v>
      </c>
      <c r="H6" s="16" t="s">
        <v>145</v>
      </c>
      <c r="I6" s="16" t="s">
        <v>350</v>
      </c>
      <c r="J6" s="16">
        <v>1</v>
      </c>
      <c r="K6" s="16" t="s">
        <v>351</v>
      </c>
      <c r="L6" s="16">
        <v>15</v>
      </c>
      <c r="M6" s="16" t="s">
        <v>351</v>
      </c>
      <c r="N6" s="16">
        <v>9</v>
      </c>
      <c r="O6" s="16" t="s">
        <v>208</v>
      </c>
      <c r="P6" s="16">
        <v>6090</v>
      </c>
      <c r="Q6" t="s">
        <v>292</v>
      </c>
      <c r="R6" s="21" t="s">
        <v>357</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C6" r:id="rId2" display="oic_iscdf@cdmx.gob.m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16" sqref="B16"/>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s="6">
        <v>1</v>
      </c>
      <c r="B4" s="6" t="s">
        <v>340</v>
      </c>
      <c r="C4" s="11" t="s">
        <v>341</v>
      </c>
      <c r="D4" s="6" t="s">
        <v>342</v>
      </c>
    </row>
    <row r="5" spans="1:4" x14ac:dyDescent="0.3">
      <c r="A5" s="6">
        <v>2</v>
      </c>
      <c r="B5" s="6" t="s">
        <v>343</v>
      </c>
      <c r="C5" s="11" t="s">
        <v>344</v>
      </c>
      <c r="D5" s="6" t="s">
        <v>342</v>
      </c>
    </row>
    <row r="6" spans="1:4" x14ac:dyDescent="0.3">
      <c r="A6" s="6">
        <v>3</v>
      </c>
      <c r="B6" s="14" t="s">
        <v>345</v>
      </c>
      <c r="C6" s="11" t="s">
        <v>346</v>
      </c>
      <c r="D6" s="6" t="s">
        <v>347</v>
      </c>
    </row>
  </sheetData>
  <hyperlinks>
    <hyperlink ref="C4" r:id="rId1"/>
    <hyperlink ref="C5" r:id="rId2"/>
    <hyperlink ref="C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11" sqref="A11"/>
    </sheetView>
  </sheetViews>
  <sheetFormatPr baseColWidth="10" defaultColWidth="8.88671875" defaultRowHeight="14.4" x14ac:dyDescent="0.3"/>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7773437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v>1</v>
      </c>
      <c r="B4" s="15" t="s">
        <v>120</v>
      </c>
      <c r="C4" s="16" t="s">
        <v>348</v>
      </c>
      <c r="D4" s="16">
        <v>89</v>
      </c>
      <c r="E4" s="16" t="s">
        <v>349</v>
      </c>
      <c r="F4" s="16" t="s">
        <v>145</v>
      </c>
      <c r="G4" s="16" t="s">
        <v>350</v>
      </c>
      <c r="H4" s="16">
        <v>1</v>
      </c>
      <c r="I4" s="16" t="s">
        <v>351</v>
      </c>
      <c r="J4" s="16">
        <v>15</v>
      </c>
      <c r="K4" s="16" t="s">
        <v>351</v>
      </c>
      <c r="L4" s="16">
        <v>9</v>
      </c>
      <c r="M4" s="16" t="s">
        <v>208</v>
      </c>
      <c r="N4" s="16">
        <v>6090</v>
      </c>
      <c r="O4" s="17" t="s">
        <v>292</v>
      </c>
      <c r="P4" s="18" t="s">
        <v>341</v>
      </c>
    </row>
    <row r="5" spans="1:16" x14ac:dyDescent="0.3">
      <c r="A5">
        <v>2</v>
      </c>
      <c r="B5" t="s">
        <v>120</v>
      </c>
      <c r="C5" s="16" t="s">
        <v>348</v>
      </c>
      <c r="D5" s="16">
        <v>89</v>
      </c>
      <c r="E5" s="16" t="s">
        <v>349</v>
      </c>
      <c r="F5" s="16" t="s">
        <v>145</v>
      </c>
      <c r="G5" s="16" t="s">
        <v>350</v>
      </c>
      <c r="H5" s="16">
        <v>1</v>
      </c>
      <c r="I5" s="16" t="s">
        <v>351</v>
      </c>
      <c r="J5" s="16">
        <v>15</v>
      </c>
      <c r="K5" s="16" t="s">
        <v>351</v>
      </c>
      <c r="L5" s="16">
        <v>9</v>
      </c>
      <c r="M5" s="16" t="s">
        <v>208</v>
      </c>
      <c r="N5" s="16">
        <v>6090</v>
      </c>
      <c r="O5" s="17" t="s">
        <v>292</v>
      </c>
      <c r="P5" s="18" t="s">
        <v>344</v>
      </c>
    </row>
    <row r="6" spans="1:16" x14ac:dyDescent="0.3">
      <c r="A6">
        <v>3</v>
      </c>
      <c r="B6" t="s">
        <v>120</v>
      </c>
      <c r="C6" s="16" t="s">
        <v>348</v>
      </c>
      <c r="D6" s="16">
        <v>89</v>
      </c>
      <c r="E6" s="16" t="s">
        <v>349</v>
      </c>
      <c r="F6" s="16" t="s">
        <v>145</v>
      </c>
      <c r="G6" s="16" t="s">
        <v>350</v>
      </c>
      <c r="H6" s="16">
        <v>1</v>
      </c>
      <c r="I6" s="16" t="s">
        <v>351</v>
      </c>
      <c r="J6" s="16">
        <v>15</v>
      </c>
      <c r="K6" s="16" t="s">
        <v>351</v>
      </c>
      <c r="L6" s="16">
        <v>9</v>
      </c>
      <c r="M6" s="16" t="s">
        <v>208</v>
      </c>
      <c r="N6" s="16">
        <v>6090</v>
      </c>
      <c r="O6" s="17" t="s">
        <v>292</v>
      </c>
      <c r="P6" s="18" t="s">
        <v>346</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7" sqref="B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80</v>
      </c>
      <c r="B3" s="1" t="s">
        <v>211</v>
      </c>
    </row>
    <row r="4" spans="1:2" x14ac:dyDescent="0.3">
      <c r="A4">
        <v>1</v>
      </c>
      <c r="B4" t="s">
        <v>352</v>
      </c>
    </row>
    <row r="5" spans="1:2" x14ac:dyDescent="0.3">
      <c r="A5">
        <v>2</v>
      </c>
      <c r="B5" t="s">
        <v>353</v>
      </c>
    </row>
    <row r="6" spans="1:2" x14ac:dyDescent="0.3">
      <c r="A6">
        <v>3</v>
      </c>
      <c r="B6" t="s">
        <v>354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6" sqref="A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v>1</v>
      </c>
      <c r="B4" t="s">
        <v>355</v>
      </c>
      <c r="C4" s="19" t="s">
        <v>356</v>
      </c>
      <c r="D4" s="15" t="s">
        <v>120</v>
      </c>
      <c r="E4" s="16" t="s">
        <v>348</v>
      </c>
      <c r="F4" s="16">
        <v>89</v>
      </c>
      <c r="G4" s="16" t="s">
        <v>349</v>
      </c>
      <c r="H4" s="16" t="s">
        <v>145</v>
      </c>
      <c r="I4" s="16" t="s">
        <v>350</v>
      </c>
      <c r="J4" s="16">
        <v>1</v>
      </c>
      <c r="K4" s="16" t="s">
        <v>351</v>
      </c>
      <c r="L4" s="16">
        <v>15</v>
      </c>
      <c r="M4" s="16" t="s">
        <v>351</v>
      </c>
      <c r="N4" s="16">
        <v>9</v>
      </c>
      <c r="O4" s="16" t="s">
        <v>208</v>
      </c>
      <c r="P4" s="16">
        <v>6090</v>
      </c>
    </row>
    <row r="5" spans="1:16" x14ac:dyDescent="0.3">
      <c r="A5">
        <v>1</v>
      </c>
      <c r="B5" t="s">
        <v>355</v>
      </c>
      <c r="C5" s="19" t="s">
        <v>356</v>
      </c>
      <c r="D5" t="s">
        <v>120</v>
      </c>
      <c r="E5" s="16" t="s">
        <v>348</v>
      </c>
      <c r="F5" s="16">
        <v>89</v>
      </c>
      <c r="G5" s="16" t="s">
        <v>349</v>
      </c>
      <c r="H5" s="16" t="s">
        <v>145</v>
      </c>
      <c r="I5" s="16" t="s">
        <v>350</v>
      </c>
      <c r="J5" s="16">
        <v>1</v>
      </c>
      <c r="K5" s="16" t="s">
        <v>351</v>
      </c>
      <c r="L5" s="16">
        <v>15</v>
      </c>
      <c r="M5" s="16" t="s">
        <v>351</v>
      </c>
      <c r="N5" s="16">
        <v>9</v>
      </c>
      <c r="O5" s="16" t="s">
        <v>208</v>
      </c>
      <c r="P5" s="16">
        <v>6090</v>
      </c>
    </row>
    <row r="6" spans="1:16" x14ac:dyDescent="0.3">
      <c r="A6">
        <v>1</v>
      </c>
      <c r="B6" t="s">
        <v>355</v>
      </c>
      <c r="C6" s="19" t="s">
        <v>356</v>
      </c>
      <c r="D6" t="s">
        <v>120</v>
      </c>
      <c r="E6" s="16" t="s">
        <v>348</v>
      </c>
      <c r="F6" s="16">
        <v>89</v>
      </c>
      <c r="G6" s="16" t="s">
        <v>349</v>
      </c>
      <c r="H6" s="16" t="s">
        <v>145</v>
      </c>
      <c r="I6" s="16" t="s">
        <v>350</v>
      </c>
      <c r="J6" s="16">
        <v>1</v>
      </c>
      <c r="K6" s="16" t="s">
        <v>351</v>
      </c>
      <c r="L6" s="16">
        <v>15</v>
      </c>
      <c r="M6" s="16" t="s">
        <v>351</v>
      </c>
      <c r="N6" s="16">
        <v>9</v>
      </c>
      <c r="O6" s="16" t="s">
        <v>208</v>
      </c>
      <c r="P6" s="16">
        <v>6090</v>
      </c>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C6" r:id="rId2" display="oic_iscdf@cdmx.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2022-10-27T23:13:18Z</dcterms:created>
  <dcterms:modified xsi:type="dcterms:W3CDTF">2022-10-28T00:19:30Z</dcterms:modified>
</cp:coreProperties>
</file>