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<sst xmlns="http://schemas.openxmlformats.org/spreadsheetml/2006/main" count="871" uniqueCount="330">
  <si>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</si>
  <si>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</si>
  <si>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</si>
  <si>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</si>
  <si>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</si>
  <si>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</si>
  <si>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</si>
  <si>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</si>
  <si>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</si>
  <si>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</si>
  <si>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</si>
  <si>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</si>
  <si>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</si>
  <si>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</si>
  <si>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</si>
  <si>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</si>
  <si>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</si>
  <si>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</si>
  <si>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</si>
  <si>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</si>
  <si>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</si>
  <si>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</si>
  <si>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</si>
  <si>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</si>
  <si>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</si>
  <si>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</si>
  <si>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</si>
  <si>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</si>
  <si>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</si>
  <si>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</si>
  <si>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</si>
  <si>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</si>
  <si>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</si>
  <si>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</si>
  <si>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</si>
  <si>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</si>
  <si>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</si>
  <si>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</si>
  <si>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</si>
  <si>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</si>
  <si>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</si>
  <si>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</si>
  <si>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</si>
  <si>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</si>
  <si>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</si>
  <si>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</si>
  <si>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</si>
  <si>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</si>
  <si>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</si>
  <si>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</si>
  <si>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</si>
  <si>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</si>
  <si>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</si>
  <si>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</si>
  <si>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</si>
  <si>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</si>
  <si>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</si>
  <si>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</si>
  <si>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</si>
  <si>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</si>
  <si>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</si>
  <si>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</si>
  <si>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</si>
  <si>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</si>
  <si>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</si>
  <si>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</si>
  <si>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</si>
  <si>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</si>
  <si>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</si>
  <si>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</si>
  <si>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</si>
  <si>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</si>
  <si>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</si>
  <si>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</si>
  <si>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</si>
  <si>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</si>
  <si>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</si>
  <si>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</si>
  <si>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</si>
  <si>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</si>
  <si>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</si>
  <si>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</si>
  <si>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</si>
  <si>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</si>
  <si>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</si>
  <si>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</si>
  <si>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</si>
  <si>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</si>
  <si>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</si>
  <si>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</si>
  <si>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</si>
  <si>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</si>
  <si>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</si>
  <si>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</si>
  <si>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</si>
  <si>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</si>
  <si>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</si>
  <si>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</si>
  <si>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</si>
  <si>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</si>
  <si>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</si>
  <si>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</si>
  <si>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</si>
  <si>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</si>
  <si>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</si>
  <si>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</si>
  <si>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</si>
  <si>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</si>
  <si>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</si>
  <si>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</si>
  <si>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</si>
  <si>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</si>
  <si>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</si>
  <si>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</si>
  <si>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</si>
  <si>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</si>
  <si>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</si>
  <si>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</si>
  <si>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</si>
  <si>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</si>
  <si>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</si>
  <si>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</si>
  <si>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</si>
  <si>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</si>
  <si>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</si>
  <si>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</si>
  <si>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</si>
  <si>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</si>
  <si>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</si>
  <si>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</si>
  <si>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</si>
  <si>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</si>
  <si>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</si>
  <si>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</si>
  <si>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</si>
  <si>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</si>
  <si>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</si>
  <si>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</si>
  <si>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</si>
  <si>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</si>
  <si>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</si>
  <si>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</si>
  <si>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</si>
  <si>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</si>
  <si>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</si>
  <si>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</si>
  <si>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</si>
  <si>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</si>
  <si>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</si>
  <si>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</si>
  <si>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</si>
  <si>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</si>
  <si>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</si>
  <si>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</si>
  <si>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</si>
  <si>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</si>
  <si>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</si>
  <si>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</si>
  <si>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</si>
  <si>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</si>
  <si>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</si>
  <si>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</si>
  <si>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</si>
  <si>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</si>
  <si>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</si>
  <si>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</si>
  <si>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</si>
  <si>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</si>
  <si>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</si>
  <si>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</si>
  <si>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</si>
  <si>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</si>
  <si>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</si>
  <si>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</si>
  <si>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</si>
  <si>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</si>
  <si>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</si>
  <si>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</si>
  <si>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</si>
  <si>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</si>
  <si>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</si>
  <si>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</si>
  <si>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</si>
  <si>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</si>
  <si>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</si>
  <si>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</si>
  <si>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</si>
  <si>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</si>
  <si>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</si>
  <si>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</si>
  <si>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</si>
  <si>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</si>
  <si>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</si>
  <si>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</si>
  <si>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</si>
  <si>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</si>
  <si>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</si>
  <si>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</si>
  <si>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</si>
  <si>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</si>
  <si>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</si>
  <si>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</si>
  <si>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</si>
  <si>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</si>
  <si>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</si>
  <si>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</si>
  <si>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</si>
  <si>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</si>
  <si>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</si>
  <si>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</si>
  <si>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</si>
  <si>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</si>
  <si>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Información en proceso de ser generada</t>
  </si>
  <si>
    <t>No aplica</t>
  </si>
  <si>
    <t>No cuenta con correo electrónico</t>
  </si>
  <si>
    <t>Administrador Único</t>
  </si>
  <si>
    <t>Poder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</si>
  <si>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</si>
  <si>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</si>
  <si>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</si>
  <si>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Servicos</t>
  </si>
  <si>
    <t>Es persona moral</t>
  </si>
  <si>
    <t>No cuenta con número interior</t>
  </si>
  <si>
    <t>55 3678 2563</t>
  </si>
  <si>
    <t>Productos Industriales Eléctricos y Neumáticos, S.A. de C.V.</t>
  </si>
  <si>
    <t>PIE040928RA1</t>
  </si>
  <si>
    <t>Laguna de Términos</t>
  </si>
  <si>
    <t>Torre A Of. 1101</t>
  </si>
  <si>
    <t>Granada</t>
  </si>
  <si>
    <t>Miguel Hidalgo</t>
  </si>
  <si>
    <t>información en proceso de ser generada</t>
  </si>
  <si>
    <t>Gustavo A. Madero</t>
  </si>
  <si>
    <t>Gerencia de Adquisiciones y Contratación de Servicios</t>
  </si>
  <si>
    <t>Apoderado General</t>
  </si>
  <si>
    <t>Compra, Venta, Distribución, Comercialización de toda clase de productos</t>
  </si>
  <si>
    <t>Lote 1</t>
  </si>
  <si>
    <t>Cuautitlán</t>
  </si>
  <si>
    <t>Rojas</t>
  </si>
  <si>
    <t>55 6821-4045</t>
  </si>
  <si>
    <t>Alfredo</t>
  </si>
  <si>
    <t>Bocanegra</t>
  </si>
  <si>
    <t>Yáñez</t>
  </si>
  <si>
    <t>55-5082-5300</t>
  </si>
  <si>
    <t>55 5082-5300</t>
  </si>
  <si>
    <t>IAS1501286Y5</t>
  </si>
  <si>
    <t>hsm@piensamx.com</t>
  </si>
  <si>
    <t>Río Córdoba</t>
  </si>
  <si>
    <t>Comercializadora Internacional en Texcoco, S.A. de C.V.</t>
  </si>
  <si>
    <t>Distribuidora Rojis, S.A. de C.V.</t>
  </si>
  <si>
    <t>Recosntrucción y Manufactura en Transportes, S.A. de C.V.</t>
  </si>
  <si>
    <t>Sistemas Eléctricos y Electrónicos Celecsis, S.A. de C.V.</t>
  </si>
  <si>
    <t>J.J. Electroferri, S.A. de C.V.</t>
  </si>
  <si>
    <t>Ingeniería Aplicada Sipgo, S.A. de C.V.</t>
  </si>
  <si>
    <t>Carbones Industriales Mexicanos, S.A. de C.V.</t>
  </si>
  <si>
    <t>Troop y Compañía, S.A. de C.V.</t>
  </si>
  <si>
    <t>CIT000128UL3</t>
  </si>
  <si>
    <t>DRO940125JU0</t>
  </si>
  <si>
    <t>RMT840830GV1</t>
  </si>
  <si>
    <t>SEE980811HS7</t>
  </si>
  <si>
    <t>JEL081120MV8</t>
  </si>
  <si>
    <t>CIM940714SP6</t>
  </si>
  <si>
    <t>TR990709DU7</t>
  </si>
  <si>
    <t>CDA. 4TA de Ignacio Zaragoza</t>
  </si>
  <si>
    <t>Poniente 146</t>
  </si>
  <si>
    <t>Lago Poniente</t>
  </si>
  <si>
    <t>Eduardo Molina</t>
  </si>
  <si>
    <t>Mariano Matamoros</t>
  </si>
  <si>
    <t>Carretera a Laredo Km 16.5</t>
  </si>
  <si>
    <t>S/N</t>
  </si>
  <si>
    <t>Golfo de Tehuantepec</t>
  </si>
  <si>
    <t>Pueblo Nuevo</t>
  </si>
  <si>
    <t>Nave 4</t>
  </si>
  <si>
    <t>Industrial Vallejo</t>
  </si>
  <si>
    <t>despaho 104</t>
  </si>
  <si>
    <t>Américas Unidas</t>
  </si>
  <si>
    <t>Aragón Inguarán</t>
  </si>
  <si>
    <t>Raúl Romero</t>
  </si>
  <si>
    <t>Fracc La Capilla</t>
  </si>
  <si>
    <t>Moises Saenz</t>
  </si>
  <si>
    <t>Tacuba</t>
  </si>
  <si>
    <t>Chihuatla</t>
  </si>
  <si>
    <t>Azcapotzalco</t>
  </si>
  <si>
    <t>Benito Juárez</t>
  </si>
  <si>
    <t>Nezahualcoyol</t>
  </si>
  <si>
    <t>Ciudad Apodaca</t>
  </si>
  <si>
    <t>Germán</t>
  </si>
  <si>
    <t>Martínez</t>
  </si>
  <si>
    <t>González</t>
  </si>
  <si>
    <t>55 5217 9521</t>
  </si>
  <si>
    <t>cintex@gmail.com</t>
  </si>
  <si>
    <t>german.martinez.glez@gmail.com</t>
  </si>
  <si>
    <t>Comercialización de toda clase de productos y mercancias tanto nacional como procedentes del extranjero</t>
  </si>
  <si>
    <t>Compra, venta, importación, exportación, mercadeo de toda clase de bienes elaborados o semielaborados</t>
  </si>
  <si>
    <t>María Teresa</t>
  </si>
  <si>
    <t>Cortes</t>
  </si>
  <si>
    <t>Guzmán</t>
  </si>
  <si>
    <t>55 4341 4594</t>
  </si>
  <si>
    <t>Apoderada General</t>
  </si>
  <si>
    <t>Realizar actividades de comercialización de vehículos para el transporte o de partes y materiales en la república mexicana como en el extranjero</t>
  </si>
  <si>
    <t>César Rafael</t>
  </si>
  <si>
    <t>Chavarría</t>
  </si>
  <si>
    <t>Sáenz</t>
  </si>
  <si>
    <t>55 5672 7844</t>
  </si>
  <si>
    <t>rymsa20@gmail.com</t>
  </si>
  <si>
    <t>Compra, venta, importación, exportación de toda clase de artículos, bienes y productos</t>
  </si>
  <si>
    <t>Javier</t>
  </si>
  <si>
    <t>Lara</t>
  </si>
  <si>
    <t>Machaín</t>
  </si>
  <si>
    <t>55 5714 3010</t>
  </si>
  <si>
    <t>javier@celecsis.net</t>
  </si>
  <si>
    <t>Compra venta, distribución, comercialización importación y exportación</t>
  </si>
  <si>
    <t>Jaime</t>
  </si>
  <si>
    <t>Nieto</t>
  </si>
  <si>
    <t>Castillo</t>
  </si>
  <si>
    <t>55 3682 2584</t>
  </si>
  <si>
    <t>Distribución dentro y fuera del territorio nacional de distintas marcas y productos de manufactura</t>
  </si>
  <si>
    <t xml:space="preserve">Juan Pablo </t>
  </si>
  <si>
    <t>Uribr</t>
  </si>
  <si>
    <t>55 5870 0176</t>
  </si>
  <si>
    <t>pablo.uribr@sipgo.com.mx</t>
  </si>
  <si>
    <t>Importación, exportación, venta, fabricación y distribución de refacciones ferroviarias</t>
  </si>
  <si>
    <t>José Humberto</t>
  </si>
  <si>
    <t>Maldonado</t>
  </si>
  <si>
    <t>(81) 8385 2960</t>
  </si>
  <si>
    <t>humbertom@cimsamex.com</t>
  </si>
  <si>
    <t>Importación, exportación, distribución y comercio en general</t>
  </si>
  <si>
    <t>Oliver Charles</t>
  </si>
  <si>
    <t>Troop</t>
  </si>
  <si>
    <t>Díaz</t>
  </si>
  <si>
    <t>55 5082 1030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</si>
</sst>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1" applyFont="1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0" applyFont="1" applyFill="1" applyBorder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8064/Downloads/30B%20AD%20CCE%20TERC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13" Type="http://schemas.openxmlformats.org/officeDocument/2006/relationships/hyperlink" Target="https://directoriosancionados.funcionpublica.gob.mx/" TargetMode="External"/><Relationship Id="rId18" Type="http://schemas.openxmlformats.org/officeDocument/2006/relationships/hyperlink" Target="mailto:javier@celecsis.net" TargetMode="External"/><Relationship Id="rId26" Type="http://schemas.openxmlformats.org/officeDocument/2006/relationships/hyperlink" Target="mailto:humbertom@cimsamex.com" TargetMode="External"/><Relationship Id="rId3" Type="http://schemas.openxmlformats.org/officeDocument/2006/relationships/hyperlink" Target="https://directoriosancionados.funcionpublica.gob.mx/" TargetMode="External"/><Relationship Id="rId21" Type="http://schemas.openxmlformats.org/officeDocument/2006/relationships/hyperlink" Target="https://directoriosancionados.funcionpublica.gob.mx/" TargetMode="External"/><Relationship Id="rId34" Type="http://schemas.openxmlformats.org/officeDocument/2006/relationships/hyperlink" Target="mailto:pablo.uribr@sipgo.com.mx" TargetMode="External"/><Relationship Id="rId7" Type="http://schemas.openxmlformats.org/officeDocument/2006/relationships/hyperlink" Target="mailto:hsm@piensamx.com" TargetMode="External"/><Relationship Id="rId12" Type="http://schemas.openxmlformats.org/officeDocument/2006/relationships/hyperlink" Target="https://directoriosancionados.funcionpublica.gob.mx/" TargetMode="External"/><Relationship Id="rId17" Type="http://schemas.openxmlformats.org/officeDocument/2006/relationships/hyperlink" Target="mailto:rymsa20@gmail.com" TargetMode="External"/><Relationship Id="rId25" Type="http://schemas.openxmlformats.org/officeDocument/2006/relationships/hyperlink" Target="mailto:pablo.uribr@sipgo.com.mx" TargetMode="External"/><Relationship Id="rId33" Type="http://schemas.openxmlformats.org/officeDocument/2006/relationships/hyperlink" Target="mailto:javier@celecsis.net" TargetMode="External"/><Relationship Id="rId2" Type="http://schemas.openxmlformats.org/officeDocument/2006/relationships/hyperlink" Target="mailto:german.martinez.glez@gmail.com" TargetMode="External"/><Relationship Id="rId16" Type="http://schemas.openxmlformats.org/officeDocument/2006/relationships/hyperlink" Target="mailto:cintex@gmail.com" TargetMode="External"/><Relationship Id="rId20" Type="http://schemas.openxmlformats.org/officeDocument/2006/relationships/hyperlink" Target="https://directoriosancionados.funcionpublica.gob.mx/" TargetMode="External"/><Relationship Id="rId29" Type="http://schemas.openxmlformats.org/officeDocument/2006/relationships/hyperlink" Target="mailto:hsm@piensamx.com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mailto:hsm@piensamx.com" TargetMode="External"/><Relationship Id="rId11" Type="http://schemas.openxmlformats.org/officeDocument/2006/relationships/hyperlink" Target="mailto:hsm@piensamx.com" TargetMode="External"/><Relationship Id="rId24" Type="http://schemas.openxmlformats.org/officeDocument/2006/relationships/hyperlink" Target="https://directoriosancionados.funcionpublica.gob.mx/" TargetMode="External"/><Relationship Id="rId32" Type="http://schemas.openxmlformats.org/officeDocument/2006/relationships/hyperlink" Target="mailto:rymsa20@gmail.com" TargetMode="External"/><Relationship Id="rId5" Type="http://schemas.openxmlformats.org/officeDocument/2006/relationships/hyperlink" Target="https://directoriosancionados.funcionpublica.gob.mx/" TargetMode="External"/><Relationship Id="rId15" Type="http://schemas.openxmlformats.org/officeDocument/2006/relationships/hyperlink" Target="mailto:hsm@piensamx.com" TargetMode="External"/><Relationship Id="rId23" Type="http://schemas.openxmlformats.org/officeDocument/2006/relationships/hyperlink" Target="https://directoriosancionados.funcionpublica.gob.mx/" TargetMode="External"/><Relationship Id="rId28" Type="http://schemas.openxmlformats.org/officeDocument/2006/relationships/hyperlink" Target="mailto:hsm@piensamx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hsm@piensamx.com" TargetMode="External"/><Relationship Id="rId19" Type="http://schemas.openxmlformats.org/officeDocument/2006/relationships/hyperlink" Target="https://directoriosancionados.funcionpublica.gob.mx/" TargetMode="External"/><Relationship Id="rId31" Type="http://schemas.openxmlformats.org/officeDocument/2006/relationships/hyperlink" Target="mailto:hsm@piensamx.com" TargetMode="External"/><Relationship Id="rId4" Type="http://schemas.openxmlformats.org/officeDocument/2006/relationships/hyperlink" Target="mailto:hsm@piensamx.com" TargetMode="External"/><Relationship Id="rId9" Type="http://schemas.openxmlformats.org/officeDocument/2006/relationships/hyperlink" Target="https://directoriosancionados.funcionpublica.gob.mx/" TargetMode="External"/><Relationship Id="rId14" Type="http://schemas.openxmlformats.org/officeDocument/2006/relationships/hyperlink" Target="mailto:hsm@piensamx.com" TargetMode="External"/><Relationship Id="rId22" Type="http://schemas.openxmlformats.org/officeDocument/2006/relationships/hyperlink" Target="https://directoriosancionados.funcionpublica.gob.mx/" TargetMode="External"/><Relationship Id="rId27" Type="http://schemas.openxmlformats.org/officeDocument/2006/relationships/hyperlink" Target="mailto:hsm@piensamx.com" TargetMode="External"/><Relationship Id="rId30" Type="http://schemas.openxmlformats.org/officeDocument/2006/relationships/hyperlink" Target="mailto:hsm@piensamx.com" TargetMode="External"/><Relationship Id="rId35" Type="http://schemas.openxmlformats.org/officeDocument/2006/relationships/hyperlink" Target="mailto:humbertom@cimsa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AR6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13">
        <v>44743</v>
      </c>
      <c r="C8" s="7">
        <v>44834</v>
      </c>
      <c r="D8" t="s">
        <v>110</v>
      </c>
      <c r="E8" s="5" t="s">
        <v>224</v>
      </c>
      <c r="F8" s="11" t="s">
        <v>221</v>
      </c>
      <c r="G8" s="11" t="s">
        <v>221</v>
      </c>
      <c r="H8" s="5" t="s">
        <v>224</v>
      </c>
      <c r="I8" s="11" t="s">
        <v>211</v>
      </c>
      <c r="J8" s="11" t="s">
        <v>112</v>
      </c>
      <c r="K8" s="2" t="s">
        <v>113</v>
      </c>
      <c r="L8" s="14" t="s">
        <v>225</v>
      </c>
      <c r="M8" s="5" t="s">
        <v>143</v>
      </c>
      <c r="N8" t="s">
        <v>146</v>
      </c>
      <c r="O8" s="14" t="s">
        <v>234</v>
      </c>
      <c r="P8" s="5" t="s">
        <v>153</v>
      </c>
      <c r="Q8" s="14" t="s">
        <v>226</v>
      </c>
      <c r="R8" s="5">
        <v>221</v>
      </c>
      <c r="S8" s="14" t="s">
        <v>227</v>
      </c>
      <c r="T8" s="5" t="s">
        <v>178</v>
      </c>
      <c r="U8" s="5" t="s">
        <v>228</v>
      </c>
      <c r="V8" s="4" t="s">
        <v>212</v>
      </c>
      <c r="W8" s="5" t="s">
        <v>228</v>
      </c>
      <c r="X8" s="4" t="s">
        <v>212</v>
      </c>
      <c r="Y8" s="14" t="s">
        <v>229</v>
      </c>
      <c r="Z8" s="4" t="s">
        <v>212</v>
      </c>
      <c r="AA8" s="5" t="s">
        <v>143</v>
      </c>
      <c r="AB8" s="5">
        <v>11520</v>
      </c>
      <c r="AC8" s="2" t="s">
        <v>213</v>
      </c>
      <c r="AD8" s="2" t="s">
        <v>213</v>
      </c>
      <c r="AE8" s="2" t="s">
        <v>213</v>
      </c>
      <c r="AF8" s="2" t="s">
        <v>213</v>
      </c>
      <c r="AG8" s="12" t="s">
        <v>239</v>
      </c>
      <c r="AH8" s="12" t="s">
        <v>240</v>
      </c>
      <c r="AI8" s="12" t="s">
        <v>241</v>
      </c>
      <c r="AJ8" s="9" t="s">
        <v>242</v>
      </c>
      <c r="AK8" s="12" t="s">
        <v>245</v>
      </c>
      <c r="AL8" s="12" t="s">
        <v>216</v>
      </c>
      <c r="AM8" s="12" t="s">
        <v>217</v>
      </c>
      <c r="AN8" s="9" t="s">
        <v>243</v>
      </c>
      <c r="AO8" s="12" t="s">
        <v>245</v>
      </c>
      <c r="AP8" s="12" t="s">
        <v>218</v>
      </c>
      <c r="AQ8" s="6" t="s">
        <v>219</v>
      </c>
      <c r="AR8" s="12" t="s">
        <v>220</v>
      </c>
      <c r="AS8" s="7">
        <v>44848</v>
      </c>
      <c r="AT8" s="7">
        <v>44848</v>
      </c>
    </row>
    <row r="9" spans="1:47" x14ac:dyDescent="0.25">
      <c r="A9" s="2">
        <v>2022</v>
      </c>
      <c r="B9" s="13">
        <v>44743</v>
      </c>
      <c r="C9" s="7">
        <v>44834</v>
      </c>
      <c r="D9" t="s">
        <v>110</v>
      </c>
      <c r="E9" s="5" t="s">
        <v>247</v>
      </c>
      <c r="F9" s="8" t="s">
        <v>221</v>
      </c>
      <c r="G9" s="8" t="s">
        <v>221</v>
      </c>
      <c r="H9" s="5" t="s">
        <v>247</v>
      </c>
      <c r="I9" s="2" t="s">
        <v>211</v>
      </c>
      <c r="J9" t="s">
        <v>112</v>
      </c>
      <c r="K9" s="12" t="s">
        <v>113</v>
      </c>
      <c r="L9" s="14" t="s">
        <v>255</v>
      </c>
      <c r="M9" s="5" t="s">
        <v>113</v>
      </c>
      <c r="N9" s="2" t="s">
        <v>146</v>
      </c>
      <c r="O9" s="14" t="s">
        <v>291</v>
      </c>
      <c r="P9" s="5" t="s">
        <v>166</v>
      </c>
      <c r="Q9" s="14" t="s">
        <v>262</v>
      </c>
      <c r="R9" s="5">
        <v>29</v>
      </c>
      <c r="S9" s="14" t="s">
        <v>222</v>
      </c>
      <c r="T9" s="5" t="s">
        <v>178</v>
      </c>
      <c r="U9" s="14" t="s">
        <v>270</v>
      </c>
      <c r="V9" s="4" t="s">
        <v>212</v>
      </c>
      <c r="W9" s="14" t="s">
        <v>270</v>
      </c>
      <c r="X9" s="4" t="s">
        <v>212</v>
      </c>
      <c r="Y9" s="14" t="s">
        <v>280</v>
      </c>
      <c r="Z9" s="4" t="s">
        <v>212</v>
      </c>
      <c r="AA9" s="5" t="s">
        <v>113</v>
      </c>
      <c r="AB9" s="5">
        <v>56030</v>
      </c>
      <c r="AC9" s="2" t="s">
        <v>213</v>
      </c>
      <c r="AD9" s="2" t="s">
        <v>213</v>
      </c>
      <c r="AE9" s="2" t="s">
        <v>213</v>
      </c>
      <c r="AF9" s="2" t="s">
        <v>213</v>
      </c>
      <c r="AG9" t="s">
        <v>285</v>
      </c>
      <c r="AH9" t="s">
        <v>286</v>
      </c>
      <c r="AI9" t="s">
        <v>287</v>
      </c>
      <c r="AJ9" s="9" t="s">
        <v>288</v>
      </c>
      <c r="AK9" s="12" t="s">
        <v>289</v>
      </c>
      <c r="AL9" s="2" t="s">
        <v>215</v>
      </c>
      <c r="AM9" s="2" t="s">
        <v>217</v>
      </c>
      <c r="AN9" s="9" t="s">
        <v>238</v>
      </c>
      <c r="AO9" s="12" t="s">
        <v>290</v>
      </c>
      <c r="AP9" s="2" t="s">
        <v>218</v>
      </c>
      <c r="AQ9" s="6" t="s">
        <v>219</v>
      </c>
      <c r="AR9" s="2" t="s">
        <v>220</v>
      </c>
      <c r="AS9" s="7">
        <v>44848</v>
      </c>
      <c r="AT9" s="7">
        <v>44848</v>
      </c>
    </row>
    <row r="10" spans="1:47" x14ac:dyDescent="0.25">
      <c r="A10" s="2">
        <v>2022</v>
      </c>
      <c r="B10" s="13">
        <v>44743</v>
      </c>
      <c r="C10" s="7">
        <v>44834</v>
      </c>
      <c r="D10" s="8" t="s">
        <v>110</v>
      </c>
      <c r="E10" s="14" t="s">
        <v>248</v>
      </c>
      <c r="F10" s="8" t="s">
        <v>221</v>
      </c>
      <c r="G10" s="8" t="s">
        <v>221</v>
      </c>
      <c r="H10" s="14" t="s">
        <v>248</v>
      </c>
      <c r="I10" s="8" t="s">
        <v>211</v>
      </c>
      <c r="J10" s="8" t="s">
        <v>112</v>
      </c>
      <c r="K10" s="12" t="s">
        <v>113</v>
      </c>
      <c r="L10" s="14" t="s">
        <v>256</v>
      </c>
      <c r="M10" s="5" t="s">
        <v>143</v>
      </c>
      <c r="N10" s="8" t="s">
        <v>146</v>
      </c>
      <c r="O10" s="5" t="s">
        <v>292</v>
      </c>
      <c r="P10" s="5" t="s">
        <v>153</v>
      </c>
      <c r="Q10" s="14" t="s">
        <v>263</v>
      </c>
      <c r="R10" s="5">
        <v>700</v>
      </c>
      <c r="S10" s="14" t="s">
        <v>271</v>
      </c>
      <c r="T10" s="5" t="s">
        <v>178</v>
      </c>
      <c r="U10" s="14" t="s">
        <v>272</v>
      </c>
      <c r="V10" s="4" t="s">
        <v>212</v>
      </c>
      <c r="W10" s="14" t="s">
        <v>272</v>
      </c>
      <c r="X10" s="4" t="s">
        <v>212</v>
      </c>
      <c r="Y10" s="14" t="s">
        <v>281</v>
      </c>
      <c r="Z10" s="4" t="s">
        <v>212</v>
      </c>
      <c r="AA10" s="5" t="s">
        <v>143</v>
      </c>
      <c r="AB10" s="5">
        <v>2300</v>
      </c>
      <c r="AC10" s="8" t="s">
        <v>213</v>
      </c>
      <c r="AD10" s="8" t="s">
        <v>213</v>
      </c>
      <c r="AE10" s="8" t="s">
        <v>213</v>
      </c>
      <c r="AF10" s="8" t="s">
        <v>213</v>
      </c>
      <c r="AG10" s="8" t="s">
        <v>293</v>
      </c>
      <c r="AH10" s="8" t="s">
        <v>294</v>
      </c>
      <c r="AI10" s="8" t="s">
        <v>295</v>
      </c>
      <c r="AJ10" s="9" t="s">
        <v>296</v>
      </c>
      <c r="AK10" s="5" t="s">
        <v>214</v>
      </c>
      <c r="AL10" s="8" t="s">
        <v>297</v>
      </c>
      <c r="AM10" s="8" t="s">
        <v>217</v>
      </c>
      <c r="AN10" s="9" t="s">
        <v>223</v>
      </c>
      <c r="AO10" s="5" t="s">
        <v>214</v>
      </c>
      <c r="AP10" s="8" t="s">
        <v>218</v>
      </c>
      <c r="AQ10" s="6" t="s">
        <v>219</v>
      </c>
      <c r="AR10" s="8" t="s">
        <v>220</v>
      </c>
      <c r="AS10" s="7">
        <v>44848</v>
      </c>
      <c r="AT10" s="7">
        <v>44848</v>
      </c>
    </row>
    <row r="11" spans="1:47" x14ac:dyDescent="0.25">
      <c r="A11" s="2">
        <v>2022</v>
      </c>
      <c r="B11" s="13">
        <v>44743</v>
      </c>
      <c r="C11" s="7">
        <v>44834</v>
      </c>
      <c r="D11" s="8" t="s">
        <v>110</v>
      </c>
      <c r="E11" s="14" t="s">
        <v>249</v>
      </c>
      <c r="F11" s="8" t="s">
        <v>221</v>
      </c>
      <c r="G11" s="8" t="s">
        <v>221</v>
      </c>
      <c r="H11" s="14" t="s">
        <v>249</v>
      </c>
      <c r="I11" s="8" t="s">
        <v>211</v>
      </c>
      <c r="J11" s="8" t="s">
        <v>111</v>
      </c>
      <c r="K11" s="12" t="s">
        <v>113</v>
      </c>
      <c r="L11" s="14" t="s">
        <v>257</v>
      </c>
      <c r="M11" s="5" t="s">
        <v>143</v>
      </c>
      <c r="N11" s="8" t="s">
        <v>146</v>
      </c>
      <c r="O11" s="14" t="s">
        <v>298</v>
      </c>
      <c r="P11" s="5" t="s">
        <v>153</v>
      </c>
      <c r="Q11" s="14" t="s">
        <v>264</v>
      </c>
      <c r="R11" s="14">
        <v>16</v>
      </c>
      <c r="S11" s="14" t="s">
        <v>273</v>
      </c>
      <c r="T11" s="5" t="s">
        <v>178</v>
      </c>
      <c r="U11" s="14" t="s">
        <v>274</v>
      </c>
      <c r="V11" s="8" t="s">
        <v>230</v>
      </c>
      <c r="W11" s="14" t="s">
        <v>274</v>
      </c>
      <c r="X11" s="8" t="s">
        <v>230</v>
      </c>
      <c r="Y11" s="14" t="s">
        <v>282</v>
      </c>
      <c r="Z11" s="8" t="s">
        <v>230</v>
      </c>
      <c r="AA11" s="5" t="s">
        <v>143</v>
      </c>
      <c r="AB11" s="14">
        <v>3610</v>
      </c>
      <c r="AC11" s="8" t="s">
        <v>213</v>
      </c>
      <c r="AD11" s="8" t="s">
        <v>213</v>
      </c>
      <c r="AE11" s="8" t="s">
        <v>213</v>
      </c>
      <c r="AF11" s="8" t="s">
        <v>213</v>
      </c>
      <c r="AG11" s="8" t="s">
        <v>299</v>
      </c>
      <c r="AH11" s="8" t="s">
        <v>300</v>
      </c>
      <c r="AI11" s="8" t="s">
        <v>301</v>
      </c>
      <c r="AJ11" s="10" t="s">
        <v>302</v>
      </c>
      <c r="AK11" s="12" t="s">
        <v>303</v>
      </c>
      <c r="AL11" s="3" t="s">
        <v>215</v>
      </c>
      <c r="AM11" s="8" t="s">
        <v>217</v>
      </c>
      <c r="AN11" s="10" t="s">
        <v>302</v>
      </c>
      <c r="AO11" s="12" t="s">
        <v>303</v>
      </c>
      <c r="AP11" s="8" t="s">
        <v>218</v>
      </c>
      <c r="AQ11" s="6" t="s">
        <v>219</v>
      </c>
      <c r="AR11" s="8" t="s">
        <v>232</v>
      </c>
      <c r="AS11" s="7">
        <v>44848</v>
      </c>
      <c r="AT11" s="7">
        <v>44848</v>
      </c>
    </row>
    <row r="12" spans="1:47" x14ac:dyDescent="0.25">
      <c r="A12" s="2">
        <v>2022</v>
      </c>
      <c r="B12" s="13">
        <v>44743</v>
      </c>
      <c r="C12" s="7">
        <v>44834</v>
      </c>
      <c r="D12" s="8" t="s">
        <v>110</v>
      </c>
      <c r="E12" s="5" t="s">
        <v>224</v>
      </c>
      <c r="F12" s="8" t="s">
        <v>221</v>
      </c>
      <c r="G12" s="8" t="s">
        <v>221</v>
      </c>
      <c r="H12" s="5" t="s">
        <v>224</v>
      </c>
      <c r="I12" s="8" t="s">
        <v>211</v>
      </c>
      <c r="J12" s="8" t="s">
        <v>112</v>
      </c>
      <c r="K12" s="12" t="s">
        <v>113</v>
      </c>
      <c r="L12" s="14" t="s">
        <v>225</v>
      </c>
      <c r="M12" s="5" t="s">
        <v>143</v>
      </c>
      <c r="N12" s="8" t="s">
        <v>146</v>
      </c>
      <c r="O12" s="14" t="s">
        <v>234</v>
      </c>
      <c r="P12" s="5" t="s">
        <v>153</v>
      </c>
      <c r="Q12" s="14" t="s">
        <v>226</v>
      </c>
      <c r="R12" s="5">
        <v>221</v>
      </c>
      <c r="S12" s="14" t="s">
        <v>227</v>
      </c>
      <c r="T12" s="5" t="s">
        <v>178</v>
      </c>
      <c r="U12" s="5" t="s">
        <v>228</v>
      </c>
      <c r="V12" s="4" t="s">
        <v>212</v>
      </c>
      <c r="W12" s="5" t="s">
        <v>228</v>
      </c>
      <c r="X12" s="4" t="s">
        <v>212</v>
      </c>
      <c r="Y12" s="14" t="s">
        <v>229</v>
      </c>
      <c r="Z12" s="4" t="s">
        <v>212</v>
      </c>
      <c r="AA12" s="5" t="s">
        <v>143</v>
      </c>
      <c r="AB12" s="5">
        <v>11520</v>
      </c>
      <c r="AC12" s="8" t="s">
        <v>213</v>
      </c>
      <c r="AD12" s="8" t="s">
        <v>213</v>
      </c>
      <c r="AE12" s="8" t="s">
        <v>213</v>
      </c>
      <c r="AF12" s="8" t="s">
        <v>213</v>
      </c>
      <c r="AG12" s="8" t="s">
        <v>239</v>
      </c>
      <c r="AH12" s="8" t="s">
        <v>240</v>
      </c>
      <c r="AI12" s="8" t="s">
        <v>241</v>
      </c>
      <c r="AJ12" s="9" t="s">
        <v>242</v>
      </c>
      <c r="AK12" s="8" t="s">
        <v>245</v>
      </c>
      <c r="AL12" s="8" t="s">
        <v>216</v>
      </c>
      <c r="AM12" s="8" t="s">
        <v>217</v>
      </c>
      <c r="AN12" s="9" t="s">
        <v>243</v>
      </c>
      <c r="AO12" s="12" t="s">
        <v>245</v>
      </c>
      <c r="AP12" s="8" t="s">
        <v>218</v>
      </c>
      <c r="AQ12" s="6" t="s">
        <v>219</v>
      </c>
      <c r="AR12" s="8" t="s">
        <v>220</v>
      </c>
      <c r="AS12" s="7">
        <v>44848</v>
      </c>
      <c r="AT12" s="7">
        <v>44848</v>
      </c>
    </row>
    <row r="13" spans="1:47" x14ac:dyDescent="0.25">
      <c r="A13" s="2">
        <v>2022</v>
      </c>
      <c r="B13" s="13">
        <v>44743</v>
      </c>
      <c r="C13" s="7">
        <v>44834</v>
      </c>
      <c r="D13" s="8" t="s">
        <v>110</v>
      </c>
      <c r="E13" s="5" t="s">
        <v>224</v>
      </c>
      <c r="F13" s="11" t="s">
        <v>221</v>
      </c>
      <c r="G13" s="11" t="s">
        <v>221</v>
      </c>
      <c r="H13" s="5" t="s">
        <v>224</v>
      </c>
      <c r="I13" s="11" t="s">
        <v>211</v>
      </c>
      <c r="J13" s="11" t="s">
        <v>112</v>
      </c>
      <c r="K13" s="12" t="s">
        <v>113</v>
      </c>
      <c r="L13" s="14" t="s">
        <v>225</v>
      </c>
      <c r="M13" s="5" t="s">
        <v>143</v>
      </c>
      <c r="N13" s="8" t="s">
        <v>146</v>
      </c>
      <c r="O13" s="14" t="s">
        <v>234</v>
      </c>
      <c r="P13" s="5" t="s">
        <v>153</v>
      </c>
      <c r="Q13" s="14" t="s">
        <v>226</v>
      </c>
      <c r="R13" s="5">
        <v>221</v>
      </c>
      <c r="S13" s="14" t="s">
        <v>227</v>
      </c>
      <c r="T13" s="5" t="s">
        <v>178</v>
      </c>
      <c r="U13" s="5" t="s">
        <v>228</v>
      </c>
      <c r="V13" s="8" t="s">
        <v>230</v>
      </c>
      <c r="W13" s="5" t="s">
        <v>228</v>
      </c>
      <c r="X13" s="8" t="s">
        <v>230</v>
      </c>
      <c r="Y13" s="14" t="s">
        <v>229</v>
      </c>
      <c r="Z13" s="8" t="s">
        <v>230</v>
      </c>
      <c r="AA13" s="5" t="s">
        <v>143</v>
      </c>
      <c r="AB13" s="5">
        <v>11520</v>
      </c>
      <c r="AC13" s="8" t="s">
        <v>213</v>
      </c>
      <c r="AD13" s="8" t="s">
        <v>213</v>
      </c>
      <c r="AE13" s="8" t="s">
        <v>213</v>
      </c>
      <c r="AF13" s="8" t="s">
        <v>213</v>
      </c>
      <c r="AG13" s="12" t="s">
        <v>239</v>
      </c>
      <c r="AH13" s="12" t="s">
        <v>240</v>
      </c>
      <c r="AI13" s="12" t="s">
        <v>241</v>
      </c>
      <c r="AJ13" s="9" t="s">
        <v>242</v>
      </c>
      <c r="AK13" s="12" t="s">
        <v>245</v>
      </c>
      <c r="AL13" s="12" t="s">
        <v>216</v>
      </c>
      <c r="AM13" s="12" t="s">
        <v>217</v>
      </c>
      <c r="AN13" s="9" t="s">
        <v>243</v>
      </c>
      <c r="AO13" s="12" t="s">
        <v>245</v>
      </c>
      <c r="AP13" s="12" t="s">
        <v>218</v>
      </c>
      <c r="AQ13" s="6" t="s">
        <v>219</v>
      </c>
      <c r="AR13" s="12" t="s">
        <v>220</v>
      </c>
      <c r="AS13" s="7">
        <v>44848</v>
      </c>
      <c r="AT13" s="7">
        <v>44848</v>
      </c>
    </row>
    <row r="14" spans="1:47" x14ac:dyDescent="0.25">
      <c r="A14" s="11">
        <v>2022</v>
      </c>
      <c r="B14" s="13">
        <v>44743</v>
      </c>
      <c r="C14" s="7">
        <v>44834</v>
      </c>
      <c r="D14" s="11" t="s">
        <v>110</v>
      </c>
      <c r="E14" s="5" t="s">
        <v>250</v>
      </c>
      <c r="F14" t="s">
        <v>221</v>
      </c>
      <c r="G14" t="s">
        <v>221</v>
      </c>
      <c r="H14" s="5" t="s">
        <v>250</v>
      </c>
      <c r="I14" s="2" t="s">
        <v>211</v>
      </c>
      <c r="J14" t="s">
        <v>112</v>
      </c>
      <c r="K14" s="12" t="s">
        <v>113</v>
      </c>
      <c r="L14" s="14" t="s">
        <v>258</v>
      </c>
      <c r="M14" s="5" t="s">
        <v>143</v>
      </c>
      <c r="N14" t="s">
        <v>146</v>
      </c>
      <c r="O14" s="5" t="s">
        <v>304</v>
      </c>
      <c r="P14" s="5" t="s">
        <v>172</v>
      </c>
      <c r="Q14" s="14" t="s">
        <v>265</v>
      </c>
      <c r="R14" s="5">
        <v>1020</v>
      </c>
      <c r="S14" s="14" t="s">
        <v>222</v>
      </c>
      <c r="T14" s="5" t="s">
        <v>178</v>
      </c>
      <c r="U14" s="14" t="s">
        <v>275</v>
      </c>
      <c r="V14" s="12" t="s">
        <v>230</v>
      </c>
      <c r="W14" s="14" t="s">
        <v>275</v>
      </c>
      <c r="X14" s="12" t="s">
        <v>230</v>
      </c>
      <c r="Y14" s="14" t="s">
        <v>231</v>
      </c>
      <c r="Z14" s="4" t="s">
        <v>212</v>
      </c>
      <c r="AA14" s="5" t="s">
        <v>143</v>
      </c>
      <c r="AB14" s="5">
        <v>7820</v>
      </c>
      <c r="AC14" s="12" t="s">
        <v>213</v>
      </c>
      <c r="AD14" s="12" t="s">
        <v>213</v>
      </c>
      <c r="AE14" s="12" t="s">
        <v>213</v>
      </c>
      <c r="AF14" s="12" t="s">
        <v>213</v>
      </c>
      <c r="AG14" t="s">
        <v>305</v>
      </c>
      <c r="AH14" t="s">
        <v>306</v>
      </c>
      <c r="AI14" t="s">
        <v>307</v>
      </c>
      <c r="AJ14" s="9" t="s">
        <v>308</v>
      </c>
      <c r="AK14" s="12" t="s">
        <v>309</v>
      </c>
      <c r="AL14" t="s">
        <v>233</v>
      </c>
      <c r="AM14" s="12" t="s">
        <v>217</v>
      </c>
      <c r="AN14" s="10" t="s">
        <v>308</v>
      </c>
      <c r="AO14" s="12" t="s">
        <v>309</v>
      </c>
      <c r="AP14" s="12" t="s">
        <v>218</v>
      </c>
      <c r="AQ14" s="6" t="s">
        <v>219</v>
      </c>
      <c r="AR14" s="12" t="s">
        <v>232</v>
      </c>
      <c r="AS14" s="7">
        <v>44848</v>
      </c>
      <c r="AT14" s="7">
        <v>44848</v>
      </c>
    </row>
    <row r="15" spans="1:47" x14ac:dyDescent="0.25">
      <c r="A15" s="11">
        <v>2022</v>
      </c>
      <c r="B15" s="13">
        <v>44743</v>
      </c>
      <c r="C15" s="7">
        <v>44834</v>
      </c>
      <c r="D15" s="11" t="s">
        <v>110</v>
      </c>
      <c r="E15" s="5" t="s">
        <v>224</v>
      </c>
      <c r="F15" s="11" t="s">
        <v>221</v>
      </c>
      <c r="G15" s="11" t="s">
        <v>221</v>
      </c>
      <c r="H15" s="5" t="s">
        <v>224</v>
      </c>
      <c r="I15" s="11" t="s">
        <v>211</v>
      </c>
      <c r="J15" s="11" t="s">
        <v>112</v>
      </c>
      <c r="K15" s="12" t="s">
        <v>113</v>
      </c>
      <c r="L15" s="14" t="s">
        <v>225</v>
      </c>
      <c r="M15" s="5" t="s">
        <v>143</v>
      </c>
      <c r="N15" t="s">
        <v>146</v>
      </c>
      <c r="O15" s="14" t="s">
        <v>234</v>
      </c>
      <c r="P15" s="5" t="s">
        <v>153</v>
      </c>
      <c r="Q15" s="14" t="s">
        <v>226</v>
      </c>
      <c r="R15" s="5">
        <v>221</v>
      </c>
      <c r="S15" s="14" t="s">
        <v>227</v>
      </c>
      <c r="T15" s="5" t="s">
        <v>178</v>
      </c>
      <c r="U15" s="5" t="s">
        <v>228</v>
      </c>
      <c r="V15" s="12" t="s">
        <v>230</v>
      </c>
      <c r="W15" s="5" t="s">
        <v>228</v>
      </c>
      <c r="X15" s="12" t="s">
        <v>230</v>
      </c>
      <c r="Y15" s="14" t="s">
        <v>229</v>
      </c>
      <c r="Z15" t="s">
        <v>212</v>
      </c>
      <c r="AA15" s="5" t="s">
        <v>143</v>
      </c>
      <c r="AB15" s="5">
        <v>11520</v>
      </c>
      <c r="AC15" s="12" t="s">
        <v>213</v>
      </c>
      <c r="AD15" s="12" t="s">
        <v>213</v>
      </c>
      <c r="AE15" s="12" t="s">
        <v>213</v>
      </c>
      <c r="AF15" s="12" t="s">
        <v>213</v>
      </c>
      <c r="AG15" s="12" t="s">
        <v>239</v>
      </c>
      <c r="AH15" s="12" t="s">
        <v>240</v>
      </c>
      <c r="AI15" s="12" t="s">
        <v>241</v>
      </c>
      <c r="AJ15" s="9" t="s">
        <v>242</v>
      </c>
      <c r="AK15" s="12" t="s">
        <v>245</v>
      </c>
      <c r="AL15" s="12" t="s">
        <v>216</v>
      </c>
      <c r="AM15" s="12" t="s">
        <v>217</v>
      </c>
      <c r="AN15" s="9" t="s">
        <v>243</v>
      </c>
      <c r="AO15" s="12" t="s">
        <v>245</v>
      </c>
      <c r="AP15" s="12" t="s">
        <v>218</v>
      </c>
      <c r="AQ15" s="6" t="s">
        <v>219</v>
      </c>
      <c r="AR15" s="12" t="s">
        <v>220</v>
      </c>
      <c r="AS15" s="7">
        <v>44848</v>
      </c>
      <c r="AT15" s="7">
        <v>44848</v>
      </c>
    </row>
    <row r="16" spans="1:47" x14ac:dyDescent="0.25">
      <c r="A16" s="11">
        <v>2022</v>
      </c>
      <c r="B16" s="13">
        <v>44743</v>
      </c>
      <c r="C16" s="7">
        <v>44834</v>
      </c>
      <c r="D16" s="11" t="s">
        <v>110</v>
      </c>
      <c r="E16" s="5" t="s">
        <v>224</v>
      </c>
      <c r="F16" s="11" t="s">
        <v>221</v>
      </c>
      <c r="G16" s="11" t="s">
        <v>221</v>
      </c>
      <c r="H16" s="5" t="s">
        <v>224</v>
      </c>
      <c r="I16" s="11" t="s">
        <v>211</v>
      </c>
      <c r="J16" s="11" t="s">
        <v>112</v>
      </c>
      <c r="K16" s="12" t="s">
        <v>113</v>
      </c>
      <c r="L16" s="14" t="s">
        <v>225</v>
      </c>
      <c r="M16" s="5" t="s">
        <v>143</v>
      </c>
      <c r="N16" t="s">
        <v>146</v>
      </c>
      <c r="O16" s="14" t="s">
        <v>234</v>
      </c>
      <c r="P16" s="5" t="s">
        <v>153</v>
      </c>
      <c r="Q16" s="14" t="s">
        <v>226</v>
      </c>
      <c r="R16" s="5">
        <v>221</v>
      </c>
      <c r="S16" s="14" t="s">
        <v>227</v>
      </c>
      <c r="T16" s="5" t="s">
        <v>178</v>
      </c>
      <c r="U16" s="5" t="s">
        <v>228</v>
      </c>
      <c r="V16" s="12" t="s">
        <v>230</v>
      </c>
      <c r="W16" s="5" t="s">
        <v>228</v>
      </c>
      <c r="X16" s="12" t="s">
        <v>230</v>
      </c>
      <c r="Y16" s="14" t="s">
        <v>229</v>
      </c>
      <c r="Z16" s="4" t="s">
        <v>212</v>
      </c>
      <c r="AA16" s="5" t="s">
        <v>143</v>
      </c>
      <c r="AB16" s="5">
        <v>11520</v>
      </c>
      <c r="AC16" s="12" t="s">
        <v>213</v>
      </c>
      <c r="AD16" s="12" t="s">
        <v>213</v>
      </c>
      <c r="AE16" s="12" t="s">
        <v>213</v>
      </c>
      <c r="AF16" s="12" t="s">
        <v>213</v>
      </c>
      <c r="AG16" s="12" t="s">
        <v>239</v>
      </c>
      <c r="AH16" s="12" t="s">
        <v>240</v>
      </c>
      <c r="AI16" s="12" t="s">
        <v>241</v>
      </c>
      <c r="AJ16" s="9" t="s">
        <v>242</v>
      </c>
      <c r="AK16" s="12" t="s">
        <v>245</v>
      </c>
      <c r="AL16" s="12" t="s">
        <v>216</v>
      </c>
      <c r="AM16" s="12" t="s">
        <v>217</v>
      </c>
      <c r="AN16" s="9" t="s">
        <v>243</v>
      </c>
      <c r="AO16" s="12" t="s">
        <v>245</v>
      </c>
      <c r="AP16" s="12" t="s">
        <v>218</v>
      </c>
      <c r="AQ16" s="6" t="s">
        <v>219</v>
      </c>
      <c r="AR16" s="12" t="s">
        <v>220</v>
      </c>
      <c r="AS16" s="7">
        <v>44848</v>
      </c>
      <c r="AT16" s="7">
        <v>44848</v>
      </c>
    </row>
    <row r="17" spans="1:46" x14ac:dyDescent="0.25">
      <c r="A17" s="11">
        <v>2022</v>
      </c>
      <c r="B17" s="13">
        <v>44743</v>
      </c>
      <c r="C17" s="7">
        <v>44834</v>
      </c>
      <c r="D17" s="11" t="s">
        <v>110</v>
      </c>
      <c r="E17" s="5" t="s">
        <v>251</v>
      </c>
      <c r="F17" t="s">
        <v>221</v>
      </c>
      <c r="G17" t="s">
        <v>221</v>
      </c>
      <c r="H17" s="5" t="s">
        <v>251</v>
      </c>
      <c r="I17" s="2" t="s">
        <v>211</v>
      </c>
      <c r="J17" t="s">
        <v>112</v>
      </c>
      <c r="K17" s="12" t="s">
        <v>113</v>
      </c>
      <c r="L17" s="5" t="s">
        <v>259</v>
      </c>
      <c r="M17" s="5" t="s">
        <v>113</v>
      </c>
      <c r="N17" t="s">
        <v>146</v>
      </c>
      <c r="O17" s="5" t="s">
        <v>310</v>
      </c>
      <c r="P17" s="5" t="s">
        <v>153</v>
      </c>
      <c r="Q17" s="5" t="s">
        <v>266</v>
      </c>
      <c r="R17" s="5">
        <v>229</v>
      </c>
      <c r="S17" s="4">
        <v>2</v>
      </c>
      <c r="T17" s="5" t="s">
        <v>178</v>
      </c>
      <c r="U17" s="5" t="s">
        <v>276</v>
      </c>
      <c r="V17" s="12" t="s">
        <v>230</v>
      </c>
      <c r="W17" s="5" t="s">
        <v>276</v>
      </c>
      <c r="X17" s="12" t="s">
        <v>230</v>
      </c>
      <c r="Y17" s="5" t="s">
        <v>283</v>
      </c>
      <c r="Z17" t="s">
        <v>212</v>
      </c>
      <c r="AA17" s="5" t="s">
        <v>113</v>
      </c>
      <c r="AB17" s="5">
        <v>57630</v>
      </c>
      <c r="AC17" s="12" t="s">
        <v>213</v>
      </c>
      <c r="AD17" s="12" t="s">
        <v>213</v>
      </c>
      <c r="AE17" s="12" t="s">
        <v>213</v>
      </c>
      <c r="AF17" s="12" t="s">
        <v>213</v>
      </c>
      <c r="AG17" t="s">
        <v>311</v>
      </c>
      <c r="AH17" t="s">
        <v>312</v>
      </c>
      <c r="AI17" t="s">
        <v>313</v>
      </c>
      <c r="AJ17" s="9" t="s">
        <v>314</v>
      </c>
      <c r="AK17" t="s">
        <v>214</v>
      </c>
      <c r="AL17" t="s">
        <v>233</v>
      </c>
      <c r="AM17" s="12" t="s">
        <v>217</v>
      </c>
      <c r="AN17" s="9" t="s">
        <v>314</v>
      </c>
      <c r="AO17" s="12" t="s">
        <v>214</v>
      </c>
      <c r="AP17" s="12" t="s">
        <v>218</v>
      </c>
      <c r="AQ17" s="6" t="s">
        <v>219</v>
      </c>
      <c r="AR17" s="12" t="s">
        <v>220</v>
      </c>
      <c r="AS17" s="7">
        <v>44848</v>
      </c>
      <c r="AT17" s="7">
        <v>44848</v>
      </c>
    </row>
    <row r="18" spans="1:46" x14ac:dyDescent="0.25">
      <c r="A18" s="11">
        <v>2022</v>
      </c>
      <c r="B18" s="13">
        <v>44743</v>
      </c>
      <c r="C18" s="7">
        <v>44834</v>
      </c>
      <c r="D18" s="11" t="s">
        <v>110</v>
      </c>
      <c r="E18" s="5" t="s">
        <v>252</v>
      </c>
      <c r="F18" t="s">
        <v>221</v>
      </c>
      <c r="G18" t="s">
        <v>221</v>
      </c>
      <c r="H18" s="5" t="s">
        <v>252</v>
      </c>
      <c r="I18" s="2" t="s">
        <v>211</v>
      </c>
      <c r="J18" t="s">
        <v>112</v>
      </c>
      <c r="K18" s="12" t="s">
        <v>113</v>
      </c>
      <c r="L18" s="5" t="s">
        <v>244</v>
      </c>
      <c r="M18" s="5" t="s">
        <v>113</v>
      </c>
      <c r="N18" t="s">
        <v>146</v>
      </c>
      <c r="O18" s="5" t="s">
        <v>315</v>
      </c>
      <c r="P18" s="5" t="s">
        <v>153</v>
      </c>
      <c r="Q18" s="5" t="s">
        <v>246</v>
      </c>
      <c r="R18" s="5">
        <v>10</v>
      </c>
      <c r="S18" s="5" t="s">
        <v>235</v>
      </c>
      <c r="T18" s="5" t="s">
        <v>178</v>
      </c>
      <c r="U18" s="5" t="s">
        <v>277</v>
      </c>
      <c r="V18" s="12" t="s">
        <v>230</v>
      </c>
      <c r="W18" s="5" t="s">
        <v>277</v>
      </c>
      <c r="X18" s="12" t="s">
        <v>230</v>
      </c>
      <c r="Y18" s="5" t="s">
        <v>236</v>
      </c>
      <c r="Z18" s="4" t="s">
        <v>212</v>
      </c>
      <c r="AA18" s="5" t="s">
        <v>113</v>
      </c>
      <c r="AB18" s="5">
        <v>54800</v>
      </c>
      <c r="AC18" s="12" t="s">
        <v>213</v>
      </c>
      <c r="AD18" s="12" t="s">
        <v>213</v>
      </c>
      <c r="AE18" s="12" t="s">
        <v>213</v>
      </c>
      <c r="AF18" s="12" t="s">
        <v>213</v>
      </c>
      <c r="AG18" t="s">
        <v>316</v>
      </c>
      <c r="AH18" t="s">
        <v>317</v>
      </c>
      <c r="AI18" t="s">
        <v>237</v>
      </c>
      <c r="AJ18" s="9" t="s">
        <v>318</v>
      </c>
      <c r="AK18" s="12" t="s">
        <v>319</v>
      </c>
      <c r="AL18" t="s">
        <v>215</v>
      </c>
      <c r="AM18" s="12" t="s">
        <v>217</v>
      </c>
      <c r="AN18" s="9" t="s">
        <v>318</v>
      </c>
      <c r="AO18" s="12" t="s">
        <v>319</v>
      </c>
      <c r="AP18" s="12" t="s">
        <v>218</v>
      </c>
      <c r="AQ18" s="6" t="s">
        <v>219</v>
      </c>
      <c r="AR18" s="12" t="s">
        <v>220</v>
      </c>
      <c r="AS18" s="7">
        <v>44848</v>
      </c>
      <c r="AT18" s="7">
        <v>44848</v>
      </c>
    </row>
    <row r="19" spans="1:46" x14ac:dyDescent="0.25">
      <c r="A19" s="11">
        <v>2022</v>
      </c>
      <c r="B19" s="13">
        <v>44743</v>
      </c>
      <c r="C19" s="7">
        <v>44834</v>
      </c>
      <c r="D19" s="11" t="s">
        <v>110</v>
      </c>
      <c r="E19" s="5" t="s">
        <v>248</v>
      </c>
      <c r="F19" t="s">
        <v>221</v>
      </c>
      <c r="G19" t="s">
        <v>221</v>
      </c>
      <c r="H19" s="5" t="s">
        <v>248</v>
      </c>
      <c r="I19" s="2" t="s">
        <v>211</v>
      </c>
      <c r="J19" t="s">
        <v>112</v>
      </c>
      <c r="K19" s="12" t="s">
        <v>113</v>
      </c>
      <c r="L19" s="14" t="s">
        <v>256</v>
      </c>
      <c r="M19" s="5" t="s">
        <v>143</v>
      </c>
      <c r="N19" t="s">
        <v>146</v>
      </c>
      <c r="O19" s="5" t="s">
        <v>292</v>
      </c>
      <c r="P19" s="5" t="s">
        <v>153</v>
      </c>
      <c r="Q19" s="14" t="s">
        <v>263</v>
      </c>
      <c r="R19" s="5">
        <v>700</v>
      </c>
      <c r="S19" s="14" t="s">
        <v>271</v>
      </c>
      <c r="T19" s="5" t="s">
        <v>178</v>
      </c>
      <c r="U19" s="14" t="s">
        <v>272</v>
      </c>
      <c r="V19" s="12" t="s">
        <v>230</v>
      </c>
      <c r="W19" s="14" t="s">
        <v>272</v>
      </c>
      <c r="X19" s="12" t="s">
        <v>230</v>
      </c>
      <c r="Y19" s="14" t="s">
        <v>281</v>
      </c>
      <c r="Z19" t="s">
        <v>212</v>
      </c>
      <c r="AA19" s="5" t="s">
        <v>143</v>
      </c>
      <c r="AB19" s="5">
        <v>2300</v>
      </c>
      <c r="AC19" s="12" t="s">
        <v>213</v>
      </c>
      <c r="AD19" s="12" t="s">
        <v>213</v>
      </c>
      <c r="AE19" s="12" t="s">
        <v>213</v>
      </c>
      <c r="AF19" s="12" t="s">
        <v>213</v>
      </c>
      <c r="AG19" s="12" t="s">
        <v>293</v>
      </c>
      <c r="AH19" s="12" t="s">
        <v>294</v>
      </c>
      <c r="AI19" s="12" t="s">
        <v>295</v>
      </c>
      <c r="AJ19" s="9" t="s">
        <v>296</v>
      </c>
      <c r="AK19" s="5" t="s">
        <v>214</v>
      </c>
      <c r="AL19" s="12" t="s">
        <v>297</v>
      </c>
      <c r="AM19" s="12" t="s">
        <v>217</v>
      </c>
      <c r="AN19" s="9" t="s">
        <v>223</v>
      </c>
      <c r="AO19" s="5" t="s">
        <v>214</v>
      </c>
      <c r="AP19" s="12" t="s">
        <v>218</v>
      </c>
      <c r="AQ19" s="6" t="s">
        <v>219</v>
      </c>
      <c r="AR19" s="12" t="s">
        <v>220</v>
      </c>
      <c r="AS19" s="7">
        <v>44848</v>
      </c>
      <c r="AT19" s="7">
        <v>44848</v>
      </c>
    </row>
    <row r="20" spans="1:46" x14ac:dyDescent="0.25">
      <c r="A20" s="12">
        <v>2022</v>
      </c>
      <c r="B20" s="13">
        <v>44743</v>
      </c>
      <c r="C20" s="7">
        <v>44834</v>
      </c>
      <c r="D20" s="12" t="s">
        <v>110</v>
      </c>
      <c r="E20" s="5" t="s">
        <v>253</v>
      </c>
      <c r="F20" t="s">
        <v>221</v>
      </c>
      <c r="G20" t="s">
        <v>221</v>
      </c>
      <c r="H20" s="5" t="s">
        <v>253</v>
      </c>
      <c r="I20" s="2" t="s">
        <v>211</v>
      </c>
      <c r="J20" t="s">
        <v>112</v>
      </c>
      <c r="K20" s="12" t="s">
        <v>113</v>
      </c>
      <c r="L20" s="14" t="s">
        <v>260</v>
      </c>
      <c r="M20" s="5" t="s">
        <v>141</v>
      </c>
      <c r="N20" t="s">
        <v>146</v>
      </c>
      <c r="O20" s="5" t="s">
        <v>320</v>
      </c>
      <c r="P20" s="5" t="s">
        <v>147</v>
      </c>
      <c r="Q20" s="14" t="s">
        <v>267</v>
      </c>
      <c r="R20" s="15" t="s">
        <v>268</v>
      </c>
      <c r="S20" s="14" t="s">
        <v>222</v>
      </c>
      <c r="T20" s="5" t="s">
        <v>178</v>
      </c>
      <c r="U20" s="14" t="s">
        <v>278</v>
      </c>
      <c r="V20" s="12" t="s">
        <v>230</v>
      </c>
      <c r="W20" s="14" t="s">
        <v>278</v>
      </c>
      <c r="X20" s="12" t="s">
        <v>230</v>
      </c>
      <c r="Y20" s="14" t="s">
        <v>284</v>
      </c>
      <c r="Z20" s="4" t="s">
        <v>212</v>
      </c>
      <c r="AA20" s="5" t="s">
        <v>141</v>
      </c>
      <c r="AB20" s="5">
        <v>66613</v>
      </c>
      <c r="AC20" s="12" t="s">
        <v>213</v>
      </c>
      <c r="AD20" s="12" t="s">
        <v>213</v>
      </c>
      <c r="AE20" s="12" t="s">
        <v>213</v>
      </c>
      <c r="AF20" s="12" t="s">
        <v>213</v>
      </c>
      <c r="AG20" t="s">
        <v>321</v>
      </c>
      <c r="AH20" t="s">
        <v>322</v>
      </c>
      <c r="AI20" t="s">
        <v>286</v>
      </c>
      <c r="AJ20" s="9" t="s">
        <v>323</v>
      </c>
      <c r="AK20" s="12" t="s">
        <v>324</v>
      </c>
      <c r="AL20" t="s">
        <v>215</v>
      </c>
      <c r="AM20" s="12" t="s">
        <v>217</v>
      </c>
      <c r="AN20" s="9" t="s">
        <v>323</v>
      </c>
      <c r="AO20" s="12" t="s">
        <v>324</v>
      </c>
      <c r="AP20" s="12" t="s">
        <v>218</v>
      </c>
      <c r="AQ20" s="6" t="s">
        <v>219</v>
      </c>
      <c r="AR20" s="12" t="s">
        <v>220</v>
      </c>
      <c r="AS20" s="7">
        <v>44848</v>
      </c>
      <c r="AT20" s="7">
        <v>44848</v>
      </c>
    </row>
    <row r="21" spans="1:46" x14ac:dyDescent="0.25">
      <c r="A21" s="12">
        <v>2022</v>
      </c>
      <c r="B21" s="13">
        <v>44743</v>
      </c>
      <c r="C21" s="7">
        <v>44834</v>
      </c>
      <c r="D21" s="12" t="s">
        <v>110</v>
      </c>
      <c r="E21" s="5" t="s">
        <v>254</v>
      </c>
      <c r="F21" t="s">
        <v>221</v>
      </c>
      <c r="G21" t="s">
        <v>221</v>
      </c>
      <c r="H21" s="5" t="s">
        <v>254</v>
      </c>
      <c r="I21" s="2" t="s">
        <v>211</v>
      </c>
      <c r="J21" t="s">
        <v>112</v>
      </c>
      <c r="K21" s="12" t="s">
        <v>113</v>
      </c>
      <c r="L21" s="14" t="s">
        <v>261</v>
      </c>
      <c r="M21" s="5" t="s">
        <v>143</v>
      </c>
      <c r="N21" t="s">
        <v>146</v>
      </c>
      <c r="O21" s="5" t="s">
        <v>325</v>
      </c>
      <c r="P21" s="5" t="s">
        <v>153</v>
      </c>
      <c r="Q21" s="14" t="s">
        <v>269</v>
      </c>
      <c r="R21" s="5">
        <v>10</v>
      </c>
      <c r="S21" s="14" t="s">
        <v>222</v>
      </c>
      <c r="T21" s="5" t="s">
        <v>178</v>
      </c>
      <c r="U21" s="14" t="s">
        <v>279</v>
      </c>
      <c r="V21" s="12" t="s">
        <v>230</v>
      </c>
      <c r="W21" s="14" t="s">
        <v>279</v>
      </c>
      <c r="X21" s="12" t="s">
        <v>230</v>
      </c>
      <c r="Y21" s="14" t="s">
        <v>229</v>
      </c>
      <c r="Z21" t="s">
        <v>212</v>
      </c>
      <c r="AA21" s="5" t="s">
        <v>143</v>
      </c>
      <c r="AB21" s="5">
        <v>11410</v>
      </c>
      <c r="AC21" s="12" t="s">
        <v>213</v>
      </c>
      <c r="AD21" s="12" t="s">
        <v>213</v>
      </c>
      <c r="AE21" s="12" t="s">
        <v>213</v>
      </c>
      <c r="AF21" s="12" t="s">
        <v>213</v>
      </c>
      <c r="AG21" t="s">
        <v>326</v>
      </c>
      <c r="AH21" t="s">
        <v>327</v>
      </c>
      <c r="AI21" t="s">
        <v>328</v>
      </c>
      <c r="AJ21" s="9" t="s">
        <v>329</v>
      </c>
      <c r="AK21" t="s">
        <v>214</v>
      </c>
      <c r="AL21" t="s">
        <v>233</v>
      </c>
      <c r="AM21" s="12" t="s">
        <v>217</v>
      </c>
      <c r="AN21" s="9" t="s">
        <v>329</v>
      </c>
      <c r="AO21" s="12" t="s">
        <v>214</v>
      </c>
      <c r="AP21" s="12" t="s">
        <v>218</v>
      </c>
      <c r="AQ21" s="6" t="s">
        <v>219</v>
      </c>
      <c r="AR21" s="12" t="s">
        <v>220</v>
      </c>
      <c r="AS21" s="7">
        <v>44848</v>
      </c>
      <c r="AT21" s="7">
        <v>44848</v>
      </c>
    </row>
    <row r="22" spans="1:46" x14ac:dyDescent="0.25">
      <c r="A22" s="12">
        <v>2022</v>
      </c>
      <c r="B22" s="13">
        <v>44743</v>
      </c>
      <c r="C22" s="7">
        <v>44834</v>
      </c>
      <c r="D22" s="12" t="s">
        <v>110</v>
      </c>
      <c r="E22" s="5" t="s">
        <v>224</v>
      </c>
      <c r="F22" t="s">
        <v>221</v>
      </c>
      <c r="G22" t="s">
        <v>221</v>
      </c>
      <c r="H22" s="5" t="s">
        <v>224</v>
      </c>
      <c r="I22" s="2" t="s">
        <v>211</v>
      </c>
      <c r="J22" t="s">
        <v>112</v>
      </c>
      <c r="K22" s="12" t="s">
        <v>113</v>
      </c>
      <c r="L22" s="14" t="s">
        <v>225</v>
      </c>
      <c r="M22" s="5" t="s">
        <v>143</v>
      </c>
      <c r="N22" t="s">
        <v>146</v>
      </c>
      <c r="O22" s="14" t="s">
        <v>234</v>
      </c>
      <c r="P22" s="5" t="s">
        <v>153</v>
      </c>
      <c r="Q22" s="14" t="s">
        <v>226</v>
      </c>
      <c r="R22" s="5">
        <v>221</v>
      </c>
      <c r="S22" s="14" t="s">
        <v>227</v>
      </c>
      <c r="T22" s="5" t="s">
        <v>178</v>
      </c>
      <c r="U22" s="5" t="s">
        <v>228</v>
      </c>
      <c r="V22" s="12" t="s">
        <v>230</v>
      </c>
      <c r="W22" s="5" t="s">
        <v>228</v>
      </c>
      <c r="X22" s="12" t="s">
        <v>230</v>
      </c>
      <c r="Y22" s="14" t="s">
        <v>229</v>
      </c>
      <c r="Z22" s="4" t="s">
        <v>212</v>
      </c>
      <c r="AA22" s="5" t="s">
        <v>143</v>
      </c>
      <c r="AB22" s="5">
        <v>11520</v>
      </c>
      <c r="AC22" s="12" t="s">
        <v>213</v>
      </c>
      <c r="AD22" s="12" t="s">
        <v>213</v>
      </c>
      <c r="AE22" s="12" t="s">
        <v>213</v>
      </c>
      <c r="AF22" s="12" t="s">
        <v>213</v>
      </c>
      <c r="AG22" s="12" t="s">
        <v>239</v>
      </c>
      <c r="AH22" s="12" t="s">
        <v>240</v>
      </c>
      <c r="AI22" s="12" t="s">
        <v>241</v>
      </c>
      <c r="AJ22" s="9" t="s">
        <v>242</v>
      </c>
      <c r="AK22" s="12" t="s">
        <v>245</v>
      </c>
      <c r="AL22" s="12" t="s">
        <v>216</v>
      </c>
      <c r="AM22" s="12" t="s">
        <v>217</v>
      </c>
      <c r="AN22" s="9" t="s">
        <v>243</v>
      </c>
      <c r="AO22" s="12" t="s">
        <v>245</v>
      </c>
      <c r="AP22" s="12" t="s">
        <v>218</v>
      </c>
      <c r="AQ22" s="6" t="s">
        <v>219</v>
      </c>
      <c r="AR22" s="12" t="s">
        <v>220</v>
      </c>
      <c r="AS22" s="7">
        <v>44848</v>
      </c>
      <c r="AT22" s="7">
        <v>44848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23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23:P201">
      <formula1>Hidden_515</formula1>
    </dataValidation>
    <dataValidation type="list" allowBlank="1" showErrorMessage="1" sqref="T23:T201">
      <formula1>Hidden_619</formula1>
    </dataValidation>
    <dataValidation type="list" allowBlank="1" showErrorMessage="1" sqref="AA23:AA201">
      <formula1>Hidden_726</formula1>
    </dataValidation>
    <dataValidation type="list" allowBlank="1" showErrorMessage="1" sqref="M8:M22 AA8:AA22">
      <formula1>Hidden_627</formula1>
    </dataValidation>
    <dataValidation type="list" allowBlank="1" showErrorMessage="1" sqref="P8:P22">
      <formula1>Hidden_416</formula1>
    </dataValidation>
    <dataValidation type="list" allowBlank="1" showErrorMessage="1" sqref="T8:T22">
      <formula1>Hidden_520</formula1>
    </dataValidation>
  </dataValidations>
  <hyperlinks>
    <hyperlink ref="AQ9:AQ13" r:id="rId1" display="https://directoriosancionados.funcionpublica.gob.mx"/>
    <hyperlink ref="AO9" r:id="rId2"/>
    <hyperlink ref="AQ22" r:id="rId3"/>
    <hyperlink ref="AK22" r:id="rId4"/>
    <hyperlink ref="AQ8" r:id="rId5"/>
    <hyperlink ref="AK8" r:id="rId6"/>
    <hyperlink ref="AO8" r:id="rId7"/>
    <hyperlink ref="AQ12" r:id="rId8"/>
    <hyperlink ref="AQ13" r:id="rId9"/>
    <hyperlink ref="AK12" r:id="rId10"/>
    <hyperlink ref="AK13" r:id="rId11"/>
    <hyperlink ref="AQ15" r:id="rId12"/>
    <hyperlink ref="AQ16" r:id="rId13"/>
    <hyperlink ref="AK15" r:id="rId14"/>
    <hyperlink ref="AK16" r:id="rId15"/>
    <hyperlink ref="AK9" r:id="rId16"/>
    <hyperlink ref="AK11" r:id="rId17"/>
    <hyperlink ref="AK14" r:id="rId18"/>
    <hyperlink ref="AQ14" r:id="rId19"/>
    <hyperlink ref="AQ17" r:id="rId20"/>
    <hyperlink ref="AQ18" r:id="rId21"/>
    <hyperlink ref="AQ19" r:id="rId22"/>
    <hyperlink ref="AQ20" r:id="rId23"/>
    <hyperlink ref="AQ21" r:id="rId24"/>
    <hyperlink ref="AK18" r:id="rId25"/>
    <hyperlink ref="AK20" r:id="rId26"/>
    <hyperlink ref="AO22" r:id="rId27"/>
    <hyperlink ref="AO12" r:id="rId28"/>
    <hyperlink ref="AO13" r:id="rId29"/>
    <hyperlink ref="AO15" r:id="rId30"/>
    <hyperlink ref="AO16" r:id="rId31"/>
    <hyperlink ref="AO11" r:id="rId32"/>
    <hyperlink ref="AO14" r:id="rId33"/>
    <hyperlink ref="AO18" r:id="rId34"/>
    <hyperlink ref="AO20" r:id="rId35"/>
  </hyperlinks>
  <pageMargins left="0.7" right="0.7" top="0.75" bottom="0.75" header="0.3" footer="0.3"/>
  <pageSetup orientation="portrait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2022-07-11T19:35:10Z</dcterms:created>
  <dcterms:modified xsi:type="dcterms:W3CDTF">2022-10-04T18:54:48Z</dcterms:modified>
</cp:coreProperties>
</file>