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avid.baca\Desktop\DAVID\SIPOT 2022\3 TRIMESTRE\"/>
    </mc:Choice>
  </mc:AlternateContent>
  <xr:revisionPtr revIDLastSave="0" documentId="13_ncr:1_{50466E5A-F3C5-400E-9355-63DB479E6F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Hlk102388939" localSheetId="0">'Reporte de Formatos'!$M$91</definedName>
    <definedName name="_Hlk98170107" localSheetId="0">'Reporte de Formatos'!$M$57</definedName>
    <definedName name="Hidden_13">Hidden_1!$A$1:$A$2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<sst xmlns="http://schemas.openxmlformats.org/spreadsheetml/2006/main" count="2113" uniqueCount="752">
  <si>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</si>
  <si>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</si>
  <si>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</si>
  <si>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</si>
  <si>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</si>
  <si>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</si>
  <si>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</si>
  <si>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</si>
  <si>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</si>
  <si>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</si>
  <si>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</si>
  <si>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</si>
  <si>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</si>
  <si>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</si>
  <si>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</si>
  <si>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</si>
  <si>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</si>
  <si>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</si>
  <si>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</si>
  <si>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</si>
  <si>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</si>
  <si>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</si>
  <si>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</si>
  <si>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</si>
  <si>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</si>
  <si>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</si>
  <si>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</si>
  <si>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</si>
  <si>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</si>
  <si>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</si>
  <si>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</si>
  <si>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</si>
  <si>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</si>
  <si>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</si>
  <si>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</si>
  <si>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</si>
  <si>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</si>
  <si>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</si>
  <si>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</si>
  <si>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</si>
  <si>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</si>
  <si>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</si>
  <si>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</si>
  <si>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</si>
  <si>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</si>
  <si>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</si>
  <si>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</si>
  <si>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</si>
  <si>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</si>
  <si>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</si>
  <si>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</si>
  <si>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</si>
  <si>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</si>
  <si>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</si>
  <si>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</si>
  <si>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</si>
  <si>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</si>
  <si>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</si>
  <si>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</si>
  <si>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</si>
  <si>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Abraham </t>
  </si>
  <si>
    <t xml:space="preserve">Rojas </t>
  </si>
  <si>
    <t xml:space="preserve">Gonzalez </t>
  </si>
  <si>
    <t>95</t>
  </si>
  <si>
    <t xml:space="preserve">•	Apoyo en elaborar, con la colaboración de los responsables de los archivos de trámite, de concentración y en su caso histórico, los instrumentos de control archivístico previstos en la Ley General Archivos, Ley de Archivos de la Ciudad de México y sus disposiciones reglamentarias.
•	Apoyo en la elaboración de criterios y recomendaciones específicos en materia de organización y conservación de archivos.
•	Apoyo en elaborar, en coordinación y presentar con los responsables de los archivos de trámite, concentración y en su caso histórico, los modelos técnicos o en su caso manuales para la organización y desarrollo de procedimientos de sus correspondientes archivos y brindar asesoría técnica para su operación;
•	Apoyo para elaborar el programa anual de desarrollo archivístico.
•	Apoyo para coordinar los procesos de valoración y disposición documental que realicen las áreas operativas.
•	Apoyo en coordinar las actividades destinadas a la modernización y automatización de los procesos archivísticos y a la gestión de documentos electrónicos de las áreas operativas;
•	Apoyo en establecer, en coordinación con las instancias correspondientes, programas de capacitación en materia archivística, así como las estrategias para el desarrollo profesional del personal que se dedique al desempeño de las funciones archivísticas.
•	Apoyo en coordinar, con las áreas o unidades administrativas, las políticas de acceso a los archivos y sus documentos, así como para su conservación.
•	Apoyo en coordinar la operación de los archivos de trámite, concentración y, en su caso, histórico, de acuerdo con la normatividad correspondiente.
•	Apoyo en coordinar y asesorar la transferencia de los archivos.
•	Apoyo con asesoría para el cumplimiento de la ley de Archivos de la Ciudad de México, de acuerdo con sus competencias, así como integrar en sus programas anuales de trabajo las auditorías archivísticas.
•	Las demás, que sean necesarias inherentes al prestador de servicios profesionales bajo el capítulo 3000 ofertado al Fondo para el Desarrollo Social de la Ciudad de México. </t>
  </si>
  <si>
    <t>NO APLICA</t>
  </si>
  <si>
    <t>http://transparencia.cdmx.gob.mx/storage/app/uploads/public/5a0/4bd/f04/5a04bdf049894536913039.pdf</t>
  </si>
  <si>
    <t xml:space="preserve">Coordinación de Administración y Finanzas  </t>
  </si>
  <si>
    <t xml:space="preserve">Adriana </t>
  </si>
  <si>
    <t>Rugerio</t>
  </si>
  <si>
    <t>Montes de Oca</t>
  </si>
  <si>
    <t>050</t>
  </si>
  <si>
    <t xml:space="preserve">•	Apoyo en solicitud de alta y baja de cuentas de correo Institucional
•	Apoyar a los usuarios en problemas con la operación del software tanto comercial como el desarrollado dentro del Fondeso.
•	Apoyo al mantenimiento preventivo y correctivo a los equipos de cómputo de Fondeso.
•	Apoyo en el soporte técnico en Fondeso y en línea. 
•	Monitoreo del servicio de correo Institucional
•	Apoyo en la configuración de equipos de cómputo Institucional para laborar en domicilio por contingencia.
•	Apoyar con las actividades que sean necesarias para cumplimentar las tareas del área.
•	Las demás, que sean necesarias inherentes al prestador de servicios profesionales bajo el capítulo 3000 ofertado al Fondo para el Desarrollo Social de la Ciudad de México. </t>
  </si>
  <si>
    <t xml:space="preserve">Alan </t>
  </si>
  <si>
    <t xml:space="preserve">Dominguez </t>
  </si>
  <si>
    <t xml:space="preserve">Cano </t>
  </si>
  <si>
    <t>122</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</si>
  <si>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</si>
  <si>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Alanna</t>
  </si>
  <si>
    <t>Guzman</t>
  </si>
  <si>
    <t>Cosio</t>
  </si>
  <si>
    <t>032</t>
  </si>
  <si>
    <t>•	Apoyo en proporcionar a los solicitantes de crédito, información vía telefónica respecto al Financiamiento 2021 para las Microempresas de la Ciudad de México afectadas por la Emergencia Sanitaria COVID-19.
•	Apoyo en validar la documentación electrónica que cumpla con los requisitos establecidos en las reglas de operación del programa emergente del Financiamiento 2021 para las Microempresas de la Ciudad de México afectadas por la Emergencia Sanitaria COVID-19.
•	Apoyo en integrar los expedientes digitales que se encuentren debidamente requisitados para ser acreedores del Financiamiento 2021 para las Microempresas de la Ciudad de México afectadas por la Emergencia Sanitaria COVID-19.
•	Apoyo en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	Apoyo en validación y envío de bases de datos que cumplan con los requisitos establecidos en las reglas de operación del programa emergente del Financiamiento 2021 para las Microempresas de la Ciudad de México afectadas por la Emergencia Sanitaria COVID-19
•	Apoyo en dar seguimiento a la integración de los expedientes vía telefónica y por correo electrónico que aún no hayan dado respuesta a las solicitudes anteriores.
•	Las demás, que sean necesarias inherentes al prestador de servicios profesionales bajo el capítulo 3000 ofertado al Fondo para el Desarrollo Social de la Ciudad de México.</t>
  </si>
  <si>
    <t>Ana Patricia</t>
  </si>
  <si>
    <t xml:space="preserve">Reyes </t>
  </si>
  <si>
    <t xml:space="preserve">Castañeda </t>
  </si>
  <si>
    <t>79</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</si>
  <si>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dar seguimiento a la integración de los expedientes vía telefónica y por correo electrónico que aún no hayan dado respuesta a las solicitudes anteriores.</t>
  </si>
  <si>
    <t>Alejandro</t>
  </si>
  <si>
    <t>Nava</t>
  </si>
  <si>
    <t>Muñoz</t>
  </si>
  <si>
    <t>003</t>
  </si>
  <si>
    <t>•	Asistir en la elaboración de los layout de las nóminas de la 1ª. y 2ª. quincenas del  mes en curso, así como de los finiquitos y liquidaciones, aguinaldos de 2022 del Personal de Estructura y Técnico Operativo, así como enviar a revisión y validación a la Dirección General de Informática para el timbrado correspondiente.
•	Asistir en la generación de los recibos de nómina a través del portal del SAT de las nóminas de la 1ª. y 2ª.  quincena del mes en curso de 2022.
•	Asistir en la impresión en la entrega de los recibos de nómina vía correo electrónico y/o de forma física a los empleados, así como el archivo de estos.
•	Apoyar en la conciliación de los importes de las nóminas VS los reportes del SAT.
•	Apoyar en la elaboración de acumulados por trabajador de las nóminas.
•	Apoyar en la actualización de datos personales (subir identificación oficial y constancia de últimos estudios) de los empleados del FONDESO en el sistema SISEVIN, así como todos los procesos derivados del (EVI), tales como el seguimiento de Dictámenes de cursos de capacitación, integración de documentos para dar cumplimiento a lo solicitado por la Dirección Ejecutiva de Desarrollo de Personal y Derechos Humanos.
•	Apoyar en diversas actividades que son solicitadas por la JUD de Administración de Capital Humano.
•	Las demás, que sean necesarias inherentes al prestador de servicios profesionales bajo el capítulo 3000 ofertado al Fondo para el Desarrollo Social de la Ciudad de México.</t>
  </si>
  <si>
    <t xml:space="preserve">Rodriguez </t>
  </si>
  <si>
    <t xml:space="preserve">Amelia Karina </t>
  </si>
  <si>
    <t xml:space="preserve">Chavelas </t>
  </si>
  <si>
    <t>Padilla</t>
  </si>
  <si>
    <t>127</t>
  </si>
  <si>
    <t xml:space="preserve">•	Apoyo en el mantenimiento correctivo y preventivo de los equipos de cómputo del FONDESO.
•	Apoyo al soporte técnico de los equipos en la red informática del FONDESO.
•	Apoyo al soporte técnico de solicitudes desde los usuarios del FONDESO.
•	Apoyo en la actualización de Dominio de los equipos y requerimientos del host.
•	Apoyo en el monitoreo el correo institucional de la Entidad.
•	Apoyo en la creación de sistema para las áreas de administrar, recolectar, procesar y almacenar información de las áreas del FONDESO.
•	Las demás, que sean necesarias inherentes al prestador de servicios profesionales bajo el capítulo 3000 ofertado al Fondo para el Desarrollo Social de la Ciudad de México. </t>
  </si>
  <si>
    <t>Anais Carolina</t>
  </si>
  <si>
    <t>Huertas</t>
  </si>
  <si>
    <t>Ortiz</t>
  </si>
  <si>
    <t>005</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</si>
  <si>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</si>
  <si>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 xml:space="preserve">Hernandez </t>
  </si>
  <si>
    <t>Salgado</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</si>
  <si>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</si>
  <si>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Blanca Estela</t>
  </si>
  <si>
    <t>Hernández</t>
  </si>
  <si>
    <t>García</t>
  </si>
  <si>
    <t>085</t>
  </si>
  <si>
    <t xml:space="preserve">Belem Aurora </t>
  </si>
  <si>
    <t xml:space="preserve">Herrera </t>
  </si>
  <si>
    <t xml:space="preserve">Ramirez </t>
  </si>
  <si>
    <t>103</t>
  </si>
  <si>
    <t xml:space="preserve">Apoyo para el rastreo de antecedentes de los solicitantes de financiamiento individual.
•	Apoyo en la conciliación de la recaudación diaria, captada a través de depósitos referenciados BBVA BANCOMER y SANTANDER y su conciliación con la J.U.D. de Presupuesto y Contabilidad.
•	Apoyo en la generación de archivos y proceso de cierre en el sistema institucional denominado SC2000 y su conciliación con la J.U.D. de Presupuesto y Contabilidad.
•	Apoyo en la carga de información de las bases de datos de los créditos otorgados a través de las Estrategias de Financiamiento de Productos Exclusivos.
•	Apoyo  en la gestión de citas por internet de los acreditados del Fondeso.
•	Las demás, que sean necesarias inherentes al prestador de servicios profesionales bajo el capítulo 3000 ofertado al Fondo para el Desarrollo Social de la Ciudad de México. </t>
  </si>
  <si>
    <t>Benjamin Nahim</t>
  </si>
  <si>
    <t>Valdespino</t>
  </si>
  <si>
    <t>080</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</si>
  <si>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</si>
  <si>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Berenice</t>
  </si>
  <si>
    <t>Vega</t>
  </si>
  <si>
    <t>Banderas</t>
  </si>
  <si>
    <t>109</t>
  </si>
  <si>
    <t xml:space="preserve">Sanchez </t>
  </si>
  <si>
    <t>Hernandez</t>
  </si>
  <si>
    <t>049</t>
  </si>
  <si>
    <t>Mejorar software existente
•	Evaluar sistemas informáticos nuevos
•	Evaluar, identificar y corregir errores en software existente
•	Trabajar de cerca con el gestor de proyecto y clientes para identificar mejoras o requisitos
•	Trabajar en conjunto con el equipo de UX (User Experience) y UI (User Interface) al codificar los requisitos
•	Enviar informes sobre los avances del proyecto
•	Crear manuales de operación y especificaciones
•	Desarrollar un plan para el proceso de escritura de código
•	Supervisar a los programadores sobre cómo escribir el código
•	Mapeo de software para futuras actualizaciones y mejoras
•	Colaborar con otros especialistas para asegurarse del buen desempeño del software
•	Las demás, que sean necesarias inherentes al prestador de servicios profesionales bajo el capitulo 3000 en la partida 3331,  “Servicios de Consultoría, Administrativa, procesos, Técnicas y tecnologías de la información”, ofertado al Fondo para el Desarrollo Social de la Ciudad de México.</t>
  </si>
  <si>
    <t>Carlos Alberto</t>
  </si>
  <si>
    <t>Bravo</t>
  </si>
  <si>
    <t>Orozco</t>
  </si>
  <si>
    <t>020</t>
  </si>
  <si>
    <t>Proporcionar información, orientar, apoyar y asesorar, por vía telefónica, correo electrónico o de manera presencial respecto a los esquemas de los Programas de Financiamiento 2022 del FONDESO a los solicitantes de crédito.
•	Respuesta a solicitudes de información pública del portal de INFOMEX.
•	Generación y actualización de la base de beneficiarios, integrando la información de los grupos y/o beneficiarios, para el Padrón de Beneficiarios del ejercicio 2022.
•	Apoyo a la Dirección de Planeación Estratégica con la actualización de la información de créditos formalizados en las entregas autorizadas en las Sesiones Ordinarias y/o Extraordinarias.
•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2022.
•	Apoyo en la captura, revisión y validación de los expedientes del Financiamiento 2022.
•	Apoyo en la concentración de bases de datos para la formalización de los créditos del Financiamiento 2022.
•	Integrar los expedientes digitales y/o físicos que se encuentren debidamente requisitados para ser acreedores del Financiamiento 2022.
•	Elaboración de formatos para la integración de expedientes de Financiamiento 2022.
•	Las demás, que sean necesarias inherentes al prestador de servicios profesionales bajo el capítulo 3000 ofertado al Fondo para el Desarrollo Social de la Ciudad de México.</t>
  </si>
  <si>
    <t>Cecilia</t>
  </si>
  <si>
    <t>Yescas</t>
  </si>
  <si>
    <t>Martínez</t>
  </si>
  <si>
    <t>007</t>
  </si>
  <si>
    <t>Proporcionar información, orientar, apoyar y asesorar, por vía telefónica, correo electrónico o de manera presencial respecto a los esquemas de los Programas de Financiamiento 2022 del FONDESO a los solicitantes de crédito.
•	Recibir documentación que cumpla los requisitos establecidos en las Reglas de Operación vigentes de los Programa de Financiamiento 2022 del FONDESO.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Validación y envío de bases de datos que cumplan con los requisitos establecidos en las Reglas de Operación de los Programas de Financiamiento 2022.
•	Integrar los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</si>
  <si>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xml:space="preserve">Christopher Alejandro </t>
  </si>
  <si>
    <t xml:space="preserve">Huerta </t>
  </si>
  <si>
    <t>044</t>
  </si>
  <si>
    <t>Claudia Denise</t>
  </si>
  <si>
    <t>Avila</t>
  </si>
  <si>
    <t>Guillen</t>
  </si>
  <si>
    <t>066</t>
  </si>
  <si>
    <t xml:space="preserve">Dafne Selene </t>
  </si>
  <si>
    <t xml:space="preserve">Rivera </t>
  </si>
  <si>
    <t>100</t>
  </si>
  <si>
    <t>Realizar diseño del curso en línea de inducción al emprendimiento productivo para niñez y adolescencia “Emprendiendo desde mi Propósito”, de acuerdo con los requerimientos y lineamientos determinados por el FONDESO. Presentar versión acabada y Carta Descriptiva del mismo que serán aprobadas por el área responsable del Programa Presupuestario.
•	Brindar servicios de capacitación en materia de emprendimiento productivo para niñez y adolescencia dirigida por niños y adolescentes de la Ciudad de México mediante cursos en tiempo real, asesorados directamente por al menos 8 sesiones a la semana.
•	Proporcionar la plataforma digital Zoom que se utilizará para capacitar a la población objetivo del curso y ponerla a disposición del FONDESO.
•	Brindar a las personas participantes del curso, las herramientas para que descubran la importancia de emprender desde un propósito, mediante ejemplos de negocios que han crecido desde este principio para consolidar su idea de negocio, revisando las etapas básicas del emprendimiento.
•	Asesorar a las personas interesadas en obtener el curso, explicándoles los beneficios de este y su relación con la experiencia que puedan adquirir o han adquirido.
•	Apoyar en la difusión del curso para niños y adolescentes, así como atraer a la población objetivo para su inscripción.</t>
  </si>
  <si>
    <t xml:space="preserve">David Alejandro </t>
  </si>
  <si>
    <t>Baca</t>
  </si>
  <si>
    <t>Aldaco</t>
  </si>
  <si>
    <t>068</t>
  </si>
  <si>
    <t xml:space="preserve">Apoyar en el llenado de los diferentes formatos de Transparencia correspondientes al Área de Recursos Materiales, Abastecimientos y Servicios.
•	Coadyuvar a la respuesta de información pública, así como la cotización de bienes y servicios.
•	Ayudar al envió de información pública en el sistema Infomex de la Coordinación de Administración y finanzas.
•	Ayudar en el traslado de personal mediante los vehículos propios del FONDESO.
•	Ayudar en la realización de resguardos del personal del FONDESO. 
•	Colaborar en la realización de diferentes oficios para la entrega de informes en el área de la Contraloría Interna de esta Entidad.
•	Colaborar en la recepción de diferentes oficios que llegan a la JUD de Recursos Materiales Abastecimientos y Servicios.
•	Auxiliar a la JUD a llevar un calendario de las reuniones que se llevan a cabo en la sala del tercer piso donde se realizan diferentes cursos o reuniones que llevan los titulares de las áreas del FONDESO.
•	Apoyar en el archivo y control de volantes que son emitidos por la Coordinación de Administración y Finanzas.
•	Apoyo en los informes del Programa Anual de Adquisiciones, Arrendamientos y Prestación de Servicios.
•	Coadyuvar en la realización de carpetas y actas de Subcomité de Adquisiciones, Arrendamientos y Prestación de Servicios.
•	Apoyo en la realización de los informes estipulados del Art. 53 de la ley de adquisiciones del distrito federal
•	Las demás, que sean necesarias inherentes al prestador de servicios profesionales bajo el capítulo 3000 ofertado al Fondo para el Desarrollo Social de la Ciudad de México. </t>
  </si>
  <si>
    <t>David Omar</t>
  </si>
  <si>
    <t>Nestor</t>
  </si>
  <si>
    <t>Bardomiano</t>
  </si>
  <si>
    <t>042</t>
  </si>
  <si>
    <t>Apoyo en la realización de acciones o tareas de recuperación de cartera extrajudicial, como visitas, llamadas y elaboración de convenios. 
•	Apoyo en realizar llamadas a los acreditados morosos, a fin de informarles el estado que presenta su adeudo, así como las diversas opciones que tiene para pagar y liquidar su adeudo.
•	Apoyo en las actividades de visitas domiciliarias a los acreditados morosos, con la finalidad de requerir de pago.
•	Apoyo en la elaboración de Convenios de Liquidación de Pago, a fin de recuperar los adeudos que se encuentran vencidos.
•	Apoyo en las diversas tareas del archivo de recuperación extrajudicial, como organización, registro y control de expedientes.</t>
  </si>
  <si>
    <t>Delia</t>
  </si>
  <si>
    <t>Vargas</t>
  </si>
  <si>
    <t>Garcia</t>
  </si>
  <si>
    <t>072</t>
  </si>
  <si>
    <t>Coadyuvar en el área de Coordinación de Administración y Finanzas en la revisión de facturas, requerimientos, anexo único e informes a los Prestadores de Servicios Profesionales de las Áreas de Administración y Finanzas, Planeación Estratégica, Jurídico, Órgano Interno y Promoción Económica; apoyar en la revisión de importes de cada entrega a finanzas; y colaborar con cualquier información que se requiera.
•	Colaboración en la realización de contratos de los prestadores de servicios profesionales.
•	Apoyo en la recopilación de documentos personales de cada Prestador de Servicios Profesionales para elaborar su expediente.
•	Apoyo en la elaboración y respuesta de oficios relacionados a Prestadores de Servicios Profesionales.
•	Apoyo con el escaneo de contratos y llenado del formato de las 2 fracciones para subirlas a transparencia.
•	Apoyo en la elaboración de convenios de terminación anticipada, así como los convenios por cambio de folio.
•	Las demás, que sean necesarias e inherentes al prestador de servicios profesionales ofertados al Fondo para el Desarrollo Social de la Ciudad de México.</t>
  </si>
  <si>
    <t xml:space="preserve">Dorian </t>
  </si>
  <si>
    <t xml:space="preserve">Alvarez </t>
  </si>
  <si>
    <t xml:space="preserve">Estudiante </t>
  </si>
  <si>
    <t>64</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</si>
  <si>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</si>
  <si>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Dulce María</t>
  </si>
  <si>
    <t>Mena</t>
  </si>
  <si>
    <t>Cruz</t>
  </si>
  <si>
    <t>081</t>
  </si>
  <si>
    <t xml:space="preserve">Apoyo en realizar acciones o tareas de recuperación de cartera extrajudicial, como visitas, llamadas y elaboración de convenios.
•	Apoyo en realizar llamadas a los acreditados morosos, a fin de informarles el estado que presenta su adeudo, así como las diversas opciones para pagar y liquidar su adeudo.
•	Apoyar en las actividades de visitas domiciliarias a los acreditados morosos, con la finalidad de requerir de pago.
•	Apoyo en la elaboración de Convenios de Liquidación de Pago, a fin de recuperar los adeudos que se encuentran vencidos.
•	Apoyo en las diversas tareas del archivo de recuperación extrajudicial, como organización, registro y control de expedientes.
•	Las demás, que sean necesarias inherentes al prestador de servicios profesionales bajo el capítulo 3000 ofertado al Fondo para el Desarrollo Social de la Ciudad de México. </t>
  </si>
  <si>
    <t xml:space="preserve">Edna Nayeli </t>
  </si>
  <si>
    <t xml:space="preserve">Flores </t>
  </si>
  <si>
    <t xml:space="preserve">Angeles </t>
  </si>
  <si>
    <t>023</t>
  </si>
  <si>
    <t xml:space="preserve">Eduardo Rodrigo </t>
  </si>
  <si>
    <t>López</t>
  </si>
  <si>
    <t>048</t>
  </si>
  <si>
    <t>Edwin</t>
  </si>
  <si>
    <t>074</t>
  </si>
  <si>
    <t>•	Apoyo en la elaboración y seguimiento de las bases de datos para la actualización de la cartera de los productos crediticios.
•	Apoyo en la elaboración de las bases de datos para el seguimiento del comportamiento de saldo de la cartera de Microcréditos que otorga el FONDESO.
•	Apoyo en la elaboración de propuestas de ordenamiento normativos para la operación del Fondo para el Desarrollo Social de la Ciudad de México, con la finalidad de proveer los instrumentos que regulen con transparencia su relación con los solicitantes de crédito.
•	Apoyo en la generación de propuestas de reglas de operación destinadas a la población excluida de los servicios de las instituciones financieras, para atender sus necesidades de crédito, capacitación y promoción.
•	 Apoyo en el análisis de las características de los productos financieros del Fondo para el Desarrollo Social de la Ciudad de México y sugerir cambios para determinar la operación del ciclo del crédito.
•	Además de las funciones específicas, las que sean necesarias para complementar las tareas del área.</t>
  </si>
  <si>
    <t>Efren</t>
  </si>
  <si>
    <t>Mosqueda</t>
  </si>
  <si>
    <t xml:space="preserve">Vizcaya </t>
  </si>
  <si>
    <t>123</t>
  </si>
  <si>
    <t>Elizabeth</t>
  </si>
  <si>
    <t xml:space="preserve">Chavez </t>
  </si>
  <si>
    <t xml:space="preserve">Baqueiro </t>
  </si>
  <si>
    <t>86</t>
  </si>
  <si>
    <t xml:space="preserve">Apoyo en el seguimiento de las acciones para la formalización de temas generales del Comité Técnico (COTEC), Comité de Administración de Riesgo y Evaluación de Control Interno Institucional (CARECI) y el Comité de Ética y Prevención de Conflicto de Interés (CEPCI) del Fondo Para el Desarrollo Social de la Ciudad de México; así como apoyar en la integración de documentos en las carpetas de trabajo de estos órganos colegiados del FONDESO; Asimismo, apoyar, asesorar y coordinar las respuestas de observaciones y recomendaciones de las diversas auditorías (Auditoría Despacho Externo, Auditoría Superior de la Federación, Auditoría Superior de la Ciudad de México, Secretaría de la Contraloría General de la Ciudad de México y Órgano Interno de Control).
•	Apoyar en la integración de las carpetas de trabajo de estos órganos colegiados del FONDESO.
•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	Apoyo en las revisiones internas para mejorar el control interno y de resultados. 
•	Las demás, que sean necesarias inherentes al prestador de servicios profesionales bajo el capítulo 3000 ofertado al Fondo para el Desarrollo Social de la Ciudad de México. </t>
  </si>
  <si>
    <t xml:space="preserve">Figueroa </t>
  </si>
  <si>
    <t>Diaz</t>
  </si>
  <si>
    <t>031</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</si>
  <si>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dar seguimiento a la integración de los expedientes vía telefónica y por correo electrónico que aún no hayan dado respuesta a las solicitudes anteriores.</t>
  </si>
  <si>
    <t xml:space="preserve">Erika </t>
  </si>
  <si>
    <t xml:space="preserve">López </t>
  </si>
  <si>
    <t>28</t>
  </si>
  <si>
    <t xml:space="preserve">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Recuperación de la cartera judicial vencida, a través de juicios hipotecarios, mercantiles, orales y/o de cualquier naturaleza, además de diligencias extrajudiciales y/o llamadas necesarias para dicho fin.
•	Elaboración de contratos y convenios en los que el Fondo para el Desarrollo Social de la Ciudad de México sea parte.
•	Elaboración de documentos y/o promociones necesarios para el desarrollo adecuado y óptimo de los juicios y/o procedimientos en los que la Entidad sea parte.
•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capítulo 3000 ofertado al Fondo para el Desarrollo Social de la Ciudad de México. </t>
  </si>
  <si>
    <t>Erika Mirella</t>
  </si>
  <si>
    <t>Cedeño</t>
  </si>
  <si>
    <t>Arellano</t>
  </si>
  <si>
    <t>078</t>
  </si>
  <si>
    <t>Proporcionar información, orientar, apoyar y asesorar, por vía telefónica, correo electrónico o de manera presencial respecto a los esquemas de los Programas de Financiamiento 2022 del FONDESO a los solicitantes de crédito
•	Respuesta a solicitudes de información pública del portal de INFOMEX.
•	Generación y actualización de la base de beneficiarios, integrando la información de los grupos y/o beneficiarios, para el Padrón de Beneficiarios del ejercicio 2022.
•	Apoyo a la Dirección de Planeación Estratégica con la actualización de la información de créditos formalizados en las entregas autorizadas en las Sesiones Ordinarias y/o Extraordinarias.
•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2022.
•	Apoyo en la captura, revisión y validación de los expedientes del Financiamiento 2022.
•	Apoyo en la concentración de bases de datos para la formalización de los créditos del Financiamiento 2022.
•	Integrar los expedientes digitales y/o físicos que se encuentren debidamente requisitados para ser acreedores del Financiamiento 2022.
•	Elaboración de formatos para la integración de expedientes de Financiamiento 2022.</t>
  </si>
  <si>
    <t xml:space="preserve">Florida </t>
  </si>
  <si>
    <t xml:space="preserve">Ceron </t>
  </si>
  <si>
    <t xml:space="preserve">Gutierrez </t>
  </si>
  <si>
    <t>8</t>
  </si>
  <si>
    <t xml:space="preserve">Certificación de firmas de estados de cuenta emitidos por el Fondo para el Desarrollo Social de la Ciudad de México.
•	Las demás, que sean necesarias inherentes al prestador de servicios profesionales bajo el capítulo 3000 ofertado al Fondo para el Desarrollo Social de la Ciudad de México. </t>
  </si>
  <si>
    <t>Georgina Adriana</t>
  </si>
  <si>
    <t xml:space="preserve">Carrillo </t>
  </si>
  <si>
    <t>Figueroa</t>
  </si>
  <si>
    <t>055</t>
  </si>
  <si>
    <t xml:space="preserve">Georgina </t>
  </si>
  <si>
    <t xml:space="preserve">Guerra </t>
  </si>
  <si>
    <t>108</t>
  </si>
  <si>
    <t>Proporcionar información, orientar, apoyar y asesorar, por vía telefónica, correo electrónico o de manera presencial respecto a los esquemas de los Programas de Financiamiento 2022 del FONDESO a los solicitantes de crédito.
•	Proporcionar capacitaciones a la ciudadanía, ya sea en línea y/o presencial.
•	Auxiliar en la operación de los cursos en línea y/o presenciales, realizando las actividades necesarias para su implementación.
•	Apoyar en realizar las gestiones necesarias, con la intención de brindar la asistencia técnica de manera adecuada.
•	Coordinar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catalogo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
•	Las demás, que sean necesarias inherentes al prestador de servicios profesionales bajo el capítulo 3000 ofertado al Fondo para el Desarrollo Social de la Ciudad de México.</t>
  </si>
  <si>
    <t>German  Alberto</t>
  </si>
  <si>
    <t xml:space="preserve">Reza </t>
  </si>
  <si>
    <t>18</t>
  </si>
  <si>
    <t>Gustavo Salvador</t>
  </si>
  <si>
    <t>Alejandre</t>
  </si>
  <si>
    <t>Anaya</t>
  </si>
  <si>
    <t>118</t>
  </si>
  <si>
    <t>Indira</t>
  </si>
  <si>
    <t>Mora</t>
  </si>
  <si>
    <t>016</t>
  </si>
  <si>
    <t xml:space="preserve">Irma </t>
  </si>
  <si>
    <t>Lujano</t>
  </si>
  <si>
    <t>017</t>
  </si>
  <si>
    <t>Cardoso</t>
  </si>
  <si>
    <t>Ventura</t>
  </si>
  <si>
    <t>059</t>
  </si>
  <si>
    <t xml:space="preserve">Irving Osiel </t>
  </si>
  <si>
    <t>Chimeo</t>
  </si>
  <si>
    <t>006</t>
  </si>
  <si>
    <t xml:space="preserve">Se registraron pólizas contables en el (SUAF).
•	Realización de Conciliaciones bancarias 
•	Conciliación de pagos de carteras 
•	Elaboración de estados Financieros 
•	Elaboración de conciliaciones contables-presupuestales.
•	Dar seguimiento a los diversos asuntos que se le requieran que sean de competencia de la Jefatura. 
•	Apoyo en la entrega de créditos
•	Las demás, que sean necesarias inherentes al prestador de servicios profesionales bajo el capítulo 3000 ofertado al Fondo para el Desarrollo Social de la Ciudad de México. </t>
  </si>
  <si>
    <t>Irving Valentin</t>
  </si>
  <si>
    <t>Ramirez</t>
  </si>
  <si>
    <t>Valverde</t>
  </si>
  <si>
    <t>121</t>
  </si>
  <si>
    <t>Isaac</t>
  </si>
  <si>
    <t>Cherem</t>
  </si>
  <si>
    <t xml:space="preserve">Moran </t>
  </si>
  <si>
    <t>097</t>
  </si>
  <si>
    <t xml:space="preserve">	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</si>
  <si>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Iveth Alejandra</t>
  </si>
  <si>
    <t>Bautista</t>
  </si>
  <si>
    <t>Flores</t>
  </si>
  <si>
    <t>061</t>
  </si>
  <si>
    <t>Proporcionar información, orientar, apoyar y asesorar, por vía telefónica, correo electrónico o de manera presencial respecto a los esquemas de los Programas de Financiamiento 2022 del FONDESO a los solicitantes de crédito. 
•	Recibir documentación que cumpla los requisitos establecidos en las Reglas de Operación vigentes de los Programa de Financiamiento 2022 del FONDESO.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Validación y envío de bases de datos que cumplan con los requisitos establecidos en las Reglas de Operación de los Programas de Financiamiento 2022.
•	Integrar los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</si>
  <si>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Jesus</t>
  </si>
  <si>
    <t xml:space="preserve">Ibarra </t>
  </si>
  <si>
    <t>Ponce de Leon</t>
  </si>
  <si>
    <t>46</t>
  </si>
  <si>
    <t xml:space="preserve">Apoyaren la programación de nuevos módulos para el sistema SC2000 y el sistema de gestión. 
•	Apoyo para el ajuste de bases de datos para el sistema SC2000 y el sistema de gestión.
•	Apoyo con las validaciones a las programaciones.
•	Apoyo en versiona miento de aplicaciones.
•	Apoyo en la generación de ejecutables.
•	Las demás, que sean necesarias inherentes al prestador de servicios profesionales bajo el capítulo 3000 ofertado al Fondo para el Desarrollo Social de la Ciudad de México. </t>
  </si>
  <si>
    <t>Maldonado</t>
  </si>
  <si>
    <t>113</t>
  </si>
  <si>
    <t xml:space="preserve">Apoyar en la administración de los recursos Materiales que sean demandados por las áreas, facilitando el suministro de apoyos necesarios para la operación de FONDESO.
•	Apoyar en la elaboración de oficios y tramites diversos solicitados por la JUD de Recursos Materiales, Abastecimientos y Servicios.
•	Apoyar en la administración del archivo para el despacho de los documentos generados por el FONDESO, cumpliendo con la normatividad aplicable.
•	Apoyar en la correcta aplicación del recurso otorgado al FONDESO mediante su adecuada administración.
•	Las demás, que sean necesarias inherentes al prestador de servicios profesionales bajo el capítulo 3000 ofertado al Fondo para el Desarrollo Social de la Ciudad de México. </t>
  </si>
  <si>
    <t>Jocelyn</t>
  </si>
  <si>
    <t>Espinosa</t>
  </si>
  <si>
    <t>Sánchez</t>
  </si>
  <si>
    <t>002</t>
  </si>
  <si>
    <t xml:space="preserve">Jorge     </t>
  </si>
  <si>
    <t xml:space="preserve">Guerrero </t>
  </si>
  <si>
    <t xml:space="preserve">Quijada </t>
  </si>
  <si>
    <t>88</t>
  </si>
  <si>
    <t>Apoyar a la realización de Auditorías, Intervenciones y Control Interno.
•	Apoyar en la elaboración de cédulas y papeles de trabajo para las Auditorías, Intervenciones y Control Interno.
•	Apoyo en el seguimiento de las Observaciones de las Auditorías, Intervenciones y Control Interno.
•	Apoyar en el análisis de oficios recibidos y elaboración de notas informativas.
•	Apoyar en la elaboración de los informes solicitados por la Secretaría de la Contraloría General (5 al millar, Evolución Presupuestal, Observaciones y Recomendaciones de Órganos Fiscalizadores Externos, Puntos Neurálgicos y Reportes de Auditoría).
•	Apoyar en el seguimiento a los acuerdos tomados en los Órganos Colegiados, (Comité Técnico, Subcomité Técnico Especializado de Crédito (STEC), Comité de Administración de Riesgos y Evaluación (CARECI) y Comité de Adquisiciones).
•	Las demás, que sean necesarias inherentes al prestador de servicios profesionales bajo capítulo 3000, ofertado en el Fondo para el Desarrollo Social de la Ciudad de México.</t>
  </si>
  <si>
    <t xml:space="preserve">Jorge </t>
  </si>
  <si>
    <t xml:space="preserve">Rangel </t>
  </si>
  <si>
    <t>89</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</si>
  <si>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	Apoyar en los procesos de Planeación Estratégica
•	Apoyo en el desarrollo de estrategias;
•	Auxiliar en la realización de evaluaciones confiables y monitoreo permanente para proveer información estratégica, 
•	Así como generar los elementos y procedimientos necesarios para la mejora del Fideicomiso. 
•	Las demás, que sean necesarias inherentes al prestador de servicios profesionales bajo el capítulo 3000 ofertado al Fondo para el Desarrollo Social de la Ciudad de México. </t>
  </si>
  <si>
    <t xml:space="preserve">José </t>
  </si>
  <si>
    <t>Álvarez</t>
  </si>
  <si>
    <t>Lemus</t>
  </si>
  <si>
    <t>021</t>
  </si>
  <si>
    <t>José Luis</t>
  </si>
  <si>
    <t xml:space="preserve">Rosey </t>
  </si>
  <si>
    <t>45</t>
  </si>
  <si>
    <t xml:space="preserve">Apoyo en la gestión de los diferentes controles de cobranza por parte de la J.U.D. de Tesorería.
•	Apoyo en el envío de los créditos que incurran en alta morosidad de pago, a la Dirección de Planeación Estratégica.
•	Apoyo en la realización del cierre mensual de créditos Mipymes, y la aplicación de movimientos en el Sc2000.
•	Apoyo en la Caja General del Fondeso para el cobro de créditos y/o devoluciones.
•	Generación de estados de cuenta donde especifica el incumplimiento de pago de los distintos acreditados solicitados por la Gerencia de Asuntos Jurídicos.
•	Las demás, que sean necesarias inherentes al prestador de servicios profesionales bajo el capítulo 3000 ofertado al Fondo para el Desarrollo Social de la Ciudad de México. </t>
  </si>
  <si>
    <t>González</t>
  </si>
  <si>
    <t>Fuentes</t>
  </si>
  <si>
    <t>117</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</si>
  <si>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</si>
  <si>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 xml:space="preserve">Jose Octavio </t>
  </si>
  <si>
    <t xml:space="preserve">Margarito </t>
  </si>
  <si>
    <t xml:space="preserve">Segundo   </t>
  </si>
  <si>
    <t>91</t>
  </si>
  <si>
    <t xml:space="preserve">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 base general de datos de la Gerencia de Asuntos Jurídicos.
•	 Las demás, que sean necesarias inherentes al prestador de servicios profesionales bajo el capítulo 3000     ofertado al Fondo para el Desarrollo Social de la Ciudad de México. </t>
  </si>
  <si>
    <t>José Victor</t>
  </si>
  <si>
    <t>Olvera</t>
  </si>
  <si>
    <t>10</t>
  </si>
  <si>
    <t xml:space="preserve">Apoyo en la validación de captura de las solicitudes de Financiamiento  para las microempresas de la Ciudad de México afectadas por la emergencia sanitaria Covid-19.
•	Apoyo con el rastreo de antecedentes para detectar posibles personas deudoras en FONDESO, de las solicitudes de Financiamiento para las microempresas de la Ciudad de México afectadas por la emergencia sanitaria Covid-19.
•	Apoyo en la generación de archivo para la actualización de cuentas en Círculo de Crédito.
•	Apoyo en la reprogramación de citas para los distintos trámites que solicita la población acreditada.
•	Apoyo a la entrega de constancias de no adeudo.
•	Las demás, que sean necesarias inherentes al prestador de servicios profesionales bajo el capítulo 3000 ofertado al Fondo para el Desarrollo Social de la Ciudad de México. </t>
  </si>
  <si>
    <t>Juan Guillermo</t>
  </si>
  <si>
    <t>Montoya</t>
  </si>
  <si>
    <t>077</t>
  </si>
  <si>
    <t>Julio Cesar</t>
  </si>
  <si>
    <t>070</t>
  </si>
  <si>
    <t xml:space="preserve">Karen Gabriela </t>
  </si>
  <si>
    <t xml:space="preserve">Arenas </t>
  </si>
  <si>
    <t xml:space="preserve">Popoca </t>
  </si>
  <si>
    <t>25</t>
  </si>
  <si>
    <t xml:space="preserve">Apoyo en la atención telefónica para agendar citas, aclaraciones y entrega de documentos.
•	Apoyo en acciones de cobranza administrativa mediante la realización de llamadas telefónicas para conminar a los acreditados morosos a regularizar su situación crediticia o la liquidación de su adeudo.
•	Apoyo en la atención a la población acreditada del Fondo para el Desarrollo Social de la Ciudad de México, orientándoles sobre la forma de cobro, pago y estatus de su financiamiento.
•	Las demás, que sean necesarias inherentes al prestador de servicios profesionales bajo el capítulo 3000 ofertado al Fondo para el Desarrollo Social de la Ciudad de México. </t>
  </si>
  <si>
    <t>Karla</t>
  </si>
  <si>
    <t>Dominguez</t>
  </si>
  <si>
    <t>024</t>
  </si>
  <si>
    <t>Proporcionar  información, orientar, apoyar y asesorar, por vía telefónica, correo electrónico o de manera presencial respecto a los esquemas de los Programas de Financiamiento 2022 del FONDESO a los solicitantes de crédito.
•	Recibir documentación que cumpla los requisitos establecidos en las Reglas de Operación vigentes de los Programa de Financiamiento 2022 del FONDESO.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Validación y envío de bases de datos que cumplan con los requisitos establecidos en las Reglas de Operación de los Programas de Financiamiento 2022.
•	Integrar los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</si>
  <si>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Leobardo</t>
  </si>
  <si>
    <t>Gonzalez</t>
  </si>
  <si>
    <t>Arroyo</t>
  </si>
  <si>
    <t>120</t>
  </si>
  <si>
    <t xml:space="preserve">Apoyo en la elaboración de actas de las sesiones de FONDESO.
•	Apoyar en las diferentes actividades que se presenta en la JUD de Recursos Materiales, Abastecimientos y Servicios.
•	Apoyo en la elaboración de carpetas de los Comités del COTECIAD.
•	Apoyo en la entrega/recepción de la correspondencia.
•	Las demás, que sean necesarias inherentes al prestador de servicios profesionales bajo el capítulo 3000 ofertado al Fondo para el Desarrollo Social de la Ciudad de México. </t>
  </si>
  <si>
    <t xml:space="preserve">Leticia </t>
  </si>
  <si>
    <t xml:space="preserve">Olvera </t>
  </si>
  <si>
    <t xml:space="preserve">Romero </t>
  </si>
  <si>
    <t>99</t>
  </si>
  <si>
    <t>Proporcionar información, orientar, apoyar y asesorar, por vía telefónica, correo electrónico o de manera presencial respecto a los esquemas de los Programas de Financiamiento 2022 del FONDESO a los solicitantes de crédito.
•	Respuesta a solicitudes de información pública del portal de INFOMEX.
•	Generación y actualización de la base de beneficiarios, integrando la información de los grupos y/o beneficiarios, para el Padrón de Beneficiarios del ejercicio 2022.
•	Apoyo a la Dirección de Planeación Estratégica con la actualización de la información de créditos formalizados en las entregas autorizadas en las Sesiones Ordinarias y/o Extraordinarias.
•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2022.
•	Apoyo en la captura, revisión y validación de los expedientes del Financiamiento 2022.
•	Apoyo en la concentración de bases de datos para la formalización de los créditos del Financiamiento 2022.
•	Integrar los expedientes digitales y/o físicos que se encuentren debidamente requisitados para ser acreedores del Financiamiento 2022.
•	Elaboración de formatos para la integración de expedientes de Financiamiento 2022.</t>
  </si>
  <si>
    <t xml:space="preserve">Linda Mariana </t>
  </si>
  <si>
    <t xml:space="preserve">Tellez </t>
  </si>
  <si>
    <t xml:space="preserve">De Jeronimo </t>
  </si>
  <si>
    <t>43</t>
  </si>
  <si>
    <t xml:space="preserve">Lisbeth del Socorro </t>
  </si>
  <si>
    <t>Duarte</t>
  </si>
  <si>
    <t>Guemez</t>
  </si>
  <si>
    <t>009</t>
  </si>
  <si>
    <t xml:space="preserve">Apoyo en la entrega física de Constancias de no Adeudo a los acreditados.
•	Apoyo en la atención telefónica para agentar citas, aclaraciones y entrega de documentos.
•	Apoyo en brindar atención a la población acreditada sobre la forma de cobro y pagos de sus créditos.
•	Apoyo en acciones de cobranza administrativa mediante la realización de llamadas telefónicas para conminar a los acreditados morosos a regularizar su situación crediticia o la liquidación de su adeudo.
•	Apoyo en la atención a la población acreditada del Fondo para el Desarrollo Social de la Ciudad de México, orientándoles sobre la forma de cobro, pago y estatus de su financiamiento.
•	Auxiliar y dar seguimiento a los procesos de adjudicación llevados a cabo por el FONDESO, con las mejores condiciones que se encuentra en el mercado.
•	Las demás, que sean necesarias inherentes al prestador de servicios profesionales bajo el capítulo 3000 ofertado al Fondo para el Desarrollo Social de la Ciudad de México. </t>
  </si>
  <si>
    <t>Lopez</t>
  </si>
  <si>
    <t>Lluvia Leticia</t>
  </si>
  <si>
    <t>Calvo</t>
  </si>
  <si>
    <t>026</t>
  </si>
  <si>
    <t xml:space="preserve">Luis Angel </t>
  </si>
  <si>
    <t xml:space="preserve">Rios  </t>
  </si>
  <si>
    <t>52</t>
  </si>
  <si>
    <t xml:space="preserve">Borja </t>
  </si>
  <si>
    <t xml:space="preserve">Aleman </t>
  </si>
  <si>
    <t>76</t>
  </si>
  <si>
    <t>Apoyo en la generación de respuestas a Solicitudes de Información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 órgano Interno de Control.
•	Apoyo en la integración y archivo de diversos expedientes de investigación, gestiones y actas de entrega-recepción, desahogadas por el Órgano Interno de Control.
•	Apoyo en el análisis de oficios recibidos y elaboración de notas informativas.
•	Apoyo en la plataforma SIDEC y SINTECA.
•	Las demás, que sean necesarias inherentes al prestador de servicios profesionales bajo capítulo 3000, ofertado en el Fondo para el Desarrollo Social de la Ciudad de México.</t>
  </si>
  <si>
    <t>Luis Francisco</t>
  </si>
  <si>
    <t xml:space="preserve">Lara </t>
  </si>
  <si>
    <t xml:space="preserve">Lopez </t>
  </si>
  <si>
    <t>27</t>
  </si>
  <si>
    <t>Gaona</t>
  </si>
  <si>
    <t>Chimal</t>
  </si>
  <si>
    <t>075</t>
  </si>
  <si>
    <t>Proporcionar información, orientar, apoyar y asesorar, por vía telefónica, correo electrónico o de manera presencial respecto a los esquemas de los Programas de Financiamiento 2022 del FONDESO a los solicitantes de crédito. 
•	Realizar llamadas telefónicas y enviar correos para subsanar la documentación que no cumpla con los requisitos establecidos en las Reglas de Operación de los Programas de Financiamiento 2022.
•	Efectuar visitas de campo a los negocios de cada Proyecto de Negocio individual y de los Grupos Solidarios.
•	Apoyar al encargado del módulo en la integracíon de expedientes que se encuentren debidamente requisitados para ser acreedores de los programas de Financiamiento 2022.
•	Dar seguimiento a la integración de los expedientes vía telefónica y por correo electrónico que aún no hayan dado respuesta a las solicitudes anteriores.
•	Capturar en el SUAF los expedientes que cuenten con la documentación validada y correcta.
•	Apoyar en la Formalización de Créditos en las entregas 2022 que organice el FONDESO.
•	Acudir a Ferias y Exposiciones relacionadas con temas de desarrollo empresarial con la finalidad de difundir y captar posibles solicitantes de crédito.
•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</si>
  <si>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Luz Jeny</t>
  </si>
  <si>
    <t>Alvarado</t>
  </si>
  <si>
    <t>Almaguer</t>
  </si>
  <si>
    <t>105</t>
  </si>
  <si>
    <t>Maira Nikte</t>
  </si>
  <si>
    <t>Pérez</t>
  </si>
  <si>
    <t>110</t>
  </si>
  <si>
    <t xml:space="preserve">Apoyar en el control y actualización de expedientes.
•	Apoyar en la recepción y respuesta de oficios, entregados a la JUD de Administración y Capital Humano.
•	Apoyar en el seguimiento al control de gestión.
•	Apoyar en la planeación, administración y gestión de actividades de la JUD/ADCH
•	Apoyar en la organización administrativa.
•	Apoyar en la revisión de correspondencia recibida o enviada de manera física o electrónica.
•	Apoyar en la actualización trimestral del Portal de Transparencia del SIPOT y la plataforma local de la CDMX.
•	Apoyar en el seguimiento del Plan anual, Educación abierta, así como las gestiones de alta y baja de Servicio Social y Prácticas Profesionales.
•	Apoyar en las respuestas de las diversas solicitudes realizadas por medio de INFOMEX.
•	Las demás, que sean necesarias inherentes al prestador de servicios profesionales bajo el capítulo 3000 ofertado al Fondo para el Desarrollo Social de la Ciudad de México. </t>
  </si>
  <si>
    <t xml:space="preserve">Marcelo </t>
  </si>
  <si>
    <t>04</t>
  </si>
  <si>
    <t xml:space="preserve">Apoyo en la realización de Auditorías, Intervenciones y Control Interno.
•	Apoyo en la elaboración de Cédulas y Papeles de Trabajo para las Auditorias, Intervenciones y Control Interno.
•	Apoyo en los Seguimientos de Observaciones derivadas de Auditorias, Intervenciones y Control Interno.
•	Apoyo en la elaboración y notificación de Oficios.
•	Apoyo en la Integración de Expedientes de Auditorías, Intervenciones y Control Interno.
•	Apoyo en el análisis de Oficios recibidos y elaboración de Notas Informativas.
•	Las demás, que sean necesarias inherentes al Prestador de Servicios Profesionales bajo capítulo 3000 ofertado al Fondo para el Desarrollo Social de la Ciudad de México. </t>
  </si>
  <si>
    <t xml:space="preserve">Marco </t>
  </si>
  <si>
    <t xml:space="preserve">Antonio </t>
  </si>
  <si>
    <t xml:space="preserve">Gomez </t>
  </si>
  <si>
    <t>124</t>
  </si>
  <si>
    <t>Maria de la Paz</t>
  </si>
  <si>
    <t xml:space="preserve">Acosta </t>
  </si>
  <si>
    <t>Olivares</t>
  </si>
  <si>
    <t>058</t>
  </si>
  <si>
    <t>Maria del Carmen</t>
  </si>
  <si>
    <t xml:space="preserve">Balderas </t>
  </si>
  <si>
    <t>Esquivel</t>
  </si>
  <si>
    <t>029</t>
  </si>
  <si>
    <t xml:space="preserve">Maria Rosalba </t>
  </si>
  <si>
    <t xml:space="preserve">Chacon </t>
  </si>
  <si>
    <t>60</t>
  </si>
  <si>
    <t>María Silvia</t>
  </si>
  <si>
    <t>Cuevas</t>
  </si>
  <si>
    <t>030</t>
  </si>
  <si>
    <t>Martha Gabriela</t>
  </si>
  <si>
    <t>Vazquez</t>
  </si>
  <si>
    <t>Mireles</t>
  </si>
  <si>
    <t>36</t>
  </si>
  <si>
    <t xml:space="preserve">Mauricio </t>
  </si>
  <si>
    <t xml:space="preserve">Martinez </t>
  </si>
  <si>
    <t>73</t>
  </si>
  <si>
    <t xml:space="preserve">Melissa </t>
  </si>
  <si>
    <t xml:space="preserve">Mendoza </t>
  </si>
  <si>
    <t xml:space="preserve">Apoyar en la elaboración de oficios y notas informativas, así como la entrega de estos.
•	Apoyar en registro de correspondencia y darle seguimiento.
•	 Apoyo en el escaneo y fotocopias para envío de correos y archivo.
•	Apoyo en el resguardo de los expedientes del personal de estructura y técnicos operativos.
•	Apoyar en el control del archivo JUD de administración de Capital Humano.
•	Las demás, que sean necesarias inherentes al prestador de servicios profesionales bajo el capítulo 3000 ofertado al Fondo para el Desarrollo Social de la Ciudad de México. </t>
  </si>
  <si>
    <t>Miguel Ángel</t>
  </si>
  <si>
    <t>Vilchis</t>
  </si>
  <si>
    <t>065</t>
  </si>
  <si>
    <t xml:space="preserve">Apoyo en tareas de registro y manejo de información en las diferentes bases de datos del área de recuperación, para sustentar el control de las actividades y acciones de recuperación extrajudicial.
•	Apoyo en realizar llamadas a los acreditados morosos, a fin de informarles l estado que presenta su adeudo, así como las diversas opciones que tiene para pagar y liquidar su adeudo.
•	Apoyo en la elaboración de interpelaciones y ultimátum, para hacer de conocimiento a los acreditados los adeudos que presentan sus créditos en la entidad.
•	Apoyo en la elaboración de los listados de expedientes que, por la temporalidad, deben de pasar al área de recuperación jurídica.
•	Apoyo en realizar acciones o tareas de recuperación de cartera extrajudicial, como visitas, llamadas y elaboración de convenios.
•	Apoyo en definir estrategias de recuperación de cartera, en virtud de su experiencia en el ámbito de la recuperación de cartera por la vía extrajudicial.
•	Las demás, que sean necesarias inherentes al prestador de servicios profesionales bajo el capítulo 3000 ofertado al Fondo para el Desarrollo Social de la Ciudad de México. </t>
  </si>
  <si>
    <t xml:space="preserve">Minerva </t>
  </si>
  <si>
    <t xml:space="preserve">Bazan </t>
  </si>
  <si>
    <t xml:space="preserve">Sosa </t>
  </si>
  <si>
    <t>35</t>
  </si>
  <si>
    <t>Apoyo en la atención telefónica para agendar citas, aclaraciones y entrega de documentos.
•	Apoyo en acciones de cobranza administrativa mediante la realización de llamadas telefónicas para conminar a los acreditados morosos a regularizar su situación crediticia o la liquidación del adeudo.
•	Apoyo en la atención a la población acreditada del Fondo para el Desarrollo Social de la Ciudad de México, orientándoles sobre la forma de cobro, pago y estatus de su financiamiento.
•	Las demás que sean necesarias inherentes al prestador de servicios profesionales bajo el capítulo 3000 ofertado al Fondo para el Desarrollo Social de la Ciudad de México.</t>
  </si>
  <si>
    <t>Miriam</t>
  </si>
  <si>
    <t xml:space="preserve">Salinas </t>
  </si>
  <si>
    <t>Acosta</t>
  </si>
  <si>
    <t>033</t>
  </si>
  <si>
    <t xml:space="preserve">Miriam Angelica </t>
  </si>
  <si>
    <t xml:space="preserve">Vergara </t>
  </si>
  <si>
    <t xml:space="preserve">Zambrano </t>
  </si>
  <si>
    <t>96</t>
  </si>
  <si>
    <t xml:space="preserve">Miriam Guadalupe </t>
  </si>
  <si>
    <t xml:space="preserve">Mayorga </t>
  </si>
  <si>
    <t>56</t>
  </si>
  <si>
    <t xml:space="preserve">Apoyo en la recuperación de la cartera judicial vencida, a través  llamadas necesarias para dicho fin.
•	Apoyo en la elaboración de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cualquier otro indispensable que derive de la recuperación de la cartera judicial vencida.
•	Apoyo en el archivo general de la Gerencia de Asuntos Jurídicos.
•	 Las demás, que sean necesarias inherentes al prestador de servicios profesionales bajo el capítulo 3000     ofertado al Fondo para el Desarrollo Social de la Ciudad de México. </t>
  </si>
  <si>
    <t xml:space="preserve">Mitzi Lizbeth </t>
  </si>
  <si>
    <t xml:space="preserve">Medel </t>
  </si>
  <si>
    <t xml:space="preserve">Juarez </t>
  </si>
  <si>
    <t>15</t>
  </si>
  <si>
    <t xml:space="preserve">Apoyo en la atención a la población acreditada del Fondo para el Desarrollo Social de la Ciudad de México, orientándoles sobre la forma de cobro, pago y estatus de su financiamiento.
•	Apoyo en la realizaron acciones de cobranza administrativa mediante la realización de llamadas telefónicas para conminar a los acreditados morosos a regularizar su situación crediticia o la liquidación del adeudo.
•	Apoyo en la generación de reportes mediante el sistema de administración de cartera y bases en Excel para verificar el estatus de diversos acreditados, para proporcionarles los montos exactos de sus adeudos o para la generación de las Constancias de no Adeudo.
•	Apoyo en la gestión de la correspondencia recibida y emitida en la Jefatura de Unidad Departamental de Tesorería, registrándola en la base respectiva y se dio seguimiento a los turnos desahogados.
•	Las demás, que sean necesarias inherentes al prestador de servicios profesionales bajo el capítulo 3000 ofertado al Fondo para el Desarrollo Social de la Ciudad de México. </t>
  </si>
  <si>
    <t>Natalia</t>
  </si>
  <si>
    <t xml:space="preserve">Cruz </t>
  </si>
  <si>
    <t>090</t>
  </si>
  <si>
    <t xml:space="preserve">Apoyo en la recepción de correspondencia turnada a la JUD de Presupuesto y Contabilidad.
•	Apoyo en el registro de correspondencia.
•	Apoyo en la administración, archivo y organización de documentación en la JUD de Presupuesto y Contabilidad.
•	Apoyo en la generación de solicitudes de información.
•	Apoyo en la elaboración de oficios.
•	Las demás, que sean necesarias inherentes al prestador de servicios profesionales bajo el capítulo 3000 ofertado al Fondo para el Desarrollo Social de la Ciudad de México. </t>
  </si>
  <si>
    <t>Osvaldo</t>
  </si>
  <si>
    <t>Santiago</t>
  </si>
  <si>
    <t>Martinez</t>
  </si>
  <si>
    <t>125</t>
  </si>
  <si>
    <t>Pablo</t>
  </si>
  <si>
    <t>Barrón</t>
  </si>
  <si>
    <t>Zanabria</t>
  </si>
  <si>
    <t>116</t>
  </si>
  <si>
    <t>Rachel</t>
  </si>
  <si>
    <t>Torres</t>
  </si>
  <si>
    <t>Bonilla</t>
  </si>
  <si>
    <t xml:space="preserve">Apoyo en la validación de la información recibida por parte de la Dirección de Promoción Económica para alta de beneficiarios.
•	Apoyo en la actualización de las bases mensuales de saldos de diversas estrategias del Programa de Financiamiento del FONDESO (Locatarios de Mercados Públicos, Mujeres Emprendedoras y Emergentes).
•	Apoyo en la solicitud de alta bancaria de los créditos formalizados y por dispersar de diversas estrategias del Programa de Financiamiento del FONDESO.
•	Apoyo en la generación de los Lay Out de dispersión bancaria de los créditos formalizados.
•	Apoyo en la generación los documentos electrónicos y/o impresos para la formalización de los créditos de diversas estrategias del Programa de Financiamiento (Pagarés, Pagos Directos y Tablas de Amortización – Referencias de Pago).
•	Auxilié en los procesos para generar la información contable del Sistema SC2000 de los créditos MIPYMES, cierre contable y elaboración de reportes para cierre.
•	Apoyo en la generación de los reportes de créditos otorgados, pagos y ajustes como parte de los cierres mensuales de cartera, que son entregados a diversas áreas.
•	Las demás, que sean necesarias inherentes al prestador de servicios profesionales bajo el capítulo 3000 ofertado al Fondo para el Desarrollo Social de la Ciudad de México. </t>
  </si>
  <si>
    <t xml:space="preserve">Raul Alejandro </t>
  </si>
  <si>
    <t xml:space="preserve">Santiago </t>
  </si>
  <si>
    <t xml:space="preserve">Maqueda </t>
  </si>
  <si>
    <t>39</t>
  </si>
  <si>
    <t xml:space="preserve">Rebeca </t>
  </si>
  <si>
    <t>Rigoberto</t>
  </si>
  <si>
    <t>Salmeron</t>
  </si>
  <si>
    <t>Tavira</t>
  </si>
  <si>
    <t>037</t>
  </si>
  <si>
    <t xml:space="preserve">Apoyo en la validación de captura y en los reportes de cierre de mes.
•	Apoyo en la carga de los pagos en la base de datos, así como la entrega por mes.
•	Apoyo en la aplicación de traspasos, defunciones y devoluciones.
•	Apoyo en la cargar de tablas de amortización a la base de datos.
•	Apoyo en la generación de diversos reportes por cierre de mes y cierres de formalización.
•	Apoyo de cargar a la base de datos todos los créditos cobrados.
•	Apoyo en gestión de recuperación de cartera (llamadas).
•	Asistir a las entregas de créditos programadas por la Dirección de Promoción Económica.
•	Apoyo en la generar base de saldos mensuales.
•	Apoyo en rastreo de antecedentes (para detectar posibles deudores en “FONDESO”)
•	Apoyo en generación de tablas de amortización e impresión de estas y Altas de pagos directos, así como las altas de pagos directos.
•	Validación de pagos directos.
•	Las demás, que sean necesarias inherentes al prestador de servicios profesionales bajo el capítulo 3000 ofertado al Fondo para el Desarrollo Social de la Ciudad de México. </t>
  </si>
  <si>
    <t>Rocio</t>
  </si>
  <si>
    <t>Ramírez</t>
  </si>
  <si>
    <t>Velasco</t>
  </si>
  <si>
    <t>011</t>
  </si>
  <si>
    <t xml:space="preserve">Rodrigo Ernesto </t>
  </si>
  <si>
    <t xml:space="preserve">Aguilera </t>
  </si>
  <si>
    <t>51</t>
  </si>
  <si>
    <t>Crear la documentación necesaria que incluya cualquier contenido técnico.
•	Llevar a cabo pruebas que verifiquen que la programación funciona de manera rápida y eficaz.
•	Estudiar y supervisar los sistemas existentes para garantizar la integridad y evaluar las actualizaciones necesarias.
•	Supervisar y contribuir en todas las fases del proyecto.
•	Aplicar las últimas tecnologías, como computación en la nube y contenedores, para el diseño y la mejora de la arquitectura.
•	Escribir informes donde se incluyan los recursos necesarios en el sistema.
•	Gestionar y configurar los controles.
•	Monitorear continuamente todo el equipo, el software, el hardware y los sistemas.
•	Diseñar e implementar los sistemas de seguridad.
•	Ejecutar las tareas de gestión de proyectos, como planificación de proyectos.
•	Detectar las necesidades de mejora de la infraestructura tecnológica.
•	Investigar la disponibilidad de equipo, hardware y software en temas de optimización.
•	Gestionar las redes y los sistemas de información.
•	Apoyar en las mejoras y actualizaciones.
•	Optimizar los datos empresariales
•	Las demás, que sean necesarias inherentes al presatdor de servicios profesionales bajo el capitulo 3000 en la partida 3331,  “Servicios de Consultoría, Administrativa, procesos, Técnicas y tecnologías de la información”, ofertado al Fondo para el Desarrollo Social de la Ciudad de México.</t>
  </si>
  <si>
    <t xml:space="preserve">Roxana Vianney </t>
  </si>
  <si>
    <t xml:space="preserve">Torrijos </t>
  </si>
  <si>
    <t>57</t>
  </si>
  <si>
    <t xml:space="preserve">Representación legal del Fondo para el Desarrollo Social de la Ciudad de México ante diversas instancias administrativas y/o de cualquier naturaleza, ejerciendo de manera enunciativa y no limitativa los derechos, con el propósito de cumplir con la normatividad vigente, salvaguardando los intereses de la Entidad.
•	Revisión de la aplicación del marco jurídico en los contratos y convenios en los que el Fondo para el Desarrollo Social de la Ciudad de México sea parte.
•	Elaboración de documentos y/o promociones necesarios para el desarrollo de las actividades y operaciones en los que el Fondo para el Desarrollo Social sea parte.
•	Revisión en la integración de las carpetas del Subcomité Técnico en el que la Gerencia de Asuntos Jurídicos sea parte, cumpliendo con los términos y requerimientos que para tales efectos señale la normatividad de la materia.
•	Apoyo en la revisión y elaboración de las opiniones jurídicas para la aplicación de los criterios normativos en diviersos instrumentos institucionales del FONDESO.
•	Las demás, que sean necesarias inherentes al prestador de servicios profesionales bajo el capítulo 3000 ofertado al Fondo para el Desarrollo Social de la Ciudad de México. </t>
  </si>
  <si>
    <t>Ruth</t>
  </si>
  <si>
    <t>Curioca</t>
  </si>
  <si>
    <t>Nahon</t>
  </si>
  <si>
    <t>067</t>
  </si>
  <si>
    <t xml:space="preserve">Sara Edith </t>
  </si>
  <si>
    <t xml:space="preserve">Mejia </t>
  </si>
  <si>
    <t xml:space="preserve">Zamora </t>
  </si>
  <si>
    <t>Salvador Iván</t>
  </si>
  <si>
    <t>038</t>
  </si>
  <si>
    <t>Apoyo para proponer la distribución territorial de los recursos crediticios del Fondo, en la Ciudad de México con el fin de atender las necesidades crediticias de la población objetivo.
•	Apoyo para el análisis de la evolución de la cartera de crédito del Fondo para el Desarrollo Social de la Ciudad de México en cada una de las etapas del ciclo para la toma de decisiones.
•	Apoyo para generar metodologías para el tratamiento estadístico de la información de la cartera de crédito, para su análisis por programa presupuestario, estrategia de crédito y producto financiero.
•	Apoyar para la elaboración de diagnósticos de la cartera de crédito del Fondo para el Desarrollo Social de la Ciudad de México, según su estatus, liquidada, vigente y vencida, a fin de sugerir medidas correctivas que prevengan la elevación de la tasa de morosidad y de no pago.
•	Apoyar en los reportes con información relevantes relacionada a la demanda de los servicios financieros para coadyuvar en la toma de decisiones.
•	Además de las funciones específicas, las que sean necesarias para complementar las tareas del área.</t>
  </si>
  <si>
    <t>Sandra Lorena</t>
  </si>
  <si>
    <t>104</t>
  </si>
  <si>
    <t xml:space="preserve">Selene </t>
  </si>
  <si>
    <t xml:space="preserve">Bernal </t>
  </si>
  <si>
    <t>Mejia</t>
  </si>
  <si>
    <t>071</t>
  </si>
  <si>
    <t>Thabitael</t>
  </si>
  <si>
    <t>Cerón</t>
  </si>
  <si>
    <t>112</t>
  </si>
  <si>
    <t xml:space="preserve">Apoyo en realización de acciones o tareas de recuperación de cartera extrajudicial, como visitas, llamadas y elaboración de convenios. 
•	Apoyo en coordinar y dar seguimiento a las reuniones de los diferentes Comités y subcomités, en los cuales participa el área de recuperación.
•	Apoyo en realizar llamadas a los acreditados morosos, a fin de informarles el estado que presenta su adeudo, así como las diversas opciones que tiene para pagar y liquidar su adeudo.
•	Apoyo en la elaboración de Convenios de Liquidación de Pago, a fin de recuperar los adeudos que se encuentran vencidos.
•	Apoyo en el registro de volantes y control de gestión del área de recuperación.
•	Las demás, que sean necesarias inherentes al prestador de servicios profesionales bajo el capítulo 3000 ofertado al Fondo para el Desarrollo Social de la Ciudad de México. </t>
  </si>
  <si>
    <t>Victor Cirilo</t>
  </si>
  <si>
    <t>de la luz</t>
  </si>
  <si>
    <t>Carmona</t>
  </si>
  <si>
    <t>063</t>
  </si>
  <si>
    <t xml:space="preserve">Apoyo en el registro de solicitudes en el Sistema Único Automatizado Fondeso (SUAF).
•	Apoyo en la conciliación del formato del Informe del avance Físico y Financiero de las Actividades Institucionales del Resultado 34 La Ciudad Promueve el Crecimiento Económico y Equitativo.
•	Apoyo en la elaboración de las notas de los Estados Financieros 
•	Apoyo en el envío de copias electrónicas a diferentes correos
•	Apoyo en la elaboración de oficios de la JUD de Presupuesto y Contabilidad 
•	Apoyo en la requisición de la plataforma SEVAC 1ra evaluación (Solventar observaciones)
•	Apoyo en dar seguimiento de las carpetas del archivo correspondiente al ejercicio 2021 de la JUD de presupuesto; y se procedió al archivo de documentos recibidos. (reacomodo del archivo)
•	Apoyo en el registro de la información solicitada en el portal de Transparencia.
•	Apoyo en las entregas de los créditos en las alcaldías 
•	Apoyo en la revisión de la documentación entregada por los acreditados 
•	Apoyo al área de planeación con llamadas para colaborar información de los acreditados
•	Las demás, que sean necesarias inherentes al prestador de servicios profesionales bajo el capítulo 3000 ofertado al Fondo para el Desarrollo Social de la Ciudad de México. </t>
  </si>
  <si>
    <t xml:space="preserve">Victor Manuel </t>
  </si>
  <si>
    <t xml:space="preserve">Menchaca </t>
  </si>
  <si>
    <t>Carrizosa</t>
  </si>
  <si>
    <t>62</t>
  </si>
  <si>
    <t>Yesica Paola</t>
  </si>
  <si>
    <t>Almeida</t>
  </si>
  <si>
    <t>Rodriguez</t>
  </si>
  <si>
    <t>001</t>
  </si>
  <si>
    <t>Yolisma Yozadara</t>
  </si>
  <si>
    <t>Romero</t>
  </si>
  <si>
    <t>Bello</t>
  </si>
  <si>
    <t>041</t>
  </si>
  <si>
    <t>Jorge Argenis</t>
  </si>
  <si>
    <t>Jesus Andres</t>
  </si>
  <si>
    <t xml:space="preserve">Perez </t>
  </si>
  <si>
    <t xml:space="preserve">Barrera </t>
  </si>
  <si>
    <t>84</t>
  </si>
  <si>
    <t xml:space="preserve">•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capítulo 3000 ofertado al Fondo para el Desarrollo Social de la Ciudad de México. </t>
  </si>
  <si>
    <t>1.	Apoyar al encargado del Archivo de Trámite para recibir y organizar de los expedientes de crédito generados, formalizados y autorizados por el Subcomité Técnico de Crédito de los 17 módulos de crédito.
2.	Apoyar al encargado del Archivo de Trámite para asegurar la localización y consulta de los expedientes mediante la elaboración de los inventarios documentales.
3.	Apoyar al encargado del Archivo de Trámite para resguardar los expedientes y la información que haya sido clasificada de acuerdo con la legislación en materia de transparencia y acceso a la información pública, en tanto conserve tal carácter.
4.	Apoyar al encargado del Archivo de Trámite para realizar las transferencias primarias al Archivo de Concentración.
5.	Apoyar al encargado del Archivo de Trámite para realizar las transferencias secundarias al archivo histórico o en su caso baja documental en coordinación con el Archivo de Concentración.
6.	Proporcionar información, orientar, apoyar y asesorar, por vía telefónica, correo electrónico o de manera presencial en su lugar de trabajo o en campo, respecto a los esquemas de los Programas de Financiamiento 2022 del FONDESO a los solicitantes de crédito.
7.	Apoyo en la capturar en el SUAF los expedientes que cuenten con la documentación validada y correcta.
8.	Apoyar en la Formalización de Créditos en las entregas 2022 que organice el FONDESO.
9.	Apoyo cuando sea necesario para acudir a Ferias y Exposiciones relacionadas con temas de desarrollo empresarial con la finalidad de difundir y captar posibles solicitantes de créidto.</t>
  </si>
  <si>
    <t>12</t>
  </si>
  <si>
    <t>Noemi Elizabeth</t>
  </si>
  <si>
    <t>Santillan</t>
  </si>
  <si>
    <t>87</t>
  </si>
  <si>
    <t>•	Apoyo en la recabación de firmas y entrega de documentos.
•	Apoyo en la elaboración de relación de archivo para depuración.
•	Coadyuvar en el foliado de archivo 
•	Apoyo en labores administrativas.
•	Apoyo en la integración de pólizas contables.</t>
  </si>
  <si>
    <t>111</t>
  </si>
  <si>
    <t xml:space="preserve">Ovando </t>
  </si>
  <si>
    <t xml:space="preserve">Edgar Alonso </t>
  </si>
  <si>
    <t xml:space="preserve">Lira </t>
  </si>
  <si>
    <t>54</t>
  </si>
  <si>
    <t>•	Apoyo proporcionar información, orientar, apoyar y asesorar, por vía telefónica, correo electrónico o de manera presencial respecto a los esquemas de los Programas de Financiamiento 2022 del FONDESO a los solicitantes de crédito. 
•	Apoyo en realizar llamadas telefónicas y enviar correos para subsanar la documentación que no cumpla con los requisitos establecidos en las Reglas de Operación de los Programas de Financiamiento 2022.
•	Apoyo en efectuar visitas de campo a los negocios de cada Proyecto de Negocio individual y de los Grupos Solidarios
•	Apoyar al encargado del módulo en la integracíon de expedientes que se encuentren debidamente requisitados para ser acreedores de los programas de Financiamiento 2022.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2022 que organice el FONDESO.
•	Apoyo en acudir a Ferias y Exposiciones relacionadas con temas de desarrollo empresarial con la finalidad de difundir y captar posibles solicitantes de crédito.
•	Apoyo en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capítulo 3000 ofertado al Fondo para el Desarrollo Social de la Ciudad de México.</t>
  </si>
  <si>
    <t xml:space="preserve">Elis Beatriz </t>
  </si>
  <si>
    <t xml:space="preserve">Bahena </t>
  </si>
  <si>
    <t xml:space="preserve">Barbosa </t>
  </si>
  <si>
    <t>2107</t>
  </si>
  <si>
    <t>107</t>
  </si>
  <si>
    <t>22</t>
  </si>
  <si>
    <t xml:space="preserve">Enrique Salvador </t>
  </si>
  <si>
    <t xml:space="preserve">Mendieta </t>
  </si>
  <si>
    <t xml:space="preserve">Estefani Gabriela </t>
  </si>
  <si>
    <t xml:space="preserve">Guzman </t>
  </si>
  <si>
    <t>98</t>
  </si>
  <si>
    <t xml:space="preserve">•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 gestoría de las diferentes áreas gubernamentales del gobierno de la Ciudad de México, para su gestión y seguimiento en los trámites inherentes en los juicios contenciosos.
•	Las demás, que sean necesarias inherentes al prestador de servicios profesionales bajo el capítulo 3000 ofertado al Fondo para el Desarrollo Social de la Ciudad de México. </t>
  </si>
  <si>
    <t xml:space="preserve">Fabian </t>
  </si>
  <si>
    <t xml:space="preserve">Montiel </t>
  </si>
  <si>
    <t>40</t>
  </si>
  <si>
    <t>•	Apoyar en la revisión diaria de la Plataforma Nacional de Transparencia para la atención de las solicitudes de información.
•	 Apoyar en la revisión diaria del Sistema de Atención Ciudadana (SAC), para la atención de las solicitudes de información.
•	Apoyar en la revisión diaria del Sistema Unificado de Atención Ciudadana (SUAC) para la atención de las solicitudes de información.
•	Apoyar en la elaboración de respuestas a las solicitudes de información pública.
•	Apoyar en la elaboración de las carpetas del Comité de Transparencia.
•	Apoyar en el escaneo de respuestas de las solicitudes de información pública.
•	Apoyo en la elaboración y entrega de oficios en las Unidades Administrativas.
•	Las demás, que sean necesarias inherentes al prestador de servicios profesionales bajo el capítulo 3000 ofertado al Fondo para el Desarrollo Social de la Ciudad de México.</t>
  </si>
  <si>
    <t xml:space="preserve">Jesús </t>
  </si>
  <si>
    <t xml:space="preserve">Abelardo </t>
  </si>
  <si>
    <t xml:space="preserve">Trujillo </t>
  </si>
  <si>
    <t>106</t>
  </si>
  <si>
    <t xml:space="preserve">Juanita </t>
  </si>
  <si>
    <t>83</t>
  </si>
  <si>
    <t xml:space="preserve">•	Apoyo en la recuperación de la cartera judicial vencida, a través de llamadas necesarias para dicho fin.
•	Apoyo en la elaboración de documentos y/o promociones necesarias para el desarrollo adecuado y óptimo de los juicios y/o procedimientos en los que la Entidad sea parte.
•	Apoyo en la elaboración de documentos de reestructuración de créditos de la cartera vencida.
•	Apoyo en la base de datos de la JUD de Consultoría Legal y Contenciosa.
•	Las demás, que sean necesarias inherentes al prestador de servicios profesionales bajo el capítulo 3000 ofertado al Fondo para el Desarrollo Social de la Ciudad de México. </t>
  </si>
  <si>
    <t xml:space="preserve">Luis Gabriel </t>
  </si>
  <si>
    <t xml:space="preserve">Cardenas </t>
  </si>
  <si>
    <t>19</t>
  </si>
  <si>
    <t>1.	Apoyo en recibir y organizar de los expedientes de crédito generados, formalizados y autorizados por el Subcomité Técnico de Crédito de los 17 módulos de crédito.
2.	Apoyo en asegurar la localización y consulta de los expedientes mediante la elaboración de los inventarios documentales.
3.	Coadtuvar en resguardar los expedientes y la información que haya sido clasificada de acuerdo con la legislación en materia de transparencia y acceso a la información pública, en tanto conserve tal carácter.
4.	Apoy en colaborar con el Área Coordinadora de Archivos en la elaboración de los instrumentos de control archivístico previstos en la Ley General, en Ley de Archivos de la Ciudad de México y sus disposiciones reglamentarias.
5.	Apoyo en trabajar de acuerdo con los criterios específicos y recomendaciones dictados por el Área Coordinadora de Archivos.
6.	Apoyo en realizar las transferencias primarias al Archivo de Concentración.
7.	Apoyo en realizar las transferencias secundaria al archivo histórico o en su caso baja documental en coordinación con el Archivo de Concentración.
8.	Apoyo en proporcionar  información, orientar, apoyar y asesorar, por vía telefónica, correo electrónico o de manera presencial en su lugar de trabajo o en campo, respecto a los esquemas de los Programas de Financiamiento 2022 del FONDESO a los solicitantes de crédito.
9.	Apoyo en la capturar en el SUAF los expedientes que cuenten con la documentación validada y correcta.
10.	Apoyar en la Formalización de Créditos en las entregas 2022 que organice el FONDESO
11.	Apoyo cuando sea necesario para acudir a Ferias y Exposiciones relacionadas con temas de desarrollo empresarial con la finalidad de difundir y captar posibles solicitantes de créidto.</t>
  </si>
  <si>
    <t xml:space="preserve">Maria de Lourdes </t>
  </si>
  <si>
    <t xml:space="preserve">Tlapanco </t>
  </si>
  <si>
    <t>81</t>
  </si>
  <si>
    <t xml:space="preserve">•	Apoyo en la revisión de los expedientes en relación con las acciones de Recuperación de Cartera Extrajudicial Mypes.
•	Apoyo en la realización de llamadas telefónicas a los acreditados, negocios y obligados solidarios morosos para la recuperación de cartera, así como el llenado de bitácoras.
•	Apoyo en la revisión y actualización de los expedientes de Recuperación de Cartera Extrajudicial.
•	Apoyo en la captura de las acciones realizadas por el área extrajudicial para la realización de un informe de estas.
•	Apoyo en la atención de los diversos acreditados que se presentaron brindándoles las diversas alternativas para liquidar su adeudo.
•	Celebración de Convenios ante El FONDESO para la liquidación de créditos.
•	Además de las funciones específicas las que sean necesarias para cumplimentar las tareas del área.
•	Las demás, que sean necesarias inherentes al prestador de servicios profesionales bajo el capítulo 3000 ofertado al Fondo para el Desarrollo Social de la Ciudad de México. </t>
  </si>
  <si>
    <t xml:space="preserve">Mario Ignacio </t>
  </si>
  <si>
    <t xml:space="preserve">Mata </t>
  </si>
  <si>
    <t>101</t>
  </si>
  <si>
    <t xml:space="preserve">Rocio Gabriela </t>
  </si>
  <si>
    <t xml:space="preserve">Zurita </t>
  </si>
  <si>
    <t xml:space="preserve">Loza </t>
  </si>
  <si>
    <t>82</t>
  </si>
  <si>
    <t xml:space="preserve">Susana Alejandra </t>
  </si>
  <si>
    <t xml:space="preserve">Garcia </t>
  </si>
  <si>
    <t>34</t>
  </si>
  <si>
    <t xml:space="preserve">•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Recuperación de la cartera judicial vencida, a través de juicios hipotecarios, mercantiles, orales y/o de cualquier naturaleza, además de diligencias extrajudiciales y/o llamadas necesarias para dicho fin.
•	Elaboración de contratos y convenios en los que el Fondo para el Desarrollo Social de la Ciudad de México sea parte.
•	Elaboración de documentos y/o promociones necesarias para el desarrollo adecuado y óptimo de los juicios y/o procedimientos en los que la Entidad sea parte.
•	Apoyo en la revisión de la aplicación del marco jurídico en los contratos y convenios en los que el Fondo para el Desarrollo Social de la Ciudad de México sea parte.
•	Elaboración de documentos de reestructuración de créditos de la cartera vencida y/o cancelación de créditos y/o cualquier otro indispensable que derive de la recuperación de la cartera judicial vencida.
•	      Elaboración e integración de las carpetas para el Subcomité Técnico Especializado de Crédito, cumpliendo con los términos y requerimientos que para tales efectos señale la normatividad de la materia.
•	Las demás, que sean necesarias inherentes al prestador de servicios profesionales bajo el capítulo 3000 ofertado al Fondo para el Desarrollo Social de la Ciudad de México. </t>
  </si>
  <si>
    <t>https://www.transparencia.cdmx.gob.mx/storage/app/uploads/public/635/ad8/388/635ad83884d62298881524.pdf</t>
  </si>
  <si>
    <t>https://www.transparencia.cdmx.gob.mx/storage/app/uploads/public/635/ad9/c6a/635ad9c6a2248826264634.pdf</t>
  </si>
  <si>
    <t>https://www.transparencia.cdmx.gob.mx/storage/app/uploads/public/635/ada/2ee/635ada2eeefbd767464232.pdf</t>
  </si>
  <si>
    <t>https://www.transparencia.cdmx.gob.mx/storage/app/uploads/public/635/ae0/285/635ae0285f0ec334776819.pdf</t>
  </si>
  <si>
    <t>https://www.transparencia.cdmx.gob.mx/storage/app/uploads/public/635/af5/541/635af5541f00c909818787.pdf</t>
  </si>
  <si>
    <t>https://www.transparencia.cdmx.gob.mx/storage/app/uploads/public/635/af5/783/635af57830b06935794975.pdf</t>
  </si>
  <si>
    <t>https://www.transparencia.cdmx.gob.mx/storage/app/uploads/public/635/af5/d2c/635af5d2cba47997003648.pdf</t>
  </si>
  <si>
    <t xml:space="preserve">Alejandra Itzel </t>
  </si>
  <si>
    <t>https://www.transparencia.cdmx.gob.mx/storage/app/uploads/public/635/af6/2e9/635af62e94e7f782737533.pdf</t>
  </si>
  <si>
    <t>https://www.transparencia.cdmx.gob.mx/storage/app/uploads/public/635/af6/7ca/635af67cae3d0100819214.pdf</t>
  </si>
  <si>
    <t>https://www.transparencia.cdmx.gob.mx/storage/app/uploads/public/635/af6/9f6/635af69f6492e634659919.pdf</t>
  </si>
  <si>
    <t>https://www.transparencia.cdmx.gob.mx/storage/app/uploads/public/635/af6/e2d/635af6e2dd57d791862242.pdf</t>
  </si>
  <si>
    <t>https://www.transparencia.cdmx.gob.mx/storage/app/uploads/public/635/af7/0da/635af70da52cc451331366.pdf</t>
  </si>
  <si>
    <t>https://www.transparencia.cdmx.gob.mx/storage/app/uploads/public/635/af7/46a/635af746ae1a9696396387.pdf</t>
  </si>
  <si>
    <t>https://www.transparencia.cdmx.gob.mx/storage/app/uploads/public/635/af7/7dd/635af77ddff4c628575802.pdf</t>
  </si>
  <si>
    <t>https://www.transparencia.cdmx.gob.mx/storage/app/uploads/public/635/af7/b4b/635af7b4b332c469501782.pdf</t>
  </si>
  <si>
    <t>https://www.transparencia.cdmx.gob.mx/storage/app/uploads/public/635/af7/e30/635af7e30097f638353491.pdf</t>
  </si>
  <si>
    <t>https://www.transparencia.cdmx.gob.mx/storage/app/uploads/public/635/af8/3d5/635af83d58d8f834496682.pdf</t>
  </si>
  <si>
    <t>https://www.transparencia.cdmx.gob.mx/storage/app/uploads/public/635/af8/6e1/635af86e18c3f224228135.pdf</t>
  </si>
  <si>
    <t>https://www.transparencia.cdmx.gob.mx/storage/app/uploads/public/635/af8/cd5/635af8cd5c443308314351.pdf</t>
  </si>
  <si>
    <t>https://www.transparencia.cdmx.gob.mx/storage/app/uploads/public/635/af9/159/635af9159150b348313999.pdf</t>
  </si>
  <si>
    <t>https://www.transparencia.cdmx.gob.mx/storage/app/uploads/public/635/af9/816/635af981684a2033188391.pdf</t>
  </si>
  <si>
    <t>https://www.transparencia.cdmx.gob.mx/storage/app/uploads/public/635/af9/b4c/635af9b4c0b02788618783.pdf</t>
  </si>
  <si>
    <t>https://www.transparencia.cdmx.gob.mx/storage/app/uploads/public/635/afa/2c0/635afa2c0b39d439927936.pdf</t>
  </si>
  <si>
    <t>https://www.transparencia.cdmx.gob.mx/storage/app/uploads/public/635/afa/886/635afa886a6ea115780746.pdf</t>
  </si>
  <si>
    <t>https://www.transparencia.cdmx.gob.mx/storage/app/uploads/public/635/afa/d2a/635afad2af2de603747098.pdf</t>
  </si>
  <si>
    <t>https://www.transparencia.cdmx.gob.mx/storage/app/uploads/public/635/afb/25a/635afb25ad8a1804302141.pdf</t>
  </si>
  <si>
    <t>https://www.transparencia.cdmx.gob.mx/storage/app/uploads/public/635/afb/54b/635afb54b87ab540682209.pdf</t>
  </si>
  <si>
    <t>https://www.transparencia.cdmx.gob.mx/storage/app/uploads/public/635/afb/7f6/635afb7f62a75476765200.pdf</t>
  </si>
  <si>
    <t>https://www.transparencia.cdmx.gob.mx/storage/app/uploads/public/635/afb/aa1/635afbaa1a80d077638448.pdf</t>
  </si>
  <si>
    <t>https://www.transparencia.cdmx.gob.mx/storage/app/uploads/public/635/afb/d72/635afbd72c81d657785581.pdf</t>
  </si>
  <si>
    <t>https://www.transparencia.cdmx.gob.mx/storage/app/uploads/public/635/afc/2aa/635afc2aa8e2b381089826.pdf</t>
  </si>
  <si>
    <t>https://www.transparencia.cdmx.gob.mx/storage/app/uploads/public/635/afc/51d/635afc51d5575713884674.pdf</t>
  </si>
  <si>
    <t>https://www.transparencia.cdmx.gob.mx/storage/app/uploads/public/635/afc/d2c/635afcd2c4bbd659251591.pdf</t>
  </si>
  <si>
    <t>https://www.transparencia.cdmx.gob.mx/storage/app/uploads/public/635/afd/060/635afd0608c11288848265.pdf</t>
  </si>
  <si>
    <t>https://www.transparencia.cdmx.gob.mx/storage/app/uploads/public/635/afd/22d/635afd22d7061191588208.pdf</t>
  </si>
  <si>
    <t>https://www.transparencia.cdmx.gob.mx/storage/app/uploads/public/635/afd/4d5/635afd4d5b604909010288.pdf</t>
  </si>
  <si>
    <t>https://www.transparencia.cdmx.gob.mx/storage/app/uploads/public/635/afd/7f5/635afd7f5fcca167855372.pdf</t>
  </si>
  <si>
    <t>https://www.transparencia.cdmx.gob.mx/storage/app/uploads/public/635/afd/aa1/635afdaa10976325881103.pdf</t>
  </si>
  <si>
    <t>https://www.transparencia.cdmx.gob.mx/storage/app/uploads/public/635/afd/dd2/635afddd23629152850362.pdf</t>
  </si>
  <si>
    <t>https://www.transparencia.cdmx.gob.mx/storage/app/uploads/public/635/afe/5e7/635afe5e78c02983425441.pdf</t>
  </si>
  <si>
    <t>https://www.transparencia.cdmx.gob.mx/storage/app/uploads/public/635/afe/99d/635afe99db343711669870.pdf</t>
  </si>
  <si>
    <t>https://www.transparencia.cdmx.gob.mx/storage/app/uploads/public/635/afe/c6b/635afec6b8dea329643082.pdf</t>
  </si>
  <si>
    <t>https://www.transparencia.cdmx.gob.mx/storage/app/uploads/public/635/aff/29a/635aff29af68d975442728.pdf</t>
  </si>
  <si>
    <t>https://www.transparencia.cdmx.gob.mx/storage/app/uploads/public/635/b01/147/635b01147fbea615729237.pdf</t>
  </si>
  <si>
    <t>https://www.transparencia.cdmx.gob.mx/storage/app/uploads/public/635/b01/b84/635b01b84a0f7905720375.pdf</t>
  </si>
  <si>
    <t>https://www.transparencia.cdmx.gob.mx/storage/app/uploads/public/635/b01/df7/635b01df70d01125174781.pdf</t>
  </si>
  <si>
    <t>https://www.transparencia.cdmx.gob.mx/storage/app/uploads/public/635/bec/64d/635bec64d4379211548320.pdf</t>
  </si>
  <si>
    <t>https://www.transparencia.cdmx.gob.mx/storage/app/uploads/public/635/bed/9ca/635bed9cace55303956801.pdf</t>
  </si>
  <si>
    <t>https://www.transparencia.cdmx.gob.mx/storage/app/uploads/public/635/bed/fe9/635bedfe99dda084362639.pdf</t>
  </si>
  <si>
    <t>https://www.transparencia.cdmx.gob.mx/storage/app/uploads/public/635/bee/2dd/635bee2ddd1b4692144310.pdf</t>
  </si>
  <si>
    <t>https://www.transparencia.cdmx.gob.mx/storage/app/uploads/public/635/bee/656/635bee656450d741959902.pdf</t>
  </si>
  <si>
    <t>https://www.transparencia.cdmx.gob.mx/storage/app/uploads/public/635/bee/8e9/635bee8e9619e248693461.pdf</t>
  </si>
  <si>
    <t>https://www.transparencia.cdmx.gob.mx/storage/app/uploads/public/635/bee/e36/635beee36da60409710531.pdf</t>
  </si>
  <si>
    <t>https://www.transparencia.cdmx.gob.mx/storage/app/uploads/public/635/bef/607/635bef6070194998560114.pdf</t>
  </si>
  <si>
    <t>https://www.transparencia.cdmx.gob.mx/storage/app/uploads/public/635/bef/94d/635bef94d204f827073872.pdf</t>
  </si>
  <si>
    <t>https://www.transparencia.cdmx.gob.mx/storage/app/uploads/public/635/bf0/1be/635bf01bee43e180600076.pdf</t>
  </si>
  <si>
    <t>https://www.transparencia.cdmx.gob.mx/storage/app/uploads/public/635/bf1/631/635bf16314ed4192265968.pdf</t>
  </si>
  <si>
    <t>https://www.transparencia.cdmx.gob.mx/storage/app/uploads/public/635/bf2/8a0/635bf28a09565017532678.pdf</t>
  </si>
  <si>
    <t>https://www.transparencia.cdmx.gob.mx/storage/app/uploads/public/635/bf2/c52/635bf2c52e8c2330174449.pdf</t>
  </si>
  <si>
    <t>https://www.transparencia.cdmx.gob.mx/storage/app/uploads/public/635/bf3/c44/635bf3c443acc111355995.pdf</t>
  </si>
  <si>
    <t>https://www.transparencia.cdmx.gob.mx/storage/app/uploads/public/635/bf3/f26/635bf3f268f90659588513.pdf</t>
  </si>
  <si>
    <t>https://www.transparencia.cdmx.gob.mx/storage/app/uploads/public/635/bf4/23e/635bf423e2dcb472831030.pdf</t>
  </si>
  <si>
    <t>https://www.transparencia.cdmx.gob.mx/storage/app/uploads/public/635/bf4/6b5/635bf46b569f0787859475.pdf</t>
  </si>
  <si>
    <t>https://www.transparencia.cdmx.gob.mx/storage/app/uploads/public/635/bf4/998/635bf49983e77349074620.pdf</t>
  </si>
  <si>
    <t>https://www.transparencia.cdmx.gob.mx/storage/app/uploads/public/635/bf4/ceb/635bf4cebf118252391080.pdf</t>
  </si>
  <si>
    <t>https://www.transparencia.cdmx.gob.mx/storage/app/uploads/public/635/bf6/0d1/635bf60d1da52825349157.pdf</t>
  </si>
  <si>
    <t>https://www.transparencia.cdmx.gob.mx/storage/app/uploads/public/635/bf7/0c3/635bf70c32c72762433606.pdf</t>
  </si>
  <si>
    <t>https://www.transparencia.cdmx.gob.mx/storage/app/uploads/public/635/bf7/47d/635bf747dd8ff515513203.pdf</t>
  </si>
  <si>
    <t>https://www.transparencia.cdmx.gob.mx/storage/app/uploads/public/635/bf7/659/635bf76597295117608656.pdf</t>
  </si>
  <si>
    <t>https://www.transparencia.cdmx.gob.mx/storage/app/uploads/public/635/bf7/c66/635bf7c66d53c490064199.pdf</t>
  </si>
  <si>
    <t>https://www.transparencia.cdmx.gob.mx/storage/app/uploads/public/635/bf7/ef1/635bf7ef1f20e309486477.pdf</t>
  </si>
  <si>
    <t>https://www.transparencia.cdmx.gob.mx/storage/app/uploads/public/635/bfb/b95/635bfbb955daa007684175.pdf</t>
  </si>
  <si>
    <t>https://www.transparencia.cdmx.gob.mx/storage/app/uploads/public/635/bfb/e04/635bfbe049884387320229.pdf</t>
  </si>
  <si>
    <t>https://www.transparencia.cdmx.gob.mx/storage/app/uploads/public/635/bfc/1a8/635bfc1a8ab97342414628.pdf</t>
  </si>
  <si>
    <t>https://www.transparencia.cdmx.gob.mx/storage/app/uploads/public/635/bfc/fc9/635bfcfc9744e321688814.pdf</t>
  </si>
  <si>
    <t>https://www.transparencia.cdmx.gob.mx/storage/app/uploads/public/635/bfd/4a2/635bfd4a24358071286777.pdf</t>
  </si>
  <si>
    <t>https://www.transparencia.cdmx.gob.mx/storage/app/uploads/public/635/bfd/f27/635bfdf27ebc1803674205.pdf</t>
  </si>
  <si>
    <t>https://www.transparencia.cdmx.gob.mx/storage/app/uploads/public/635/bfe/b3b/635bfeb3bfe91285482065.pdf</t>
  </si>
  <si>
    <t>https://www.transparencia.cdmx.gob.mx/storage/app/uploads/public/635/bfe/d5d/635bfed5d8bed102759939.pdf</t>
  </si>
  <si>
    <t>https://www.transparencia.cdmx.gob.mx/storage/app/uploads/public/635/bff/0c8/635bff0c82a56750300638.pdf</t>
  </si>
  <si>
    <t>https://www.transparencia.cdmx.gob.mx/storage/app/uploads/public/635/bff/a26/635bffa2672ef650514737.pdf</t>
  </si>
  <si>
    <t>https://www.transparencia.cdmx.gob.mx/storage/app/uploads/public/635/bff/ed9/635bffed95a51500885958.pdf</t>
  </si>
  <si>
    <t>https://www.transparencia.cdmx.gob.mx/storage/app/uploads/public/635/c00/19b/635c0019b9583631451381.pdf</t>
  </si>
  <si>
    <t>https://www.transparencia.cdmx.gob.mx/storage/app/uploads/public/635/c00/41a/635c0041af717228076327.pdf</t>
  </si>
  <si>
    <t>https://www.transparencia.cdmx.gob.mx/storage/app/uploads/public/635/c00/691/635c006912b0c975170968.pdf</t>
  </si>
  <si>
    <t>https://www.transparencia.cdmx.gob.mx/storage/app/uploads/public/635/c00/9d0/635c009d08515223243481.pdf</t>
  </si>
  <si>
    <t>https://www.transparencia.cdmx.gob.mx/storage/app/uploads/public/635/c00/ca8/635c00ca8b07d063665606.pdf</t>
  </si>
  <si>
    <t>https://www.transparencia.cdmx.gob.mx/storage/app/uploads/public/635/c01/081/635c010812a6e918260959.pdf</t>
  </si>
  <si>
    <t>https://www.transparencia.cdmx.gob.mx/storage/app/uploads/public/635/c01/51e/635c0151e6803329938065.pdf</t>
  </si>
  <si>
    <t>https://www.transparencia.cdmx.gob.mx/storage/app/uploads/public/635/c07/9f0/635c079f015b6468288151.pdf</t>
  </si>
  <si>
    <t>https://www.transparencia.cdmx.gob.mx/storage/app/uploads/public/635/c07/c83/635c07c8358ff976473050.pdf</t>
  </si>
  <si>
    <t>https://www.transparencia.cdmx.gob.mx/storage/app/uploads/public/635/c07/f2e/635c07f2e413c320049986.pdf</t>
  </si>
  <si>
    <t>https://www.transparencia.cdmx.gob.mx/storage/app/uploads/public/635/c08/277/635c082771650168163487.pdf</t>
  </si>
  <si>
    <t>https://www.transparencia.cdmx.gob.mx/storage/app/uploads/public/635/c08/8b6/635c088b68fbe824592768.pdf</t>
  </si>
  <si>
    <t>https://www.transparencia.cdmx.gob.mx/storage/app/uploads/public/635/c08/b08/635c08b0880ed571255807.pdf</t>
  </si>
  <si>
    <t>https://www.transparencia.cdmx.gob.mx/storage/app/uploads/public/635/c09/6c8/635c096c80c61567923118.pdf</t>
  </si>
  <si>
    <t>https://www.transparencia.cdmx.gob.mx/storage/app/uploads/public/635/c09/984/635c099840e2d397170446.pdf</t>
  </si>
  <si>
    <t>https://www.transparencia.cdmx.gob.mx/storage/app/uploads/public/635/c09/c48/635c09c48bbd1586229376.pdf</t>
  </si>
  <si>
    <t>https://www.transparencia.cdmx.gob.mx/storage/app/uploads/public/635/c09/f05/635c09f056ba4739034501.pdf</t>
  </si>
  <si>
    <t>https://www.transparencia.cdmx.gob.mx/storage/app/uploads/public/635/c0a/17d/635c0a17dc5f3839265482.pdf</t>
  </si>
  <si>
    <t>https://www.transparencia.cdmx.gob.mx/storage/app/uploads/public/635/c0a/3f6/635c0a3f64ed0530411518.pdf</t>
  </si>
  <si>
    <t>https://www.transparencia.cdmx.gob.mx/storage/app/uploads/public/635/c0a/a7e/635c0aa7e64a3120217935.pdf</t>
  </si>
  <si>
    <t>https://www.transparencia.cdmx.gob.mx/storage/app/uploads/public/635/c0a/c52/635c0ac522cd7398938912.pdf</t>
  </si>
  <si>
    <t>https://www.transparencia.cdmx.gob.mx/storage/app/uploads/public/635/c0a/fce/635c0afce2a7c762542544.pdf</t>
  </si>
  <si>
    <t>https://www.transparencia.cdmx.gob.mx/storage/app/uploads/public/635/c0b/1f0/635c0b1f07508735723264.pdf</t>
  </si>
  <si>
    <t>https://www.transparencia.cdmx.gob.mx/storage/app/uploads/public/635/c0b/3e6/635c0b3e62eb2860011206.pdf</t>
  </si>
  <si>
    <t>https://www.transparencia.cdmx.gob.mx/storage/app/uploads/public/635/c0b/62c/635c0b62c359a160926088.pdf</t>
  </si>
  <si>
    <t>https://www.transparencia.cdmx.gob.mx/storage/app/uploads/public/635/c0b/891/635c0b891f095145317828.pdf</t>
  </si>
  <si>
    <t>https://www.transparencia.cdmx.gob.mx/storage/app/uploads/public/635/c0b/a5c/635c0ba5c78c5766565865.pdf</t>
  </si>
  <si>
    <t>https://www.transparencia.cdmx.gob.mx/storage/app/uploads/public/635/c0c/15c/635c0c15c4841201749483.pdf</t>
  </si>
  <si>
    <t>https://www.transparencia.cdmx.gob.mx/storage/app/uploads/public/635/c0c/328/635c0c328021e496120177.pdf</t>
  </si>
  <si>
    <t>https://www.transparencia.cdmx.gob.mx/storage/app/uploads/public/635/c0c/669/635c0c6697067308978427.pdf</t>
  </si>
  <si>
    <t>https://www.transparencia.cdmx.gob.mx/storage/app/uploads/public/635/c0c/88e/635c0c88efead607908418.pdf</t>
  </si>
  <si>
    <t>https://www.transparencia.cdmx.gob.mx/storage/app/uploads/public/635/c0e/0d2/635c0e0d22f9a670757876.pdf</t>
  </si>
  <si>
    <t>https://www.transparencia.cdmx.gob.mx/storage/app/uploads/public/635/c0f/217/635c0f217aa66413193227.pdf</t>
  </si>
  <si>
    <t>https://www.transparencia.cdmx.gob.mx/storage/app/uploads/public/635/c0f/435/635c0f4351b9e576115826.pdf</t>
  </si>
  <si>
    <t>https://www.transparencia.cdmx.gob.mx/storage/app/uploads/public/635/c0f/7c8/635c0f7c882eb760290198.pdf</t>
  </si>
  <si>
    <t>https://www.transparencia.cdmx.gob.mx/storage/app/uploads/public/635/c0f/a29/635c0fa29682b226577154.pdf</t>
  </si>
  <si>
    <t>https://www.transparencia.cdmx.gob.mx/storage/app/uploads/public/635/c10/2ed/635c102ed0e4c153131542.pdf</t>
  </si>
  <si>
    <t>https://www.transparencia.cdmx.gob.mx/storage/app/uploads/public/635/c10/57d/635c1057d7325245825064.pdf</t>
  </si>
  <si>
    <t>https://www.transparencia.cdmx.gob.mx/storage/app/uploads/public/635/c11/2fc/635c112fc1124230661102.pdf</t>
  </si>
  <si>
    <t>https://www.transparencia.cdmx.gob.mx/storage/app/uploads/public/635/c11/5b2/635c115b22db6702345075.pdf</t>
  </si>
  <si>
    <t>https://www.transparencia.cdmx.gob.mx/storage/app/uploads/public/635/c11/8b3/635c118b39469114325169.pdf</t>
  </si>
  <si>
    <t>https://www.transparencia.cdmx.gob.mx/storage/app/uploads/public/635/c11/b70/635c11b7018bf900581441.pdf</t>
  </si>
  <si>
    <t>https://www.transparencia.cdmx.gob.mx/storage/app/uploads/public/635/c11/ea5/635c11ea55a9b440569127.pdf</t>
  </si>
  <si>
    <t>https://www.transparencia.cdmx.gob.mx/storage/app/uploads/public/635/c12/16a/635c1216a9622876107084.pdf</t>
  </si>
  <si>
    <t>https://www.transparencia.cdmx.gob.mx/storage/app/uploads/public/635/c12/65c/635c1265c383e174922694.pdf</t>
  </si>
  <si>
    <t>https://www.transparencia.cdmx.gob.mx/storage/app/uploads/public/635/c12/964/635c12964c1b4275134959.pdf</t>
  </si>
  <si>
    <t>https://www.transparencia.cdmx.gob.mx/storage/app/uploads/public/635/c12/ca7/635c12ca79896551284429.pdf</t>
  </si>
  <si>
    <t>https://www.transparencia.cdmx.gob.mx/storage/app/uploads/public/635/c13/028/635c130283e23993025734.pdf</t>
  </si>
  <si>
    <t>https://www.transparencia.cdmx.gob.mx/storage/app/uploads/public/635/c13/2a2/635c132a28535678467772.pdf</t>
  </si>
  <si>
    <t>https://www.transparencia.cdmx.gob.mx/storage/app/uploads/public/635/c13/531/635c13531b797600919765.pdf</t>
  </si>
  <si>
    <t>https://www.transparencia.cdmx.gob.mx/storage/app/uploads/public/635/c13/b16/635c13b16217d331606114.pdf</t>
  </si>
  <si>
    <t>https://www.transparencia.cdmx.gob.mx/storage/app/uploads/public/635/c13/d1c/635c13d1c004c598447181.pdf</t>
  </si>
  <si>
    <t>https://www.transparencia.cdmx.gob.mx/storage/app/uploads/public/635/c14/151/635c141515e7c549746051.pdf</t>
  </si>
  <si>
    <t>https://www.transparencia.cdmx.gob.mx/storage/app/uploads/public/635/c14/744/635c1474401e5558239862.pdf</t>
  </si>
  <si>
    <t>https://www.transparencia.cdmx.gob.mx/storage/app/uploads/public/635/c14/a32/635c14a325a83109688384.pdf</t>
  </si>
  <si>
    <t>https://www.transparencia.cdmx.gob.mx/storage/app/uploads/public/635/c14/ce6/635c14ce6da6c014970300.pdf</t>
  </si>
  <si>
    <t>https://www.transparencia.cdmx.gob.mx/storage/app/uploads/public/635/c14/fa4/635c14fa4cd26348067531.pdf</t>
  </si>
  <si>
    <t>https://www.transparencia.cdmx.gob.mx/storage/app/uploads/public/635/c15/2e8/635c152e84e84794644065.pdf</t>
  </si>
  <si>
    <t>https://www.transparencia.cdmx.gob.mx/storage/app/uploads/public/635/c15/5c0/635c155c02c90055455341.pdf</t>
  </si>
  <si>
    <t>https://www.transparencia.cdmx.gob.mx/storage/app/uploads/public/635/c15/9ea/635c159eafbd3554698945.pdf</t>
  </si>
  <si>
    <t>https://www.transparencia.cdmx.gob.mx/storage/app/uploads/public/635/c15/d24/635c15d24e97d766497957.pdf</t>
  </si>
  <si>
    <t>https://www.transparencia.cdmx.gob.mx/storage/app/uploads/public/635/c16/0e8/635c160e8208b494474164.pdf</t>
  </si>
  <si>
    <t>https://www.transparencia.cdmx.gob.mx/storage/app/uploads/public/635/c16/383/635c163839229967646442.pdf</t>
  </si>
  <si>
    <t>https://www.transparencia.cdmx.gob.mx/storage/app/uploads/public/635/c16/7da/635c167daaada835841094.pdf</t>
  </si>
  <si>
    <t>https://www.transparencia.cdmx.gob.mx/storage/app/uploads/public/635/c17/2e3/635c172e385cc461942785.pdf</t>
  </si>
  <si>
    <t>https://www.transparencia.cdmx.gob.mx/storage/app/uploads/public/635/c17/791/635c17791d2e8462419411.pdf</t>
  </si>
  <si>
    <t>https://www.transparencia.cdmx.gob.mx/storage/app/uploads/public/635/c17/a43/635c17a435b5c553414670.pdf</t>
  </si>
  <si>
    <t>https://www.transparencia.cdmx.gob.mx/storage/app/uploads/public/635/c17/e81/635c17e816fa2525245775.pdf</t>
  </si>
  <si>
    <t>https://www.transparencia.cdmx.gob.mx/storage/app/uploads/public/635/c18/499/635c1849960e3840669746.pdf</t>
  </si>
  <si>
    <t>https://www.transparencia.cdmx.gob.mx/storage/app/uploads/public/635/c18/744/635c18744cc23010004282.pdf</t>
  </si>
  <si>
    <t>https://www.transparencia.cdmx.gob.mx/storage/app/uploads/public/635/c18/bb3/635c18bb3aa39453366848.pdf</t>
  </si>
  <si>
    <t>https://www.transparencia.cdmx.gob.mx/storage/app/uploads/public/635/c18/def/635c18def0b65048157203.pdf</t>
  </si>
  <si>
    <t>https://www.transparencia.cdmx.gob.mx/storage/app/uploads/public/635/c19/140/635c19140c4ed088869927.pdf</t>
  </si>
  <si>
    <t>https://www.transparencia.cdmx.gob.mx/storage/app/uploads/public/635/c19/38b/635c1938bd78a494138119.pdf</t>
  </si>
  <si>
    <t>https://www.transparencia.cdmx.gob.mx/storage/app/uploads/public/635/c19/6e3/635c196e3aa6b917715543.pdf</t>
  </si>
  <si>
    <t>https://www.transparencia.cdmx.gob.mx/storage/app/uploads/public/635/c19/b40/635c19b408ace836612662.pdf</t>
  </si>
  <si>
    <t>https://www.transparencia.cdmx.gob.mx/storage/app/uploads/public/635/c19/e4a/635c19e4ae06d723579278.pdf</t>
  </si>
  <si>
    <t>https://www.transparencia.cdmx.gob.mx/storage/app/uploads/public/635/c1a/1f7/635c1a1f7ed8c453527698.pdf</t>
  </si>
  <si>
    <t>https://www.transparencia.cdmx.gob.mx/storage/app/uploads/public/635/c1a/e93/635c1ae9397ea835080599.pdf</t>
  </si>
  <si>
    <t>https://www.transparencia.cdmx.gob.mx/storage/app/uploads/public/635/c1b/285/635c1b285fb65353820966.pdf</t>
  </si>
  <si>
    <t>https://www.transparencia.cdmx.gob.mx/storage/app/uploads/public/635/c1b/4e2/635c1b4e2fb52378127146.pdf</t>
  </si>
  <si>
    <t>https://www.transparencia.cdmx.gob.mx/storage/app/uploads/public/635/c1c/34b/635c1c34bd8f3281186144.pdf</t>
  </si>
  <si>
    <t>https://www.transparencia.cdmx.gob.mx/storage/app/uploads/public/635/c1c/6ed/635c1c6ed50f9098055544.pdf</t>
  </si>
  <si>
    <t>https://www.transparencia.cdmx.gob.mx/storage/app/uploads/public/635/c1c/c57/635c1cc57d238672587498.pdf</t>
  </si>
  <si>
    <t>https://www.transparencia.cdmx.gob.mx/storage/app/uploads/public/635/c1d/776/635c1d7762687898878000.pdf</t>
  </si>
  <si>
    <t>https://www.transparencia.cdmx.gob.mx/storage/app/uploads/public/635/c1d/956/635c1d9569cbb599350004.pdf</t>
  </si>
  <si>
    <t>https://www.transparencia.cdmx.gob.mx/storage/app/uploads/public/635/c1d/fe3/635c1dfe3e0f6173833255.pdf</t>
  </si>
  <si>
    <t>https://www.transparencia.cdmx.gob.mx/storage/app/uploads/public/635/c1e/3e6/635c1e3e61f5c686723570.pdf</t>
  </si>
  <si>
    <t>https://www.transparencia.cdmx.gob.mx/storage/app/uploads/public/635/c1e/73b/635c1e73ba6f9079380204.pdf</t>
  </si>
  <si>
    <t>https://www.transparencia.cdmx.gob.mx/storage/app/uploads/public/635/c1e/9d0/635c1e9d03d83587366937.pdf</t>
  </si>
  <si>
    <t>https://www.transparencia.cdmx.gob.mx/storage/app/uploads/public/635/c1e/d0a/635c1ed0a2c2d242904500.pdf</t>
  </si>
  <si>
    <t>https://www.transparencia.cdmx.gob.mx/storage/app/uploads/public/635/c1e/f19/635c1ef19cbc9877462788.pdf</t>
  </si>
  <si>
    <t>https://www.transparencia.cdmx.gob.mx/storage/app/uploads/public/635/c1f/394/635c1f394a705738503332.pdf</t>
  </si>
  <si>
    <t>https://www.transparencia.cdmx.gob.mx/storage/app/uploads/public/635/c1f/5bc/635c1f5bc1d14183228349.pdf</t>
  </si>
  <si>
    <t>https://www.transparencia.cdmx.gob.mx/storage/app/uploads/public/635/c1f/a67/635c1fa677d30254387466.pdf</t>
  </si>
  <si>
    <t>https://www.transparencia.cdmx.gob.mx/storage/app/uploads/public/635/c1f/c83/635c1fc835ad6277947849.pdf</t>
  </si>
  <si>
    <t>https://www.transparencia.cdmx.gob.mx/storage/app/uploads/public/635/c1f/f50/635c1ff503653421653556.pdf</t>
  </si>
  <si>
    <t>https://www.transparencia.cdmx.gob.mx/storage/app/uploads/public/635/c20/19e/635c2019ecb89304645123.pdf</t>
  </si>
  <si>
    <t>https://www.transparencia.cdmx.gob.mx/storage/app/uploads/public/635/c20/461/635c204610969566043265.pdf</t>
  </si>
  <si>
    <t>https://www.transparencia.cdmx.gob.mx/storage/app/uploads/public/635/c20/6f5/635c206f51e2a166435552.pdf</t>
  </si>
  <si>
    <t>https://www.transparencia.cdmx.gob.mx/storage/app/uploads/public/635/c20/9c3/635c209c384ca644735332.pdf</t>
  </si>
  <si>
    <t>https://www.transparencia.cdmx.gob.mx/storage/app/uploads/public/635/c20/d18/635c20d186d40632494040.pdf</t>
  </si>
  <si>
    <t>https://www.transparencia.cdmx.gob.mx/storage/app/uploads/public/635/c21/056/635c21056c91d713554110.pdf</t>
  </si>
  <si>
    <t>https://www.transparencia.cdmx.gob.mx/storage/app/uploads/public/635/c21/4ab/635c214aba6a0943968444.pdf</t>
  </si>
  <si>
    <t>https://www.transparencia.cdmx.gob.mx/storage/app/uploads/public/635/c21/7ad/635c217adfec5833911436.pdf</t>
  </si>
  <si>
    <t>https://www.transparencia.cdmx.gob.mx/storage/app/uploads/public/635/c21/b09/635c21b094fe2304073969.pdf</t>
  </si>
  <si>
    <t>https://www.transparencia.cdmx.gob.mx/storage/app/uploads/public/635/c21/e39/635c21e393629360652267.pdf</t>
  </si>
  <si>
    <t>https://www.transparencia.cdmx.gob.mx/storage/app/uploads/public/635/c23/526/635c235269bb5379658925.pdf</t>
  </si>
  <si>
    <t>https://www.transparencia.cdmx.gob.mx/storage/app/uploads/public/635/c23/87e/635c2387e0834150470235.pdf</t>
  </si>
  <si>
    <t>https://www.transparencia.cdmx.gob.mx/storage/app/uploads/public/635/c23/be1/635c23be135aa015668779.pdf</t>
  </si>
  <si>
    <t>https://www.transparencia.cdmx.gob.mx/storage/app/uploads/public/635/c23/e14/635c23e14ffc0534453021.pdf</t>
  </si>
  <si>
    <t>https://www.transparencia.cdmx.gob.mx/storage/app/uploads/public/635/c24/180/635c24180e486111911716.pdf</t>
  </si>
  <si>
    <t>https://www.transparencia.cdmx.gob.mx/storage/app/uploads/public/635/c24/3da/635c243da51f3302516043.pdf</t>
  </si>
  <si>
    <t>https://www.transparencia.cdmx.gob.mx/storage/app/uploads/public/635/c24/6fc/635c246fcb10c030352441.pdf</t>
  </si>
  <si>
    <t>https://www.transparencia.cdmx.gob.mx/storage/app/uploads/public/635/c24/9d4/635c249d4ff11687144450.pdf</t>
  </si>
  <si>
    <t>https://www.transparencia.cdmx.gob.mx/storage/app/uploads/public/635/c24/bda/635c24bdaab98046638746.pdf</t>
  </si>
  <si>
    <t>https://www.transparencia.cdmx.gob.mx/storage/app/uploads/public/635/c24/ef3/635c24ef344f7801924756.pdf</t>
  </si>
  <si>
    <t>https://www.transparencia.cdmx.gob.mx/storage/app/uploads/public/635/c25/2a1/635c252a13f75844487170.pdf</t>
  </si>
  <si>
    <t>https://www.transparencia.cdmx.gob.mx/storage/app/uploads/public/635/c25/534/635c255346826928629690.pdf</t>
  </si>
  <si>
    <t>https://www.transparencia.cdmx.gob.mx/storage/app/uploads/public/635/c25/765/635c257653482607335622.pdf</t>
  </si>
  <si>
    <t>https://www.transparencia.cdmx.gob.mx/storage/app/uploads/public/635/c25/a64/635c25a64dea1559993072.pdf</t>
  </si>
  <si>
    <t>https://www.transparencia.cdmx.gob.mx/storage/app/uploads/public/635/c25/c3e/635c25c3e260e821459125.pdf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</si>
</sst>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charset val="1"/>
    </font>
    <font>
      <sz val="10"/>
      <color indexed="8"/>
      <name val="Calibri"/>
      <family val="2"/>
      <scheme val="minor"/>
    </font>
    <font>
      <sz val="10"/>
      <color rgb="FF262626"/>
      <name val="Arial"/>
      <family val="2"/>
    </font>
    <font>
      <sz val="10"/>
      <color rgb="FF26262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164" fontId="7" fillId="0" borderId="0" applyFill="0" applyBorder="0" applyProtection="0"/>
  </cellStyleXfs>
  <cellXfs count="29">
    <xf numFmtId="0" fontId="0" fillId="0" borderId="0" xfId="0"/>
    <xf numFmtId="0" fontId="5"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left" vertical="top" wrapText="1"/>
    </xf>
    <xf numFmtId="4" fontId="0" fillId="0" borderId="0" xfId="2" applyNumberFormat="1" applyFont="1" applyFill="1" applyBorder="1" applyAlignment="1" applyProtection="1">
      <alignment horizontal="center" vertical="center"/>
    </xf>
    <xf numFmtId="0" fontId="6" fillId="0" borderId="0" xfId="1" applyFill="1" applyBorder="1" applyAlignment="1">
      <alignment horizontal="center" vertical="center" wrapText="1"/>
    </xf>
    <xf numFmtId="4" fontId="0" fillId="0" borderId="0" xfId="0" applyNumberForma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justify" vertical="center" wrapText="1"/>
    </xf>
    <xf numFmtId="0" fontId="0" fillId="0" borderId="0" xfId="0" applyAlignment="1">
      <alignment vertical="center" wrapText="1"/>
    </xf>
    <xf numFmtId="0" fontId="6" fillId="0" borderId="0" xfId="1" applyFill="1" applyBorder="1" applyAlignment="1">
      <alignment vertical="center" wrapText="1"/>
    </xf>
    <xf numFmtId="0" fontId="10" fillId="0" borderId="0" xfId="0" applyFont="1" applyAlignment="1">
      <alignment wrapText="1"/>
    </xf>
    <xf numFmtId="0" fontId="10" fillId="0" borderId="0" xfId="0" applyFont="1" applyAlignment="1">
      <alignment horizontal="justify" vertical="center" wrapText="1"/>
    </xf>
    <xf numFmtId="0" fontId="0" fillId="0" borderId="0" xfId="0" applyAlignment="1">
      <alignment vertical="top" wrapText="1"/>
    </xf>
    <xf numFmtId="0" fontId="0" fillId="0" borderId="0" xfId="0" applyAlignment="1">
      <alignment wrapText="1"/>
    </xf>
    <xf numFmtId="14" fontId="6" fillId="0" borderId="0" xfId="1" applyNumberFormat="1" applyFill="1" applyBorder="1" applyAlignment="1">
      <alignment horizontal="center" vertical="center" wrapText="1"/>
    </xf>
    <xf numFmtId="0" fontId="5" fillId="3" borderId="3" xfId="0" applyFont="1" applyFill="1" applyBorder="1" applyAlignment="1">
      <alignment horizontal="center" wrapText="1"/>
    </xf>
    <xf numFmtId="0" fontId="5" fillId="3" borderId="2" xfId="0" applyFont="1" applyFill="1" applyBorder="1" applyAlignment="1">
      <alignment horizont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3">
    <cellStyle name="Hipervínculo" xfId="1" builtinId="8"/>
    <cellStyle name="Millares 3" xfId="2" xr:uid="{939BE3C5-823B-4F35-9863-EBF0567BE36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5/af8/3d5/635af83d58d8f834496682.pdf" TargetMode="External"/><Relationship Id="rId13" Type="http://schemas.openxmlformats.org/officeDocument/2006/relationships/hyperlink" Target="https://www.transparencia.cdmx.gob.mx/storage/app/uploads/public/635/bf1/631/635bf16314ed4192265968.pdf" TargetMode="External"/><Relationship Id="rId3" Type="http://schemas.openxmlformats.org/officeDocument/2006/relationships/hyperlink" Target="https://www.transparencia.cdmx.gob.mx/storage/app/uploads/public/635/ad8/388/635ad83884d62298881524.pdf" TargetMode="External"/><Relationship Id="rId7" Type="http://schemas.openxmlformats.org/officeDocument/2006/relationships/hyperlink" Target="https://www.transparencia.cdmx.gob.mx/storage/app/uploads/public/635/af7/e30/635af7e30097f638353491.pdf" TargetMode="External"/><Relationship Id="rId12" Type="http://schemas.openxmlformats.org/officeDocument/2006/relationships/hyperlink" Target="https://www.transparencia.cdmx.gob.mx/storage/app/uploads/public/635/afe/5e7/635afe5e78c02983425441.pdf" TargetMode="External"/><Relationship Id="rId17" Type="http://schemas.openxmlformats.org/officeDocument/2006/relationships/printerSettings" Target="../printerSettings/printerSettings1.bin"/><Relationship Id="rId2" Type="http://schemas.openxmlformats.org/officeDocument/2006/relationships/hyperlink" Target="http://transparencia.cdmx.gob.mx/storage/app/uploads/public/5a0/4bd/f04/5a04bdf049894536913039.pdf" TargetMode="External"/><Relationship Id="rId16" Type="http://schemas.openxmlformats.org/officeDocument/2006/relationships/hyperlink" Target="https://www.transparencia.cdmx.gob.mx/storage/app/uploads/public/635/c12/16a/635c1216a9622876107084.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635/af6/2e9/635af62e94e7f782737533.pdf" TargetMode="External"/><Relationship Id="rId11" Type="http://schemas.openxmlformats.org/officeDocument/2006/relationships/hyperlink" Target="https://www.transparencia.cdmx.gob.mx/storage/app/uploads/public/635/afc/51d/635afc51d5575713884674.pdf" TargetMode="External"/><Relationship Id="rId5" Type="http://schemas.openxmlformats.org/officeDocument/2006/relationships/hyperlink" Target="https://www.transparencia.cdmx.gob.mx/storage/app/uploads/public/635/ada/2ee/635ada2eeefbd767464232.pdf" TargetMode="External"/><Relationship Id="rId15" Type="http://schemas.openxmlformats.org/officeDocument/2006/relationships/hyperlink" Target="https://www.transparencia.cdmx.gob.mx/storage/app/uploads/public/635/bfd/f27/635bfdf27ebc1803674205.pdf" TargetMode="External"/><Relationship Id="rId10" Type="http://schemas.openxmlformats.org/officeDocument/2006/relationships/hyperlink" Target="https://www.transparencia.cdmx.gob.mx/storage/app/uploads/public/635/afa/2c0/635afa2c0b39d439927936.pdf" TargetMode="External"/><Relationship Id="rId4" Type="http://schemas.openxmlformats.org/officeDocument/2006/relationships/hyperlink" Target="https://www.transparencia.cdmx.gob.mx/storage/app/uploads/public/635/ae0/285/635ae0285f0ec334776819.pdf" TargetMode="External"/><Relationship Id="rId9" Type="http://schemas.openxmlformats.org/officeDocument/2006/relationships/hyperlink" Target="https://www.transparencia.cdmx.gob.mx/storage/app/uploads/public/635/af8/6e1/635af86e18c3f224228135.pdf" TargetMode="External"/><Relationship Id="rId14" Type="http://schemas.openxmlformats.org/officeDocument/2006/relationships/hyperlink" Target="https://www.transparencia.cdmx.gob.mx/storage/app/uploads/public/635/bfc/fc9/635bfcfc9744e3216888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1"/>
  <sheetViews>
    <sheetView tabSelected="1" topLeftCell="A106" zoomScale="80" zoomScaleNormal="80" workbookViewId="0">
      <selection activeCell="L109" sqref="L109"/>
    </sheetView>
  </sheetViews>
  <sheetFormatPr baseColWidth="10" defaultColWidth="9.140625" defaultRowHeight="15" x14ac:dyDescent="0.25"/>
  <cols>
    <col min="1" max="1" width="8" bestFit="1" customWidth="1"/>
    <col min="2" max="2" width="36.42578125" customWidth="1"/>
    <col min="3" max="3" width="38.5703125" customWidth="1"/>
    <col min="4" max="4" width="27.140625" customWidth="1"/>
    <col min="5" max="5" width="31.42578125" customWidth="1"/>
    <col min="6" max="6" width="23.85546875" customWidth="1"/>
    <col min="7" max="7" width="20.42578125" customWidth="1"/>
    <col min="8" max="8" width="28.28515625"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6" t="s">
        <v>36</v>
      </c>
      <c r="B6" s="27"/>
      <c r="C6" s="27"/>
      <c r="D6" s="27"/>
      <c r="E6" s="27"/>
      <c r="F6" s="27"/>
      <c r="G6" s="27"/>
      <c r="H6" s="27"/>
      <c r="I6" s="27"/>
      <c r="J6" s="27"/>
      <c r="K6" s="27"/>
      <c r="L6" s="27"/>
      <c r="M6" s="27"/>
      <c r="N6" s="27"/>
      <c r="O6" s="27"/>
      <c r="P6" s="27"/>
      <c r="Q6" s="27"/>
      <c r="R6" s="27"/>
      <c r="S6" s="27"/>
      <c r="T6" s="27"/>
      <c r="U6" s="27"/>
    </row>
    <row r="7" spans="1:21" ht="26.25" x14ac:dyDescent="0.25">
      <c r="A7" s="1" t="s">
        <v>37</v>
      </c>
      <c r="B7" s="1" t="s">
        <v>38</v>
      </c>
      <c r="C7" s="1" t="s">
        <v>39</v>
      </c>
      <c r="D7" s="1" t="s">
        <v>40</v>
      </c>
      <c r="E7" s="1" t="s">
        <v>41</v>
      </c>
      <c r="F7" s="1" t="s">
        <v>42</v>
      </c>
      <c r="G7" s="1" t="s">
        <v>43</v>
      </c>
      <c r="H7" s="1" t="s">
        <v>44</v>
      </c>
      <c r="I7" s="21" t="s">
        <v>45</v>
      </c>
      <c r="J7" s="1" t="s">
        <v>46</v>
      </c>
      <c r="K7" s="22" t="s">
        <v>47</v>
      </c>
      <c r="L7" s="1" t="s">
        <v>48</v>
      </c>
      <c r="M7" s="1" t="s">
        <v>49</v>
      </c>
      <c r="N7" s="1" t="s">
        <v>50</v>
      </c>
      <c r="O7" s="1" t="s">
        <v>51</v>
      </c>
      <c r="P7" s="1" t="s">
        <v>52</v>
      </c>
      <c r="Q7" s="1" t="s">
        <v>53</v>
      </c>
      <c r="R7" s="1" t="s">
        <v>54</v>
      </c>
      <c r="S7" s="1" t="s">
        <v>55</v>
      </c>
      <c r="T7" s="1" t="s">
        <v>56</v>
      </c>
      <c r="U7" s="1" t="s">
        <v>57</v>
      </c>
    </row>
    <row r="8" spans="1:21" ht="63.75" customHeight="1" x14ac:dyDescent="0.25">
      <c r="A8" s="2">
        <v>2022</v>
      </c>
      <c r="B8" s="3">
        <v>44743</v>
      </c>
      <c r="C8" s="3">
        <v>44834</v>
      </c>
      <c r="D8" s="4" t="s">
        <v>58</v>
      </c>
      <c r="E8" s="2">
        <v>3311</v>
      </c>
      <c r="F8" s="5" t="s">
        <v>60</v>
      </c>
      <c r="G8" s="5" t="s">
        <v>61</v>
      </c>
      <c r="H8" s="6" t="s">
        <v>62</v>
      </c>
      <c r="I8" s="7" t="s">
        <v>63</v>
      </c>
      <c r="J8" s="10" t="s">
        <v>547</v>
      </c>
      <c r="K8" s="3">
        <v>44747</v>
      </c>
      <c r="L8" s="3">
        <v>44804</v>
      </c>
      <c r="M8" s="8" t="s">
        <v>64</v>
      </c>
      <c r="N8" s="9">
        <v>23500</v>
      </c>
      <c r="O8" s="9">
        <v>21474.14</v>
      </c>
      <c r="P8" s="2" t="s">
        <v>65</v>
      </c>
      <c r="Q8" s="10" t="s">
        <v>66</v>
      </c>
      <c r="R8" s="2" t="s">
        <v>67</v>
      </c>
      <c r="S8" s="3">
        <v>44848</v>
      </c>
      <c r="T8" s="3">
        <v>44837</v>
      </c>
    </row>
    <row r="9" spans="1:21" ht="63.75" customHeight="1" x14ac:dyDescent="0.25">
      <c r="A9" s="2">
        <v>2022</v>
      </c>
      <c r="B9" s="3">
        <v>44743</v>
      </c>
      <c r="C9" s="3">
        <v>44834</v>
      </c>
      <c r="D9" s="4" t="s">
        <v>58</v>
      </c>
      <c r="E9" s="2">
        <v>3311</v>
      </c>
      <c r="F9" s="5" t="s">
        <v>60</v>
      </c>
      <c r="G9" s="5" t="s">
        <v>61</v>
      </c>
      <c r="H9" s="6" t="s">
        <v>62</v>
      </c>
      <c r="I9" s="7" t="s">
        <v>63</v>
      </c>
      <c r="J9" s="10" t="s">
        <v>548</v>
      </c>
      <c r="K9" s="3">
        <v>44758</v>
      </c>
      <c r="L9" s="3">
        <v>44804</v>
      </c>
      <c r="M9" s="8" t="s">
        <v>64</v>
      </c>
      <c r="N9" s="9">
        <v>17000</v>
      </c>
      <c r="O9" s="9">
        <v>15534.48</v>
      </c>
      <c r="P9" s="2" t="s">
        <v>65</v>
      </c>
      <c r="Q9" s="10" t="s">
        <v>66</v>
      </c>
      <c r="R9" s="2" t="s">
        <v>67</v>
      </c>
      <c r="S9" s="3">
        <v>44848</v>
      </c>
      <c r="T9" s="3">
        <v>44837</v>
      </c>
    </row>
    <row r="10" spans="1:21" ht="63.75" customHeight="1" x14ac:dyDescent="0.25">
      <c r="A10" s="2">
        <v>2022</v>
      </c>
      <c r="B10" s="3">
        <v>44743</v>
      </c>
      <c r="C10" s="3">
        <v>44834</v>
      </c>
      <c r="D10" s="4" t="s">
        <v>58</v>
      </c>
      <c r="E10" s="2">
        <v>3311</v>
      </c>
      <c r="F10" s="5" t="s">
        <v>68</v>
      </c>
      <c r="G10" s="5" t="s">
        <v>69</v>
      </c>
      <c r="H10" s="6" t="s">
        <v>70</v>
      </c>
      <c r="I10" s="7" t="s">
        <v>71</v>
      </c>
      <c r="J10" s="10" t="s">
        <v>549</v>
      </c>
      <c r="K10" s="3">
        <v>44757</v>
      </c>
      <c r="L10" s="3">
        <v>44926</v>
      </c>
      <c r="M10" s="8" t="s">
        <v>72</v>
      </c>
      <c r="N10" s="11">
        <v>19000</v>
      </c>
      <c r="O10" s="11">
        <v>18795.259999999998</v>
      </c>
      <c r="P10" s="2" t="s">
        <v>65</v>
      </c>
      <c r="Q10" s="10" t="s">
        <v>66</v>
      </c>
      <c r="R10" s="2" t="s">
        <v>67</v>
      </c>
      <c r="S10" s="3">
        <v>44848</v>
      </c>
      <c r="T10" s="3">
        <v>44837</v>
      </c>
    </row>
    <row r="11" spans="1:21" ht="63.75" customHeight="1" x14ac:dyDescent="0.25">
      <c r="A11" s="2">
        <v>2022</v>
      </c>
      <c r="B11" s="3">
        <v>44743</v>
      </c>
      <c r="C11" s="3">
        <v>44834</v>
      </c>
      <c r="D11" s="4" t="s">
        <v>58</v>
      </c>
      <c r="E11" s="2">
        <v>3311</v>
      </c>
      <c r="F11" s="5" t="s">
        <v>68</v>
      </c>
      <c r="G11" s="5" t="s">
        <v>69</v>
      </c>
      <c r="H11" s="6" t="s">
        <v>70</v>
      </c>
      <c r="I11" s="7" t="s">
        <v>71</v>
      </c>
      <c r="J11" s="10" t="s">
        <v>550</v>
      </c>
      <c r="K11" s="3">
        <v>44809</v>
      </c>
      <c r="L11" s="3">
        <v>44926</v>
      </c>
      <c r="M11" s="8" t="s">
        <v>72</v>
      </c>
      <c r="N11" s="11">
        <v>17100</v>
      </c>
      <c r="O11" s="11">
        <v>15625.86</v>
      </c>
      <c r="P11" s="2" t="s">
        <v>65</v>
      </c>
      <c r="Q11" s="10" t="s">
        <v>66</v>
      </c>
      <c r="R11" s="2" t="s">
        <v>67</v>
      </c>
      <c r="S11" s="3">
        <v>44848</v>
      </c>
      <c r="T11" s="3">
        <v>44837</v>
      </c>
    </row>
    <row r="12" spans="1:21" ht="63.75" customHeight="1" x14ac:dyDescent="0.25">
      <c r="A12" s="2">
        <v>2022</v>
      </c>
      <c r="B12" s="3">
        <v>44743</v>
      </c>
      <c r="C12" s="3">
        <v>44834</v>
      </c>
      <c r="D12" s="4" t="s">
        <v>58</v>
      </c>
      <c r="E12" s="2">
        <v>3311</v>
      </c>
      <c r="F12" s="5" t="s">
        <v>73</v>
      </c>
      <c r="G12" s="5" t="s">
        <v>74</v>
      </c>
      <c r="H12" s="6" t="s">
        <v>75</v>
      </c>
      <c r="I12" s="7" t="s">
        <v>76</v>
      </c>
      <c r="J12" s="10" t="s">
        <v>551</v>
      </c>
      <c r="K12" s="3">
        <v>44747</v>
      </c>
      <c r="L12" s="3">
        <v>44804</v>
      </c>
      <c r="M12" s="12" t="s">
        <v>77</v>
      </c>
      <c r="N12" s="11">
        <v>11000</v>
      </c>
      <c r="O12" s="11">
        <v>10051.719999999999</v>
      </c>
      <c r="P12" s="2" t="s">
        <v>65</v>
      </c>
      <c r="Q12" s="10" t="s">
        <v>66</v>
      </c>
      <c r="R12" s="2" t="s">
        <v>67</v>
      </c>
      <c r="S12" s="3">
        <v>44848</v>
      </c>
      <c r="T12" s="3">
        <v>44837</v>
      </c>
    </row>
    <row r="13" spans="1:21" ht="63.75" customHeight="1" x14ac:dyDescent="0.25">
      <c r="A13" s="2">
        <v>2022</v>
      </c>
      <c r="B13" s="3">
        <v>44743</v>
      </c>
      <c r="C13" s="3">
        <v>44834</v>
      </c>
      <c r="D13" s="4" t="s">
        <v>58</v>
      </c>
      <c r="E13" s="2">
        <v>3311</v>
      </c>
      <c r="F13" s="5" t="s">
        <v>73</v>
      </c>
      <c r="G13" s="5" t="s">
        <v>74</v>
      </c>
      <c r="H13" s="6" t="s">
        <v>75</v>
      </c>
      <c r="I13" s="7" t="s">
        <v>76</v>
      </c>
      <c r="J13" s="10" t="s">
        <v>552</v>
      </c>
      <c r="K13" s="3">
        <v>44809</v>
      </c>
      <c r="L13" s="3">
        <v>44926</v>
      </c>
      <c r="M13" s="12" t="s">
        <v>77</v>
      </c>
      <c r="N13" s="11">
        <v>8000</v>
      </c>
      <c r="O13" s="11">
        <v>7310.34</v>
      </c>
      <c r="P13" s="2" t="s">
        <v>65</v>
      </c>
      <c r="Q13" s="10" t="s">
        <v>66</v>
      </c>
      <c r="R13" s="2" t="s">
        <v>67</v>
      </c>
      <c r="S13" s="3">
        <v>44848</v>
      </c>
      <c r="T13" s="3">
        <v>44837</v>
      </c>
    </row>
    <row r="14" spans="1:21" ht="63.75" customHeight="1" x14ac:dyDescent="0.25">
      <c r="A14" s="2">
        <v>2022</v>
      </c>
      <c r="B14" s="3">
        <v>44743</v>
      </c>
      <c r="C14" s="3">
        <v>44834</v>
      </c>
      <c r="D14" s="4" t="s">
        <v>58</v>
      </c>
      <c r="E14" s="2">
        <v>3311</v>
      </c>
      <c r="F14" s="5" t="s">
        <v>78</v>
      </c>
      <c r="G14" s="5" t="s">
        <v>79</v>
      </c>
      <c r="H14" s="6" t="s">
        <v>80</v>
      </c>
      <c r="I14" s="7" t="s">
        <v>81</v>
      </c>
      <c r="J14" s="10" t="s">
        <v>553</v>
      </c>
      <c r="K14" s="3">
        <v>44747</v>
      </c>
      <c r="L14" s="3">
        <v>44804</v>
      </c>
      <c r="M14" s="12" t="s">
        <v>82</v>
      </c>
      <c r="N14" s="11">
        <v>20000</v>
      </c>
      <c r="O14" s="11">
        <v>18275.86</v>
      </c>
      <c r="P14" s="2" t="s">
        <v>65</v>
      </c>
      <c r="Q14" s="10" t="s">
        <v>66</v>
      </c>
      <c r="R14" s="2" t="s">
        <v>67</v>
      </c>
      <c r="S14" s="3">
        <v>44848</v>
      </c>
      <c r="T14" s="3">
        <v>44837</v>
      </c>
    </row>
    <row r="15" spans="1:21" ht="63.75" customHeight="1" x14ac:dyDescent="0.25">
      <c r="A15" s="2">
        <v>2022</v>
      </c>
      <c r="B15" s="3">
        <v>44743</v>
      </c>
      <c r="C15" s="3">
        <v>44834</v>
      </c>
      <c r="D15" s="4" t="s">
        <v>58</v>
      </c>
      <c r="E15" s="2">
        <v>3311</v>
      </c>
      <c r="F15" s="24" t="s">
        <v>554</v>
      </c>
      <c r="G15" s="24" t="s">
        <v>429</v>
      </c>
      <c r="H15" s="25" t="s">
        <v>500</v>
      </c>
      <c r="I15" s="7" t="s">
        <v>499</v>
      </c>
      <c r="J15" s="10" t="s">
        <v>555</v>
      </c>
      <c r="K15" s="3">
        <v>44747</v>
      </c>
      <c r="L15" s="3">
        <v>44804</v>
      </c>
      <c r="M15" s="12" t="s">
        <v>200</v>
      </c>
      <c r="N15" s="11">
        <v>14000</v>
      </c>
      <c r="O15" s="11">
        <v>12793.1</v>
      </c>
      <c r="P15" s="2" t="s">
        <v>65</v>
      </c>
      <c r="Q15" s="10" t="s">
        <v>66</v>
      </c>
      <c r="R15" s="2" t="s">
        <v>67</v>
      </c>
      <c r="S15" s="3">
        <v>44848</v>
      </c>
      <c r="T15" s="3">
        <v>44837</v>
      </c>
    </row>
    <row r="16" spans="1:21" ht="63.75" customHeight="1" x14ac:dyDescent="0.25">
      <c r="A16" s="2">
        <v>2022</v>
      </c>
      <c r="B16" s="3">
        <v>44743</v>
      </c>
      <c r="C16" s="3">
        <v>44834</v>
      </c>
      <c r="D16" s="4" t="s">
        <v>58</v>
      </c>
      <c r="E16" s="2">
        <v>3311</v>
      </c>
      <c r="F16" s="5" t="s">
        <v>88</v>
      </c>
      <c r="G16" s="5" t="s">
        <v>89</v>
      </c>
      <c r="H16" s="5" t="s">
        <v>90</v>
      </c>
      <c r="I16" s="7" t="s">
        <v>91</v>
      </c>
      <c r="J16" s="10" t="s">
        <v>556</v>
      </c>
      <c r="K16" s="3">
        <v>44747</v>
      </c>
      <c r="L16" s="3">
        <v>44804</v>
      </c>
      <c r="M16" s="13" t="s">
        <v>92</v>
      </c>
      <c r="N16" s="11">
        <v>17000</v>
      </c>
      <c r="O16" s="11">
        <v>15534.46</v>
      </c>
      <c r="P16" s="2" t="s">
        <v>65</v>
      </c>
      <c r="Q16" s="10" t="s">
        <v>66</v>
      </c>
      <c r="R16" s="2" t="s">
        <v>67</v>
      </c>
      <c r="S16" s="3">
        <v>44848</v>
      </c>
      <c r="T16" s="3">
        <v>44837</v>
      </c>
    </row>
    <row r="17" spans="1:20" ht="63.75" customHeight="1" x14ac:dyDescent="0.25">
      <c r="A17" s="2">
        <v>2022</v>
      </c>
      <c r="B17" s="3">
        <v>44743</v>
      </c>
      <c r="C17" s="3">
        <v>44834</v>
      </c>
      <c r="D17" s="4" t="s">
        <v>58</v>
      </c>
      <c r="E17" s="2">
        <v>3311</v>
      </c>
      <c r="F17" s="5" t="s">
        <v>88</v>
      </c>
      <c r="G17" s="5" t="s">
        <v>89</v>
      </c>
      <c r="H17" s="5" t="s">
        <v>90</v>
      </c>
      <c r="I17" s="7" t="s">
        <v>91</v>
      </c>
      <c r="J17" s="10" t="s">
        <v>557</v>
      </c>
      <c r="K17" s="3">
        <v>44809</v>
      </c>
      <c r="L17" s="3">
        <v>44926</v>
      </c>
      <c r="M17" s="13" t="s">
        <v>92</v>
      </c>
      <c r="N17" s="11">
        <v>8000</v>
      </c>
      <c r="O17" s="11">
        <v>7310.34</v>
      </c>
      <c r="P17" s="2" t="s">
        <v>65</v>
      </c>
      <c r="Q17" s="10" t="s">
        <v>66</v>
      </c>
      <c r="R17" s="2" t="s">
        <v>67</v>
      </c>
      <c r="S17" s="3">
        <v>44848</v>
      </c>
      <c r="T17" s="3">
        <v>44837</v>
      </c>
    </row>
    <row r="18" spans="1:20" ht="63.75" customHeight="1" x14ac:dyDescent="0.25">
      <c r="A18" s="2">
        <v>2022</v>
      </c>
      <c r="B18" s="3">
        <v>44743</v>
      </c>
      <c r="C18" s="3">
        <v>44834</v>
      </c>
      <c r="D18" s="4" t="s">
        <v>58</v>
      </c>
      <c r="E18" s="2">
        <v>3311</v>
      </c>
      <c r="F18" s="5" t="s">
        <v>94</v>
      </c>
      <c r="G18" s="5" t="s">
        <v>95</v>
      </c>
      <c r="H18" s="6" t="s">
        <v>96</v>
      </c>
      <c r="I18" s="7" t="s">
        <v>97</v>
      </c>
      <c r="J18" s="10" t="s">
        <v>558</v>
      </c>
      <c r="K18" s="3">
        <v>44747</v>
      </c>
      <c r="L18" s="3">
        <v>44926</v>
      </c>
      <c r="M18" s="12" t="s">
        <v>98</v>
      </c>
      <c r="N18" s="11">
        <v>20000</v>
      </c>
      <c r="O18" s="11">
        <v>19784.48</v>
      </c>
      <c r="P18" s="2" t="s">
        <v>65</v>
      </c>
      <c r="Q18" s="10" t="s">
        <v>66</v>
      </c>
      <c r="R18" s="2" t="s">
        <v>67</v>
      </c>
      <c r="S18" s="3">
        <v>44848</v>
      </c>
      <c r="T18" s="3">
        <v>44837</v>
      </c>
    </row>
    <row r="19" spans="1:20" ht="63.75" customHeight="1" x14ac:dyDescent="0.25">
      <c r="A19" s="2">
        <v>2022</v>
      </c>
      <c r="B19" s="3">
        <v>44743</v>
      </c>
      <c r="C19" s="3">
        <v>44834</v>
      </c>
      <c r="D19" s="4" t="s">
        <v>58</v>
      </c>
      <c r="E19" s="2">
        <v>3311</v>
      </c>
      <c r="F19" s="5" t="s">
        <v>94</v>
      </c>
      <c r="G19" s="5" t="s">
        <v>95</v>
      </c>
      <c r="H19" s="6" t="s">
        <v>96</v>
      </c>
      <c r="I19" s="7" t="s">
        <v>97</v>
      </c>
      <c r="J19" s="10" t="s">
        <v>559</v>
      </c>
      <c r="K19" s="3">
        <v>44747</v>
      </c>
      <c r="L19" s="3">
        <v>44819</v>
      </c>
      <c r="M19" s="12" t="s">
        <v>98</v>
      </c>
      <c r="N19" s="11">
        <v>20000</v>
      </c>
      <c r="O19" s="11">
        <v>19784.48</v>
      </c>
      <c r="P19" s="2" t="s">
        <v>65</v>
      </c>
      <c r="Q19" s="10" t="s">
        <v>66</v>
      </c>
      <c r="R19" s="2" t="s">
        <v>67</v>
      </c>
      <c r="S19" s="3">
        <v>44848</v>
      </c>
      <c r="T19" s="3">
        <v>44837</v>
      </c>
    </row>
    <row r="20" spans="1:20" ht="63.75" customHeight="1" x14ac:dyDescent="0.25">
      <c r="A20" s="2">
        <v>2022</v>
      </c>
      <c r="B20" s="3">
        <v>44743</v>
      </c>
      <c r="C20" s="3">
        <v>44834</v>
      </c>
      <c r="D20" s="4" t="s">
        <v>58</v>
      </c>
      <c r="E20" s="2">
        <v>3311</v>
      </c>
      <c r="F20" s="5" t="s">
        <v>83</v>
      </c>
      <c r="G20" s="5" t="s">
        <v>84</v>
      </c>
      <c r="H20" s="6" t="s">
        <v>85</v>
      </c>
      <c r="I20" s="7" t="s">
        <v>86</v>
      </c>
      <c r="J20" s="10" t="s">
        <v>560</v>
      </c>
      <c r="K20" s="3">
        <v>44747</v>
      </c>
      <c r="L20" s="3">
        <v>44804</v>
      </c>
      <c r="M20" s="12" t="s">
        <v>87</v>
      </c>
      <c r="N20" s="11">
        <v>10000</v>
      </c>
      <c r="O20" s="11">
        <v>9137.92</v>
      </c>
      <c r="P20" s="2" t="s">
        <v>65</v>
      </c>
      <c r="Q20" s="10" t="s">
        <v>66</v>
      </c>
      <c r="R20" s="2" t="s">
        <v>67</v>
      </c>
      <c r="S20" s="3">
        <v>44848</v>
      </c>
      <c r="T20" s="3">
        <v>44837</v>
      </c>
    </row>
    <row r="21" spans="1:20" ht="63.75" customHeight="1" x14ac:dyDescent="0.25">
      <c r="A21" s="2">
        <v>2022</v>
      </c>
      <c r="B21" s="3">
        <v>44743</v>
      </c>
      <c r="C21" s="3">
        <v>44834</v>
      </c>
      <c r="D21" s="4" t="s">
        <v>58</v>
      </c>
      <c r="E21" s="2">
        <v>3311</v>
      </c>
      <c r="F21" s="5" t="s">
        <v>99</v>
      </c>
      <c r="G21" s="5" t="s">
        <v>100</v>
      </c>
      <c r="H21" s="5" t="s">
        <v>101</v>
      </c>
      <c r="I21" s="7" t="s">
        <v>102</v>
      </c>
      <c r="J21" s="10" t="s">
        <v>561</v>
      </c>
      <c r="K21" s="3">
        <v>44747</v>
      </c>
      <c r="L21" s="3">
        <v>44804</v>
      </c>
      <c r="M21" s="12" t="s">
        <v>103</v>
      </c>
      <c r="N21" s="11">
        <v>11000</v>
      </c>
      <c r="O21" s="11">
        <v>10051.719999999999</v>
      </c>
      <c r="P21" s="2" t="s">
        <v>65</v>
      </c>
      <c r="Q21" s="10" t="s">
        <v>66</v>
      </c>
      <c r="R21" s="2" t="s">
        <v>67</v>
      </c>
      <c r="S21" s="3">
        <v>44848</v>
      </c>
      <c r="T21" s="3">
        <v>44837</v>
      </c>
    </row>
    <row r="22" spans="1:20" ht="63.75" customHeight="1" x14ac:dyDescent="0.25">
      <c r="A22" s="2">
        <v>2022</v>
      </c>
      <c r="B22" s="3">
        <v>44743</v>
      </c>
      <c r="C22" s="3">
        <v>44834</v>
      </c>
      <c r="D22" s="4" t="s">
        <v>58</v>
      </c>
      <c r="E22" s="2">
        <v>3311</v>
      </c>
      <c r="F22" s="5" t="s">
        <v>111</v>
      </c>
      <c r="G22" s="5" t="s">
        <v>112</v>
      </c>
      <c r="H22" s="5" t="s">
        <v>113</v>
      </c>
      <c r="I22" s="7" t="s">
        <v>114</v>
      </c>
      <c r="J22" s="15" t="s">
        <v>562</v>
      </c>
      <c r="K22" s="3">
        <v>44747</v>
      </c>
      <c r="L22" s="3">
        <v>44804</v>
      </c>
      <c r="M22" s="12" t="s">
        <v>115</v>
      </c>
      <c r="N22" s="11">
        <v>14000</v>
      </c>
      <c r="O22" s="11">
        <v>12793.1</v>
      </c>
      <c r="P22" s="2" t="s">
        <v>65</v>
      </c>
      <c r="Q22" s="10" t="s">
        <v>66</v>
      </c>
      <c r="R22" s="2" t="s">
        <v>67</v>
      </c>
      <c r="S22" s="3">
        <v>44848</v>
      </c>
      <c r="T22" s="3">
        <v>44837</v>
      </c>
    </row>
    <row r="23" spans="1:20" ht="63.75" customHeight="1" x14ac:dyDescent="0.25">
      <c r="A23" s="2">
        <v>2022</v>
      </c>
      <c r="B23" s="3">
        <v>44743</v>
      </c>
      <c r="C23" s="3">
        <v>44834</v>
      </c>
      <c r="D23" s="4" t="s">
        <v>58</v>
      </c>
      <c r="E23" s="2">
        <v>3311</v>
      </c>
      <c r="F23" s="5" t="s">
        <v>111</v>
      </c>
      <c r="G23" s="5" t="s">
        <v>112</v>
      </c>
      <c r="H23" s="5" t="s">
        <v>113</v>
      </c>
      <c r="I23" s="7" t="s">
        <v>114</v>
      </c>
      <c r="J23" s="15" t="s">
        <v>563</v>
      </c>
      <c r="K23" s="3">
        <v>44809</v>
      </c>
      <c r="L23" s="3">
        <v>44926</v>
      </c>
      <c r="M23" s="12" t="s">
        <v>115</v>
      </c>
      <c r="N23" s="11">
        <v>13000</v>
      </c>
      <c r="O23" s="11">
        <v>11879.31</v>
      </c>
      <c r="P23" s="2" t="s">
        <v>65</v>
      </c>
      <c r="Q23" s="10" t="s">
        <v>66</v>
      </c>
      <c r="R23" s="2" t="s">
        <v>67</v>
      </c>
      <c r="S23" s="3">
        <v>44848</v>
      </c>
      <c r="T23" s="3">
        <v>44837</v>
      </c>
    </row>
    <row r="24" spans="1:20" ht="63.75" customHeight="1" x14ac:dyDescent="0.25">
      <c r="A24" s="2">
        <v>2022</v>
      </c>
      <c r="B24" s="3">
        <v>44743</v>
      </c>
      <c r="C24" s="3">
        <v>44834</v>
      </c>
      <c r="D24" s="4" t="s">
        <v>58</v>
      </c>
      <c r="E24" s="2">
        <v>3311</v>
      </c>
      <c r="F24" s="5" t="s">
        <v>116</v>
      </c>
      <c r="G24" s="5" t="s">
        <v>85</v>
      </c>
      <c r="H24" s="5" t="s">
        <v>117</v>
      </c>
      <c r="I24" s="7" t="s">
        <v>118</v>
      </c>
      <c r="J24" s="15" t="s">
        <v>564</v>
      </c>
      <c r="K24" s="3">
        <v>44747</v>
      </c>
      <c r="L24" s="3">
        <v>44804</v>
      </c>
      <c r="M24" s="12" t="s">
        <v>119</v>
      </c>
      <c r="N24" s="11">
        <v>19000</v>
      </c>
      <c r="O24" s="11">
        <v>17362.080000000002</v>
      </c>
      <c r="P24" s="2" t="s">
        <v>65</v>
      </c>
      <c r="Q24" s="10" t="s">
        <v>66</v>
      </c>
      <c r="R24" s="2" t="s">
        <v>67</v>
      </c>
      <c r="S24" s="3">
        <v>44848</v>
      </c>
      <c r="T24" s="3">
        <v>44837</v>
      </c>
    </row>
    <row r="25" spans="1:20" ht="63.75" customHeight="1" x14ac:dyDescent="0.25">
      <c r="A25" s="2">
        <v>2022</v>
      </c>
      <c r="B25" s="3">
        <v>44743</v>
      </c>
      <c r="C25" s="3">
        <v>44834</v>
      </c>
      <c r="D25" s="4" t="s">
        <v>58</v>
      </c>
      <c r="E25" s="2">
        <v>3311</v>
      </c>
      <c r="F25" s="5" t="s">
        <v>116</v>
      </c>
      <c r="G25" s="5" t="s">
        <v>85</v>
      </c>
      <c r="H25" s="5" t="s">
        <v>117</v>
      </c>
      <c r="I25" s="7" t="s">
        <v>118</v>
      </c>
      <c r="J25" s="15" t="s">
        <v>565</v>
      </c>
      <c r="K25" s="3">
        <v>44809</v>
      </c>
      <c r="L25" s="3">
        <v>44926</v>
      </c>
      <c r="M25" s="12" t="s">
        <v>119</v>
      </c>
      <c r="N25" s="11">
        <v>12000</v>
      </c>
      <c r="O25" s="11">
        <v>10965.52</v>
      </c>
      <c r="P25" s="2" t="s">
        <v>65</v>
      </c>
      <c r="Q25" s="10" t="s">
        <v>66</v>
      </c>
      <c r="R25" s="2" t="s">
        <v>67</v>
      </c>
      <c r="S25" s="3">
        <v>44848</v>
      </c>
      <c r="T25" s="3">
        <v>44837</v>
      </c>
    </row>
    <row r="26" spans="1:20" ht="63.75" customHeight="1" x14ac:dyDescent="0.25">
      <c r="A26" s="2">
        <v>2022</v>
      </c>
      <c r="B26" s="3">
        <v>44743</v>
      </c>
      <c r="C26" s="3">
        <v>44834</v>
      </c>
      <c r="D26" s="4" t="s">
        <v>58</v>
      </c>
      <c r="E26" s="2">
        <v>3311</v>
      </c>
      <c r="F26" s="5" t="s">
        <v>120</v>
      </c>
      <c r="G26" s="5" t="s">
        <v>121</v>
      </c>
      <c r="H26" s="5" t="s">
        <v>122</v>
      </c>
      <c r="I26" s="7" t="s">
        <v>123</v>
      </c>
      <c r="J26" s="15" t="s">
        <v>566</v>
      </c>
      <c r="K26" s="3">
        <v>44747</v>
      </c>
      <c r="L26" s="3">
        <v>44804</v>
      </c>
      <c r="M26" s="12" t="s">
        <v>77</v>
      </c>
      <c r="N26" s="11">
        <v>10000</v>
      </c>
      <c r="O26" s="11">
        <v>9137.92</v>
      </c>
      <c r="P26" s="2" t="s">
        <v>65</v>
      </c>
      <c r="Q26" s="10" t="s">
        <v>66</v>
      </c>
      <c r="R26" s="2" t="s">
        <v>67</v>
      </c>
      <c r="S26" s="3">
        <v>44848</v>
      </c>
      <c r="T26" s="3">
        <v>44837</v>
      </c>
    </row>
    <row r="27" spans="1:20" ht="63.75" customHeight="1" x14ac:dyDescent="0.25">
      <c r="A27" s="2">
        <v>2022</v>
      </c>
      <c r="B27" s="3">
        <v>44743</v>
      </c>
      <c r="C27" s="3">
        <v>44834</v>
      </c>
      <c r="D27" s="4" t="s">
        <v>58</v>
      </c>
      <c r="E27" s="2">
        <v>3311</v>
      </c>
      <c r="F27" s="5" t="s">
        <v>107</v>
      </c>
      <c r="G27" s="5" t="s">
        <v>108</v>
      </c>
      <c r="H27" s="5" t="s">
        <v>109</v>
      </c>
      <c r="I27" s="7" t="s">
        <v>110</v>
      </c>
      <c r="J27" s="15" t="s">
        <v>567</v>
      </c>
      <c r="K27" s="3">
        <v>44747</v>
      </c>
      <c r="L27" s="3">
        <v>44804</v>
      </c>
      <c r="M27" s="12" t="s">
        <v>106</v>
      </c>
      <c r="N27" s="11">
        <v>11000</v>
      </c>
      <c r="O27" s="11">
        <v>10051.719999999999</v>
      </c>
      <c r="P27" s="2" t="s">
        <v>65</v>
      </c>
      <c r="Q27" s="10" t="s">
        <v>66</v>
      </c>
      <c r="R27" s="2" t="s">
        <v>67</v>
      </c>
      <c r="S27" s="3">
        <v>44848</v>
      </c>
      <c r="T27" s="3">
        <v>44837</v>
      </c>
    </row>
    <row r="28" spans="1:20" ht="63.75" customHeight="1" x14ac:dyDescent="0.25">
      <c r="A28" s="2">
        <v>2022</v>
      </c>
      <c r="B28" s="3">
        <v>44743</v>
      </c>
      <c r="C28" s="3">
        <v>44834</v>
      </c>
      <c r="D28" s="4" t="s">
        <v>58</v>
      </c>
      <c r="E28" s="2">
        <v>3311</v>
      </c>
      <c r="F28" s="5" t="s">
        <v>107</v>
      </c>
      <c r="G28" s="5" t="s">
        <v>108</v>
      </c>
      <c r="H28" s="5" t="s">
        <v>109</v>
      </c>
      <c r="I28" s="7" t="s">
        <v>110</v>
      </c>
      <c r="J28" s="15" t="s">
        <v>568</v>
      </c>
      <c r="K28" s="3">
        <v>44809</v>
      </c>
      <c r="L28" s="3">
        <v>44926</v>
      </c>
      <c r="M28" s="12" t="s">
        <v>106</v>
      </c>
      <c r="N28" s="11">
        <v>8000</v>
      </c>
      <c r="O28" s="11">
        <v>7310.34</v>
      </c>
      <c r="P28" s="2" t="s">
        <v>65</v>
      </c>
      <c r="Q28" s="10" t="s">
        <v>66</v>
      </c>
      <c r="R28" s="2" t="s">
        <v>67</v>
      </c>
      <c r="S28" s="3">
        <v>44848</v>
      </c>
      <c r="T28" s="3">
        <v>44837</v>
      </c>
    </row>
    <row r="29" spans="1:20" ht="63.75" customHeight="1" x14ac:dyDescent="0.25">
      <c r="A29" s="2">
        <v>2022</v>
      </c>
      <c r="B29" s="3">
        <v>44743</v>
      </c>
      <c r="C29" s="3">
        <v>44834</v>
      </c>
      <c r="D29" s="4" t="s">
        <v>58</v>
      </c>
      <c r="E29" s="2">
        <v>3311</v>
      </c>
      <c r="F29" s="23" t="s">
        <v>107</v>
      </c>
      <c r="G29" s="23" t="s">
        <v>489</v>
      </c>
      <c r="H29" s="23" t="s">
        <v>490</v>
      </c>
      <c r="I29" s="7" t="s">
        <v>491</v>
      </c>
      <c r="J29" s="15" t="s">
        <v>569</v>
      </c>
      <c r="K29" s="3">
        <v>44747</v>
      </c>
      <c r="L29" s="3">
        <v>44804</v>
      </c>
      <c r="M29" s="12" t="s">
        <v>492</v>
      </c>
      <c r="N29" s="11">
        <v>8000</v>
      </c>
      <c r="O29" s="11">
        <v>7310.34</v>
      </c>
      <c r="P29" s="2" t="s">
        <v>65</v>
      </c>
      <c r="Q29" s="10" t="s">
        <v>66</v>
      </c>
      <c r="R29" s="2" t="s">
        <v>67</v>
      </c>
      <c r="S29" s="3">
        <v>44848</v>
      </c>
      <c r="T29" s="3">
        <v>44837</v>
      </c>
    </row>
    <row r="30" spans="1:20" ht="63.75" customHeight="1" x14ac:dyDescent="0.25">
      <c r="A30" s="2">
        <v>2022</v>
      </c>
      <c r="B30" s="3">
        <v>44743</v>
      </c>
      <c r="C30" s="3">
        <v>44834</v>
      </c>
      <c r="D30" s="4" t="s">
        <v>58</v>
      </c>
      <c r="E30" s="2">
        <v>3311</v>
      </c>
      <c r="F30" s="5" t="s">
        <v>128</v>
      </c>
      <c r="G30" s="5" t="s">
        <v>129</v>
      </c>
      <c r="H30" s="5" t="s">
        <v>130</v>
      </c>
      <c r="I30" s="7" t="s">
        <v>131</v>
      </c>
      <c r="J30" s="15" t="s">
        <v>570</v>
      </c>
      <c r="K30" s="3">
        <v>44747</v>
      </c>
      <c r="L30" s="3">
        <v>44804</v>
      </c>
      <c r="M30" s="8" t="s">
        <v>132</v>
      </c>
      <c r="N30" s="9">
        <v>23500</v>
      </c>
      <c r="O30" s="9">
        <v>21474.14</v>
      </c>
      <c r="P30" s="2" t="s">
        <v>65</v>
      </c>
      <c r="Q30" s="10" t="s">
        <v>66</v>
      </c>
      <c r="R30" s="2" t="s">
        <v>67</v>
      </c>
      <c r="S30" s="3">
        <v>44848</v>
      </c>
      <c r="T30" s="3">
        <v>44837</v>
      </c>
    </row>
    <row r="31" spans="1:20" ht="63.75" customHeight="1" x14ac:dyDescent="0.25">
      <c r="A31" s="2">
        <v>2022</v>
      </c>
      <c r="B31" s="3">
        <v>44743</v>
      </c>
      <c r="C31" s="3">
        <v>44834</v>
      </c>
      <c r="D31" s="4" t="s">
        <v>58</v>
      </c>
      <c r="E31" s="2">
        <v>3311</v>
      </c>
      <c r="F31" s="5" t="s">
        <v>128</v>
      </c>
      <c r="G31" s="5" t="s">
        <v>129</v>
      </c>
      <c r="H31" s="5" t="s">
        <v>130</v>
      </c>
      <c r="I31" s="7" t="s">
        <v>131</v>
      </c>
      <c r="J31" s="15" t="s">
        <v>571</v>
      </c>
      <c r="K31" s="3">
        <v>44809</v>
      </c>
      <c r="L31" s="3">
        <v>44926</v>
      </c>
      <c r="M31" s="8" t="s">
        <v>132</v>
      </c>
      <c r="N31" s="9">
        <v>17000</v>
      </c>
      <c r="O31" s="9">
        <v>15534.48</v>
      </c>
      <c r="P31" s="2" t="s">
        <v>65</v>
      </c>
      <c r="Q31" s="10" t="s">
        <v>66</v>
      </c>
      <c r="R31" s="2" t="s">
        <v>67</v>
      </c>
      <c r="S31" s="3">
        <v>44848</v>
      </c>
      <c r="T31" s="3">
        <v>44837</v>
      </c>
    </row>
    <row r="32" spans="1:20" ht="63.75" customHeight="1" x14ac:dyDescent="0.25">
      <c r="A32" s="2">
        <v>2022</v>
      </c>
      <c r="B32" s="3">
        <v>44743</v>
      </c>
      <c r="C32" s="3">
        <v>44834</v>
      </c>
      <c r="D32" s="4" t="s">
        <v>58</v>
      </c>
      <c r="E32" s="2">
        <v>3311</v>
      </c>
      <c r="F32" s="5" t="s">
        <v>133</v>
      </c>
      <c r="G32" s="5" t="s">
        <v>134</v>
      </c>
      <c r="H32" s="5" t="s">
        <v>135</v>
      </c>
      <c r="I32" s="7" t="s">
        <v>136</v>
      </c>
      <c r="J32" s="10" t="s">
        <v>572</v>
      </c>
      <c r="K32" s="3">
        <v>44747</v>
      </c>
      <c r="L32" s="3">
        <v>44804</v>
      </c>
      <c r="M32" s="12" t="s">
        <v>137</v>
      </c>
      <c r="N32" s="11">
        <v>17000</v>
      </c>
      <c r="O32" s="11">
        <v>15534.48</v>
      </c>
      <c r="P32" s="2" t="s">
        <v>65</v>
      </c>
      <c r="Q32" s="10" t="s">
        <v>66</v>
      </c>
      <c r="R32" s="2" t="s">
        <v>67</v>
      </c>
      <c r="S32" s="3">
        <v>44848</v>
      </c>
      <c r="T32" s="3">
        <v>44837</v>
      </c>
    </row>
    <row r="33" spans="1:20" ht="63.75" customHeight="1" x14ac:dyDescent="0.25">
      <c r="A33" s="2">
        <v>2022</v>
      </c>
      <c r="B33" s="3">
        <v>44743</v>
      </c>
      <c r="C33" s="3">
        <v>44834</v>
      </c>
      <c r="D33" s="4" t="s">
        <v>58</v>
      </c>
      <c r="E33" s="2">
        <v>3311</v>
      </c>
      <c r="F33" s="5" t="s">
        <v>138</v>
      </c>
      <c r="G33" s="5" t="s">
        <v>104</v>
      </c>
      <c r="H33" s="5" t="s">
        <v>139</v>
      </c>
      <c r="I33" s="7" t="s">
        <v>140</v>
      </c>
      <c r="J33" s="10" t="s">
        <v>574</v>
      </c>
      <c r="K33" s="3">
        <v>44747</v>
      </c>
      <c r="L33" s="3">
        <v>44804</v>
      </c>
      <c r="M33" s="12" t="s">
        <v>137</v>
      </c>
      <c r="N33" s="11">
        <v>17000</v>
      </c>
      <c r="O33" s="11">
        <v>15534.48</v>
      </c>
      <c r="P33" s="2" t="s">
        <v>65</v>
      </c>
      <c r="Q33" s="10" t="s">
        <v>66</v>
      </c>
      <c r="R33" s="2" t="s">
        <v>67</v>
      </c>
      <c r="S33" s="3">
        <v>44848</v>
      </c>
      <c r="T33" s="3">
        <v>44837</v>
      </c>
    </row>
    <row r="34" spans="1:20" ht="63.75" customHeight="1" x14ac:dyDescent="0.25">
      <c r="A34" s="2">
        <v>2022</v>
      </c>
      <c r="B34" s="3">
        <v>44743</v>
      </c>
      <c r="C34" s="3">
        <v>44834</v>
      </c>
      <c r="D34" s="4" t="s">
        <v>58</v>
      </c>
      <c r="E34" s="2">
        <v>3311</v>
      </c>
      <c r="F34" s="5" t="s">
        <v>138</v>
      </c>
      <c r="G34" s="5" t="s">
        <v>104</v>
      </c>
      <c r="H34" s="5" t="s">
        <v>139</v>
      </c>
      <c r="I34" s="7" t="s">
        <v>140</v>
      </c>
      <c r="J34" s="10" t="s">
        <v>573</v>
      </c>
      <c r="K34" s="3">
        <v>44809</v>
      </c>
      <c r="L34" s="3">
        <v>44926</v>
      </c>
      <c r="M34" s="12" t="s">
        <v>137</v>
      </c>
      <c r="N34" s="11">
        <v>12000</v>
      </c>
      <c r="O34" s="11">
        <v>10965.52</v>
      </c>
      <c r="P34" s="2" t="s">
        <v>65</v>
      </c>
      <c r="Q34" s="10" t="s">
        <v>66</v>
      </c>
      <c r="R34" s="2" t="s">
        <v>67</v>
      </c>
      <c r="S34" s="3">
        <v>44848</v>
      </c>
      <c r="T34" s="3">
        <v>44837</v>
      </c>
    </row>
    <row r="35" spans="1:20" ht="63.75" customHeight="1" x14ac:dyDescent="0.25">
      <c r="A35" s="2">
        <v>2022</v>
      </c>
      <c r="B35" s="3">
        <v>44743</v>
      </c>
      <c r="C35" s="3">
        <v>44834</v>
      </c>
      <c r="D35" s="4" t="s">
        <v>58</v>
      </c>
      <c r="E35" s="2">
        <v>3311</v>
      </c>
      <c r="F35" s="5" t="s">
        <v>141</v>
      </c>
      <c r="G35" s="5" t="s">
        <v>142</v>
      </c>
      <c r="H35" s="5" t="s">
        <v>143</v>
      </c>
      <c r="I35" s="7" t="s">
        <v>144</v>
      </c>
      <c r="J35" s="10" t="s">
        <v>575</v>
      </c>
      <c r="K35" s="3">
        <v>44747</v>
      </c>
      <c r="L35" s="3">
        <v>44804</v>
      </c>
      <c r="M35" s="12" t="s">
        <v>137</v>
      </c>
      <c r="N35" s="11">
        <v>17000</v>
      </c>
      <c r="O35" s="11">
        <v>15534.48</v>
      </c>
      <c r="P35" s="2" t="s">
        <v>65</v>
      </c>
      <c r="Q35" s="10" t="s">
        <v>66</v>
      </c>
      <c r="R35" s="2" t="s">
        <v>67</v>
      </c>
      <c r="S35" s="3">
        <v>44848</v>
      </c>
      <c r="T35" s="3">
        <v>44837</v>
      </c>
    </row>
    <row r="36" spans="1:20" ht="63.75" customHeight="1" x14ac:dyDescent="0.25">
      <c r="A36" s="2">
        <v>2022</v>
      </c>
      <c r="B36" s="3">
        <v>44743</v>
      </c>
      <c r="C36" s="3">
        <v>44834</v>
      </c>
      <c r="D36" s="4" t="s">
        <v>58</v>
      </c>
      <c r="E36" s="2">
        <v>3311</v>
      </c>
      <c r="F36" s="5" t="s">
        <v>145</v>
      </c>
      <c r="G36" s="5" t="s">
        <v>62</v>
      </c>
      <c r="H36" s="5" t="s">
        <v>146</v>
      </c>
      <c r="I36" s="7" t="s">
        <v>147</v>
      </c>
      <c r="J36" s="15" t="s">
        <v>576</v>
      </c>
      <c r="K36" s="3">
        <v>44747</v>
      </c>
      <c r="L36" s="3">
        <v>44926</v>
      </c>
      <c r="M36" s="12" t="s">
        <v>148</v>
      </c>
      <c r="N36" s="11">
        <v>22000</v>
      </c>
      <c r="O36" s="11">
        <v>20103.439999999999</v>
      </c>
      <c r="P36" s="2" t="s">
        <v>65</v>
      </c>
      <c r="Q36" s="10" t="s">
        <v>66</v>
      </c>
      <c r="R36" s="2" t="s">
        <v>67</v>
      </c>
      <c r="S36" s="3">
        <v>44848</v>
      </c>
      <c r="T36" s="3">
        <v>44837</v>
      </c>
    </row>
    <row r="37" spans="1:20" ht="63.75" customHeight="1" x14ac:dyDescent="0.25">
      <c r="A37" s="2">
        <v>2022</v>
      </c>
      <c r="B37" s="3">
        <v>44743</v>
      </c>
      <c r="C37" s="3">
        <v>44834</v>
      </c>
      <c r="D37" s="4" t="s">
        <v>58</v>
      </c>
      <c r="E37" s="2">
        <v>3311</v>
      </c>
      <c r="F37" s="5" t="s">
        <v>145</v>
      </c>
      <c r="G37" s="5" t="s">
        <v>62</v>
      </c>
      <c r="H37" s="5" t="s">
        <v>146</v>
      </c>
      <c r="I37" s="7" t="s">
        <v>147</v>
      </c>
      <c r="J37" s="15" t="s">
        <v>577</v>
      </c>
      <c r="K37" s="3">
        <v>44809</v>
      </c>
      <c r="L37" s="3">
        <v>44926</v>
      </c>
      <c r="M37" s="12" t="s">
        <v>148</v>
      </c>
      <c r="N37" s="11">
        <v>15400</v>
      </c>
      <c r="O37" s="11">
        <v>14072.41</v>
      </c>
      <c r="P37" s="2" t="s">
        <v>65</v>
      </c>
      <c r="Q37" s="10" t="s">
        <v>66</v>
      </c>
      <c r="R37" s="2" t="s">
        <v>67</v>
      </c>
      <c r="S37" s="3">
        <v>44848</v>
      </c>
      <c r="T37" s="3">
        <v>44837</v>
      </c>
    </row>
    <row r="38" spans="1:20" ht="63.75" customHeight="1" x14ac:dyDescent="0.25">
      <c r="A38" s="2">
        <v>2022</v>
      </c>
      <c r="B38" s="3">
        <v>44743</v>
      </c>
      <c r="C38" s="3">
        <v>44834</v>
      </c>
      <c r="D38" s="4" t="s">
        <v>58</v>
      </c>
      <c r="E38" s="2">
        <v>3311</v>
      </c>
      <c r="F38" s="6" t="s">
        <v>149</v>
      </c>
      <c r="G38" s="5" t="s">
        <v>150</v>
      </c>
      <c r="H38" s="5" t="s">
        <v>151</v>
      </c>
      <c r="I38" s="7" t="s">
        <v>152</v>
      </c>
      <c r="J38" s="15" t="s">
        <v>578</v>
      </c>
      <c r="K38" s="3">
        <v>44747</v>
      </c>
      <c r="L38" s="3">
        <v>44804</v>
      </c>
      <c r="M38" s="16" t="s">
        <v>153</v>
      </c>
      <c r="N38" s="11">
        <v>20000</v>
      </c>
      <c r="O38" s="11">
        <v>19784.48</v>
      </c>
      <c r="P38" s="2" t="s">
        <v>65</v>
      </c>
      <c r="Q38" s="10" t="s">
        <v>66</v>
      </c>
      <c r="R38" s="2" t="s">
        <v>67</v>
      </c>
      <c r="S38" s="3">
        <v>44848</v>
      </c>
      <c r="T38" s="3">
        <v>44837</v>
      </c>
    </row>
    <row r="39" spans="1:20" ht="63.75" customHeight="1" x14ac:dyDescent="0.25">
      <c r="A39" s="2">
        <v>2022</v>
      </c>
      <c r="B39" s="3">
        <v>44743</v>
      </c>
      <c r="C39" s="3">
        <v>44834</v>
      </c>
      <c r="D39" s="4" t="s">
        <v>58</v>
      </c>
      <c r="E39" s="2">
        <v>3311</v>
      </c>
      <c r="F39" s="6" t="s">
        <v>149</v>
      </c>
      <c r="G39" s="5" t="s">
        <v>150</v>
      </c>
      <c r="H39" s="5" t="s">
        <v>151</v>
      </c>
      <c r="I39" s="7" t="s">
        <v>152</v>
      </c>
      <c r="J39" s="15" t="s">
        <v>579</v>
      </c>
      <c r="K39" s="3">
        <v>44809</v>
      </c>
      <c r="L39" s="3">
        <v>44926</v>
      </c>
      <c r="M39" s="16" t="s">
        <v>153</v>
      </c>
      <c r="N39" s="11">
        <v>18000</v>
      </c>
      <c r="O39" s="11">
        <v>17806.03</v>
      </c>
      <c r="P39" s="2" t="s">
        <v>65</v>
      </c>
      <c r="Q39" s="10" t="s">
        <v>66</v>
      </c>
      <c r="R39" s="2" t="s">
        <v>67</v>
      </c>
      <c r="S39" s="3">
        <v>44848</v>
      </c>
      <c r="T39" s="3">
        <v>44837</v>
      </c>
    </row>
    <row r="40" spans="1:20" ht="63.75" customHeight="1" x14ac:dyDescent="0.25">
      <c r="A40" s="2">
        <v>2022</v>
      </c>
      <c r="B40" s="3">
        <v>44743</v>
      </c>
      <c r="C40" s="3">
        <v>44834</v>
      </c>
      <c r="D40" s="4" t="s">
        <v>58</v>
      </c>
      <c r="E40" s="2">
        <v>3311</v>
      </c>
      <c r="F40" s="6" t="s">
        <v>154</v>
      </c>
      <c r="G40" s="5" t="s">
        <v>155</v>
      </c>
      <c r="H40" s="5" t="s">
        <v>156</v>
      </c>
      <c r="I40" s="7" t="s">
        <v>157</v>
      </c>
      <c r="J40" s="15" t="s">
        <v>580</v>
      </c>
      <c r="K40" s="3">
        <v>44747</v>
      </c>
      <c r="L40" s="3">
        <v>44804</v>
      </c>
      <c r="M40" s="16" t="s">
        <v>158</v>
      </c>
      <c r="N40" s="11">
        <v>14000</v>
      </c>
      <c r="O40" s="11">
        <v>12793.14</v>
      </c>
      <c r="P40" s="2" t="s">
        <v>65</v>
      </c>
      <c r="Q40" s="10" t="s">
        <v>66</v>
      </c>
      <c r="R40" s="2" t="s">
        <v>67</v>
      </c>
      <c r="S40" s="3">
        <v>44848</v>
      </c>
      <c r="T40" s="3">
        <v>44837</v>
      </c>
    </row>
    <row r="41" spans="1:20" ht="63.75" customHeight="1" x14ac:dyDescent="0.25">
      <c r="A41" s="2">
        <v>2022</v>
      </c>
      <c r="B41" s="3">
        <v>44743</v>
      </c>
      <c r="C41" s="3">
        <v>44834</v>
      </c>
      <c r="D41" s="4" t="s">
        <v>58</v>
      </c>
      <c r="E41" s="2">
        <v>3311</v>
      </c>
      <c r="F41" s="6" t="s">
        <v>159</v>
      </c>
      <c r="G41" s="5" t="s">
        <v>160</v>
      </c>
      <c r="H41" s="5" t="s">
        <v>161</v>
      </c>
      <c r="I41" s="7" t="s">
        <v>162</v>
      </c>
      <c r="J41" s="15" t="s">
        <v>581</v>
      </c>
      <c r="K41" s="3">
        <v>44747</v>
      </c>
      <c r="L41" s="3">
        <v>44804</v>
      </c>
      <c r="M41" s="17" t="s">
        <v>163</v>
      </c>
      <c r="N41" s="11">
        <v>20000</v>
      </c>
      <c r="O41" s="11">
        <v>18275.86</v>
      </c>
      <c r="P41" s="2" t="s">
        <v>65</v>
      </c>
      <c r="Q41" s="10" t="s">
        <v>66</v>
      </c>
      <c r="R41" s="2" t="s">
        <v>67</v>
      </c>
      <c r="S41" s="3">
        <v>44848</v>
      </c>
      <c r="T41" s="3">
        <v>44837</v>
      </c>
    </row>
    <row r="42" spans="1:20" ht="63.75" customHeight="1" x14ac:dyDescent="0.25">
      <c r="A42" s="2">
        <v>2022</v>
      </c>
      <c r="B42" s="3">
        <v>44743</v>
      </c>
      <c r="C42" s="3">
        <v>44834</v>
      </c>
      <c r="D42" s="4" t="s">
        <v>58</v>
      </c>
      <c r="E42" s="2">
        <v>3311</v>
      </c>
      <c r="F42" s="6" t="s">
        <v>159</v>
      </c>
      <c r="G42" s="5" t="s">
        <v>160</v>
      </c>
      <c r="H42" s="5" t="s">
        <v>161</v>
      </c>
      <c r="I42" s="7" t="s">
        <v>162</v>
      </c>
      <c r="J42" s="15" t="s">
        <v>582</v>
      </c>
      <c r="K42" s="3">
        <v>44809</v>
      </c>
      <c r="L42" s="3">
        <v>44926</v>
      </c>
      <c r="M42" s="16" t="s">
        <v>163</v>
      </c>
      <c r="N42" s="11">
        <v>18000</v>
      </c>
      <c r="O42" s="11">
        <v>17806.03</v>
      </c>
      <c r="P42" s="2" t="s">
        <v>65</v>
      </c>
      <c r="Q42" s="10" t="s">
        <v>66</v>
      </c>
      <c r="R42" s="2" t="s">
        <v>67</v>
      </c>
      <c r="S42" s="3">
        <v>44848</v>
      </c>
      <c r="T42" s="3">
        <v>44837</v>
      </c>
    </row>
    <row r="43" spans="1:20" ht="63.75" customHeight="1" x14ac:dyDescent="0.25">
      <c r="A43" s="2">
        <v>2022</v>
      </c>
      <c r="B43" s="3">
        <v>44743</v>
      </c>
      <c r="C43" s="3">
        <v>44834</v>
      </c>
      <c r="D43" s="4" t="s">
        <v>58</v>
      </c>
      <c r="E43" s="2">
        <v>3311</v>
      </c>
      <c r="F43" s="6" t="s">
        <v>164</v>
      </c>
      <c r="G43" s="5" t="s">
        <v>165</v>
      </c>
      <c r="H43" s="5" t="s">
        <v>166</v>
      </c>
      <c r="I43" s="7" t="s">
        <v>167</v>
      </c>
      <c r="J43" s="15" t="s">
        <v>583</v>
      </c>
      <c r="K43" s="3">
        <v>44747</v>
      </c>
      <c r="L43" s="3">
        <v>44804</v>
      </c>
      <c r="M43" s="16" t="s">
        <v>168</v>
      </c>
      <c r="N43" s="11">
        <v>17000</v>
      </c>
      <c r="O43" s="11">
        <v>15534.48</v>
      </c>
      <c r="P43" s="2" t="s">
        <v>65</v>
      </c>
      <c r="Q43" s="10" t="s">
        <v>66</v>
      </c>
      <c r="R43" s="2" t="s">
        <v>67</v>
      </c>
      <c r="S43" s="3">
        <v>44848</v>
      </c>
      <c r="T43" s="3">
        <v>44837</v>
      </c>
    </row>
    <row r="44" spans="1:20" ht="63.75" customHeight="1" x14ac:dyDescent="0.25">
      <c r="A44" s="2">
        <v>2022</v>
      </c>
      <c r="B44" s="3">
        <v>44743</v>
      </c>
      <c r="C44" s="3">
        <v>44834</v>
      </c>
      <c r="D44" s="4" t="s">
        <v>58</v>
      </c>
      <c r="E44" s="2">
        <v>3311</v>
      </c>
      <c r="F44" s="5" t="s">
        <v>169</v>
      </c>
      <c r="G44" s="5" t="s">
        <v>170</v>
      </c>
      <c r="H44" s="5" t="s">
        <v>171</v>
      </c>
      <c r="I44" s="7" t="s">
        <v>172</v>
      </c>
      <c r="J44" s="15" t="s">
        <v>584</v>
      </c>
      <c r="K44" s="3">
        <v>44747</v>
      </c>
      <c r="L44" s="3">
        <v>44804</v>
      </c>
      <c r="M44" s="18" t="s">
        <v>173</v>
      </c>
      <c r="N44" s="9">
        <v>13000</v>
      </c>
      <c r="O44" s="9">
        <v>11879.3</v>
      </c>
      <c r="P44" s="2" t="s">
        <v>65</v>
      </c>
      <c r="Q44" s="10" t="s">
        <v>66</v>
      </c>
      <c r="R44" s="2" t="s">
        <v>67</v>
      </c>
      <c r="S44" s="3">
        <v>44848</v>
      </c>
      <c r="T44" s="3">
        <v>44837</v>
      </c>
    </row>
    <row r="45" spans="1:20" ht="63.75" customHeight="1" x14ac:dyDescent="0.25">
      <c r="A45" s="2">
        <v>2022</v>
      </c>
      <c r="B45" s="3">
        <v>44743</v>
      </c>
      <c r="C45" s="3">
        <v>44834</v>
      </c>
      <c r="D45" s="4" t="s">
        <v>58</v>
      </c>
      <c r="E45" s="2">
        <v>3311</v>
      </c>
      <c r="F45" s="5" t="s">
        <v>169</v>
      </c>
      <c r="G45" s="5" t="s">
        <v>170</v>
      </c>
      <c r="H45" s="5" t="s">
        <v>171</v>
      </c>
      <c r="I45" s="7" t="s">
        <v>172</v>
      </c>
      <c r="J45" s="15" t="s">
        <v>585</v>
      </c>
      <c r="K45" s="3">
        <v>44747</v>
      </c>
      <c r="L45" s="3">
        <v>44773</v>
      </c>
      <c r="M45" s="18" t="s">
        <v>173</v>
      </c>
      <c r="N45" s="9">
        <v>13000</v>
      </c>
      <c r="O45" s="9">
        <v>11879.3</v>
      </c>
      <c r="P45" s="2" t="s">
        <v>65</v>
      </c>
      <c r="Q45" s="10" t="s">
        <v>66</v>
      </c>
      <c r="R45" s="2" t="s">
        <v>67</v>
      </c>
      <c r="S45" s="3">
        <v>44848</v>
      </c>
      <c r="T45" s="3">
        <v>44837</v>
      </c>
    </row>
    <row r="46" spans="1:20" ht="63.75" customHeight="1" x14ac:dyDescent="0.25">
      <c r="A46" s="2">
        <v>2022</v>
      </c>
      <c r="B46" s="3">
        <v>44743</v>
      </c>
      <c r="C46" s="3">
        <v>44834</v>
      </c>
      <c r="D46" s="4" t="s">
        <v>58</v>
      </c>
      <c r="E46" s="2">
        <v>3311</v>
      </c>
      <c r="F46" s="24" t="s">
        <v>501</v>
      </c>
      <c r="G46" s="24" t="s">
        <v>502</v>
      </c>
      <c r="H46" s="25" t="s">
        <v>93</v>
      </c>
      <c r="I46" s="7" t="s">
        <v>503</v>
      </c>
      <c r="J46" s="10" t="s">
        <v>586</v>
      </c>
      <c r="K46" s="3">
        <v>44747</v>
      </c>
      <c r="L46" s="3">
        <v>44804</v>
      </c>
      <c r="M46" s="12" t="s">
        <v>98</v>
      </c>
      <c r="N46" s="11">
        <v>13000</v>
      </c>
      <c r="O46" s="11">
        <v>11879.3</v>
      </c>
      <c r="P46" s="2" t="s">
        <v>65</v>
      </c>
      <c r="Q46" s="10" t="s">
        <v>66</v>
      </c>
      <c r="R46" s="2" t="s">
        <v>67</v>
      </c>
      <c r="S46" s="3">
        <v>44848</v>
      </c>
      <c r="T46" s="3">
        <v>44837</v>
      </c>
    </row>
    <row r="47" spans="1:20" ht="63.75" customHeight="1" x14ac:dyDescent="0.25">
      <c r="A47" s="2">
        <v>2022</v>
      </c>
      <c r="B47" s="3">
        <v>44743</v>
      </c>
      <c r="C47" s="3">
        <v>44834</v>
      </c>
      <c r="D47" s="4" t="s">
        <v>58</v>
      </c>
      <c r="E47" s="2">
        <v>3311</v>
      </c>
      <c r="F47" s="24" t="s">
        <v>501</v>
      </c>
      <c r="G47" s="24" t="s">
        <v>502</v>
      </c>
      <c r="H47" s="25" t="s">
        <v>93</v>
      </c>
      <c r="I47" s="7" t="s">
        <v>503</v>
      </c>
      <c r="J47" s="10" t="s">
        <v>587</v>
      </c>
      <c r="K47" s="3">
        <v>44809</v>
      </c>
      <c r="L47" s="3">
        <v>44926</v>
      </c>
      <c r="M47" s="12" t="s">
        <v>98</v>
      </c>
      <c r="N47" s="11">
        <v>13000</v>
      </c>
      <c r="O47" s="11">
        <v>11879.3</v>
      </c>
      <c r="P47" s="2" t="s">
        <v>65</v>
      </c>
      <c r="Q47" s="10" t="s">
        <v>66</v>
      </c>
      <c r="R47" s="2" t="s">
        <v>67</v>
      </c>
      <c r="S47" s="3">
        <v>44848</v>
      </c>
      <c r="T47" s="3">
        <v>44837</v>
      </c>
    </row>
    <row r="48" spans="1:20" ht="63.75" customHeight="1" x14ac:dyDescent="0.25">
      <c r="A48" s="2">
        <v>2022</v>
      </c>
      <c r="B48" s="3">
        <v>44743</v>
      </c>
      <c r="C48" s="3">
        <v>44834</v>
      </c>
      <c r="D48" s="4" t="s">
        <v>58</v>
      </c>
      <c r="E48" s="2">
        <v>3311</v>
      </c>
      <c r="F48" s="5" t="s">
        <v>174</v>
      </c>
      <c r="G48" s="5" t="s">
        <v>175</v>
      </c>
      <c r="H48" s="5" t="s">
        <v>176</v>
      </c>
      <c r="I48" s="7" t="s">
        <v>177</v>
      </c>
      <c r="J48" s="15" t="s">
        <v>588</v>
      </c>
      <c r="K48" s="3">
        <v>44747</v>
      </c>
      <c r="L48" s="3">
        <v>44804</v>
      </c>
      <c r="M48" s="12" t="s">
        <v>106</v>
      </c>
      <c r="N48" s="9">
        <v>11000</v>
      </c>
      <c r="O48" s="9">
        <v>10051.719999999999</v>
      </c>
      <c r="P48" s="2" t="s">
        <v>65</v>
      </c>
      <c r="Q48" s="10" t="s">
        <v>66</v>
      </c>
      <c r="R48" s="2" t="s">
        <v>67</v>
      </c>
      <c r="S48" s="3">
        <v>44848</v>
      </c>
      <c r="T48" s="3">
        <v>44837</v>
      </c>
    </row>
    <row r="49" spans="1:20" ht="63.75" customHeight="1" x14ac:dyDescent="0.25">
      <c r="A49" s="2">
        <v>2022</v>
      </c>
      <c r="B49" s="3">
        <v>44743</v>
      </c>
      <c r="C49" s="3">
        <v>44834</v>
      </c>
      <c r="D49" s="4" t="s">
        <v>58</v>
      </c>
      <c r="E49" s="2">
        <v>3311</v>
      </c>
      <c r="F49" s="5" t="s">
        <v>174</v>
      </c>
      <c r="G49" s="5" t="s">
        <v>175</v>
      </c>
      <c r="H49" s="5" t="s">
        <v>176</v>
      </c>
      <c r="I49" s="7" t="s">
        <v>177</v>
      </c>
      <c r="J49" s="15" t="s">
        <v>589</v>
      </c>
      <c r="K49" s="3">
        <v>44809</v>
      </c>
      <c r="L49" s="3">
        <v>44926</v>
      </c>
      <c r="M49" s="12" t="s">
        <v>106</v>
      </c>
      <c r="N49" s="9">
        <v>12000</v>
      </c>
      <c r="O49" s="9">
        <v>10965.52</v>
      </c>
      <c r="P49" s="2" t="s">
        <v>65</v>
      </c>
      <c r="Q49" s="10" t="s">
        <v>66</v>
      </c>
      <c r="R49" s="2" t="s">
        <v>67</v>
      </c>
      <c r="S49" s="3">
        <v>44848</v>
      </c>
      <c r="T49" s="3">
        <v>44837</v>
      </c>
    </row>
    <row r="50" spans="1:20" ht="63.75" customHeight="1" x14ac:dyDescent="0.25">
      <c r="A50" s="2">
        <v>2022</v>
      </c>
      <c r="B50" s="3">
        <v>44743</v>
      </c>
      <c r="C50" s="3">
        <v>44834</v>
      </c>
      <c r="D50" s="4" t="s">
        <v>58</v>
      </c>
      <c r="E50" s="2">
        <v>3311</v>
      </c>
      <c r="F50" s="5" t="s">
        <v>178</v>
      </c>
      <c r="G50" s="5" t="s">
        <v>101</v>
      </c>
      <c r="H50" s="5" t="s">
        <v>179</v>
      </c>
      <c r="I50" s="7" t="s">
        <v>180</v>
      </c>
      <c r="J50" s="10" t="s">
        <v>590</v>
      </c>
      <c r="K50" s="3">
        <v>44747</v>
      </c>
      <c r="L50" s="3">
        <v>44804</v>
      </c>
      <c r="M50" s="16" t="s">
        <v>168</v>
      </c>
      <c r="N50" s="11">
        <v>17000</v>
      </c>
      <c r="O50" s="11">
        <v>15534.48</v>
      </c>
      <c r="P50" s="2" t="s">
        <v>65</v>
      </c>
      <c r="Q50" s="10" t="s">
        <v>66</v>
      </c>
      <c r="R50" s="2" t="s">
        <v>67</v>
      </c>
      <c r="S50" s="3">
        <v>44848</v>
      </c>
      <c r="T50" s="3">
        <v>44837</v>
      </c>
    </row>
    <row r="51" spans="1:20" ht="63.75" customHeight="1" x14ac:dyDescent="0.25">
      <c r="A51" s="2">
        <v>2022</v>
      </c>
      <c r="B51" s="3">
        <v>44743</v>
      </c>
      <c r="C51" s="3">
        <v>44834</v>
      </c>
      <c r="D51" s="4" t="s">
        <v>58</v>
      </c>
      <c r="E51" s="2">
        <v>3311</v>
      </c>
      <c r="F51" s="5" t="s">
        <v>178</v>
      </c>
      <c r="G51" s="5" t="s">
        <v>101</v>
      </c>
      <c r="H51" s="5" t="s">
        <v>179</v>
      </c>
      <c r="I51" s="7" t="s">
        <v>180</v>
      </c>
      <c r="J51" s="10" t="s">
        <v>591</v>
      </c>
      <c r="K51" s="3">
        <v>44809</v>
      </c>
      <c r="L51" s="3">
        <v>44926</v>
      </c>
      <c r="M51" s="16" t="s">
        <v>168</v>
      </c>
      <c r="N51" s="11">
        <v>12000</v>
      </c>
      <c r="O51" s="11">
        <v>10965.52</v>
      </c>
      <c r="P51" s="2" t="s">
        <v>65</v>
      </c>
      <c r="Q51" s="10" t="s">
        <v>66</v>
      </c>
      <c r="R51" s="2" t="s">
        <v>67</v>
      </c>
      <c r="S51" s="3">
        <v>44848</v>
      </c>
      <c r="T51" s="3">
        <v>44837</v>
      </c>
    </row>
    <row r="52" spans="1:20" ht="63.75" customHeight="1" x14ac:dyDescent="0.25">
      <c r="A52" s="2">
        <v>2022</v>
      </c>
      <c r="B52" s="3">
        <v>44743</v>
      </c>
      <c r="C52" s="3">
        <v>44834</v>
      </c>
      <c r="D52" s="4" t="s">
        <v>58</v>
      </c>
      <c r="E52" s="2">
        <v>3311</v>
      </c>
      <c r="F52" s="5" t="s">
        <v>181</v>
      </c>
      <c r="G52" s="5" t="s">
        <v>135</v>
      </c>
      <c r="H52" s="5" t="s">
        <v>179</v>
      </c>
      <c r="I52" s="7" t="s">
        <v>182</v>
      </c>
      <c r="J52" s="15" t="s">
        <v>592</v>
      </c>
      <c r="K52" s="3">
        <v>44747</v>
      </c>
      <c r="L52" s="3">
        <v>44926</v>
      </c>
      <c r="M52" s="19" t="s">
        <v>183</v>
      </c>
      <c r="N52" s="9">
        <v>17000</v>
      </c>
      <c r="O52" s="11">
        <v>15534.48</v>
      </c>
      <c r="P52" s="2" t="s">
        <v>65</v>
      </c>
      <c r="Q52" s="10" t="s">
        <v>66</v>
      </c>
      <c r="R52" s="2" t="s">
        <v>67</v>
      </c>
      <c r="S52" s="3">
        <v>44848</v>
      </c>
      <c r="T52" s="3">
        <v>44837</v>
      </c>
    </row>
    <row r="53" spans="1:20" ht="63.75" customHeight="1" x14ac:dyDescent="0.25">
      <c r="A53" s="2">
        <v>2022</v>
      </c>
      <c r="B53" s="3">
        <v>44743</v>
      </c>
      <c r="C53" s="3">
        <v>44834</v>
      </c>
      <c r="D53" s="4" t="s">
        <v>58</v>
      </c>
      <c r="E53" s="2">
        <v>3311</v>
      </c>
      <c r="F53" s="5" t="s">
        <v>181</v>
      </c>
      <c r="G53" s="5" t="s">
        <v>135</v>
      </c>
      <c r="H53" s="5" t="s">
        <v>179</v>
      </c>
      <c r="I53" s="7" t="s">
        <v>182</v>
      </c>
      <c r="J53" s="15" t="s">
        <v>593</v>
      </c>
      <c r="K53" s="3">
        <v>44809</v>
      </c>
      <c r="L53" s="3">
        <v>44926</v>
      </c>
      <c r="M53" s="19" t="s">
        <v>183</v>
      </c>
      <c r="N53" s="9">
        <v>15350</v>
      </c>
      <c r="O53" s="11">
        <v>14026.73</v>
      </c>
      <c r="P53" s="2" t="s">
        <v>65</v>
      </c>
      <c r="Q53" s="10" t="s">
        <v>66</v>
      </c>
      <c r="R53" s="2" t="s">
        <v>67</v>
      </c>
      <c r="S53" s="3">
        <v>44848</v>
      </c>
      <c r="T53" s="3">
        <v>44837</v>
      </c>
    </row>
    <row r="54" spans="1:20" ht="63.75" customHeight="1" x14ac:dyDescent="0.25">
      <c r="A54" s="2">
        <v>2022</v>
      </c>
      <c r="B54" s="3">
        <v>44743</v>
      </c>
      <c r="C54" s="3">
        <v>44834</v>
      </c>
      <c r="D54" s="4" t="s">
        <v>58</v>
      </c>
      <c r="E54" s="2">
        <v>3311</v>
      </c>
      <c r="F54" s="5" t="s">
        <v>184</v>
      </c>
      <c r="G54" s="5" t="s">
        <v>185</v>
      </c>
      <c r="H54" s="5" t="s">
        <v>186</v>
      </c>
      <c r="I54" s="7" t="s">
        <v>187</v>
      </c>
      <c r="J54" s="15" t="s">
        <v>594</v>
      </c>
      <c r="K54" s="3">
        <v>44747</v>
      </c>
      <c r="L54" s="3">
        <v>44804</v>
      </c>
      <c r="M54" s="12" t="s">
        <v>77</v>
      </c>
      <c r="N54" s="11">
        <v>10000</v>
      </c>
      <c r="O54" s="11">
        <v>9137.92</v>
      </c>
      <c r="P54" s="2" t="s">
        <v>65</v>
      </c>
      <c r="Q54" s="10" t="s">
        <v>66</v>
      </c>
      <c r="R54" s="2" t="s">
        <v>67</v>
      </c>
      <c r="S54" s="3">
        <v>44848</v>
      </c>
      <c r="T54" s="3">
        <v>44837</v>
      </c>
    </row>
    <row r="55" spans="1:20" ht="63.75" customHeight="1" x14ac:dyDescent="0.25">
      <c r="A55" s="2">
        <v>2022</v>
      </c>
      <c r="B55" s="3">
        <v>44743</v>
      </c>
      <c r="C55" s="3">
        <v>44834</v>
      </c>
      <c r="D55" s="4" t="s">
        <v>58</v>
      </c>
      <c r="E55" s="2">
        <v>3311</v>
      </c>
      <c r="F55" s="5" t="s">
        <v>184</v>
      </c>
      <c r="G55" s="5" t="s">
        <v>185</v>
      </c>
      <c r="H55" s="5" t="s">
        <v>186</v>
      </c>
      <c r="I55" s="7" t="s">
        <v>187</v>
      </c>
      <c r="J55" s="15" t="s">
        <v>595</v>
      </c>
      <c r="K55" s="3">
        <v>44809</v>
      </c>
      <c r="L55" s="3">
        <v>44926</v>
      </c>
      <c r="M55" s="12" t="s">
        <v>77</v>
      </c>
      <c r="N55" s="11">
        <v>8000</v>
      </c>
      <c r="O55" s="11">
        <v>7310.35</v>
      </c>
      <c r="P55" s="2" t="s">
        <v>65</v>
      </c>
      <c r="Q55" s="10" t="s">
        <v>66</v>
      </c>
      <c r="R55" s="2" t="s">
        <v>67</v>
      </c>
      <c r="S55" s="3">
        <v>44848</v>
      </c>
      <c r="T55" s="3">
        <v>44837</v>
      </c>
    </row>
    <row r="56" spans="1:20" ht="63.75" customHeight="1" x14ac:dyDescent="0.25">
      <c r="A56" s="2">
        <v>2022</v>
      </c>
      <c r="B56" s="3">
        <v>44743</v>
      </c>
      <c r="C56" s="3">
        <v>44834</v>
      </c>
      <c r="D56" s="4" t="s">
        <v>58</v>
      </c>
      <c r="E56" s="2">
        <v>3311</v>
      </c>
      <c r="F56" s="24" t="s">
        <v>505</v>
      </c>
      <c r="G56" s="24" t="s">
        <v>506</v>
      </c>
      <c r="H56" s="24" t="s">
        <v>507</v>
      </c>
      <c r="I56" s="7" t="s">
        <v>508</v>
      </c>
      <c r="J56" s="15" t="s">
        <v>596</v>
      </c>
      <c r="K56" s="3">
        <v>44747</v>
      </c>
      <c r="L56" s="3">
        <v>44804</v>
      </c>
      <c r="M56" s="12" t="s">
        <v>504</v>
      </c>
      <c r="N56" s="11">
        <v>10000</v>
      </c>
      <c r="O56" s="11">
        <v>9137.93</v>
      </c>
      <c r="P56" s="2" t="s">
        <v>65</v>
      </c>
      <c r="Q56" s="10" t="s">
        <v>66</v>
      </c>
      <c r="R56" s="2" t="s">
        <v>67</v>
      </c>
      <c r="S56" s="3">
        <v>44848</v>
      </c>
      <c r="T56" s="3">
        <v>44837</v>
      </c>
    </row>
    <row r="57" spans="1:20" ht="63.75" customHeight="1" x14ac:dyDescent="0.25">
      <c r="A57" s="2">
        <v>2022</v>
      </c>
      <c r="B57" s="3">
        <v>44743</v>
      </c>
      <c r="C57" s="3">
        <v>44834</v>
      </c>
      <c r="D57" s="4" t="s">
        <v>58</v>
      </c>
      <c r="E57" s="2">
        <v>3311</v>
      </c>
      <c r="F57" s="24" t="s">
        <v>505</v>
      </c>
      <c r="G57" s="24" t="s">
        <v>506</v>
      </c>
      <c r="H57" s="24" t="s">
        <v>507</v>
      </c>
      <c r="I57" s="7" t="s">
        <v>509</v>
      </c>
      <c r="J57" s="15" t="s">
        <v>597</v>
      </c>
      <c r="K57" s="3">
        <v>44809</v>
      </c>
      <c r="L57" s="3">
        <v>44926</v>
      </c>
      <c r="M57" s="12" t="s">
        <v>504</v>
      </c>
      <c r="N57" s="11">
        <v>11000</v>
      </c>
      <c r="O57" s="11">
        <v>10051.719999999999</v>
      </c>
      <c r="P57" s="2" t="s">
        <v>65</v>
      </c>
      <c r="Q57" s="10" t="s">
        <v>66</v>
      </c>
      <c r="R57" s="2" t="s">
        <v>67</v>
      </c>
      <c r="S57" s="3">
        <v>44848</v>
      </c>
      <c r="T57" s="3">
        <v>44837</v>
      </c>
    </row>
    <row r="58" spans="1:20" ht="63.75" customHeight="1" x14ac:dyDescent="0.25">
      <c r="A58" s="2">
        <v>2022</v>
      </c>
      <c r="B58" s="3">
        <v>44743</v>
      </c>
      <c r="C58" s="3">
        <v>44834</v>
      </c>
      <c r="D58" s="4" t="s">
        <v>58</v>
      </c>
      <c r="E58" s="2">
        <v>3311</v>
      </c>
      <c r="F58" s="5" t="s">
        <v>188</v>
      </c>
      <c r="G58" s="5" t="s">
        <v>189</v>
      </c>
      <c r="H58" s="5" t="s">
        <v>190</v>
      </c>
      <c r="I58" s="7" t="s">
        <v>191</v>
      </c>
      <c r="J58" s="15" t="s">
        <v>598</v>
      </c>
      <c r="K58" s="3">
        <v>44747</v>
      </c>
      <c r="L58" s="3">
        <v>44804</v>
      </c>
      <c r="M58" s="12" t="s">
        <v>192</v>
      </c>
      <c r="N58" s="11">
        <v>15000</v>
      </c>
      <c r="O58" s="9">
        <v>14838.76</v>
      </c>
      <c r="P58" s="2" t="s">
        <v>65</v>
      </c>
      <c r="Q58" s="10" t="s">
        <v>66</v>
      </c>
      <c r="R58" s="2" t="s">
        <v>67</v>
      </c>
      <c r="S58" s="3">
        <v>44848</v>
      </c>
      <c r="T58" s="3">
        <v>44837</v>
      </c>
    </row>
    <row r="59" spans="1:20" ht="63.75" customHeight="1" x14ac:dyDescent="0.25">
      <c r="A59" s="2">
        <v>2022</v>
      </c>
      <c r="B59" s="3">
        <v>44743</v>
      </c>
      <c r="C59" s="3">
        <v>44834</v>
      </c>
      <c r="D59" s="4" t="s">
        <v>58</v>
      </c>
      <c r="E59" s="2">
        <v>3311</v>
      </c>
      <c r="F59" s="5" t="s">
        <v>188</v>
      </c>
      <c r="G59" s="5" t="s">
        <v>193</v>
      </c>
      <c r="H59" s="5" t="s">
        <v>194</v>
      </c>
      <c r="I59" s="7" t="s">
        <v>195</v>
      </c>
      <c r="J59" s="15" t="s">
        <v>599</v>
      </c>
      <c r="K59" s="3">
        <v>44747</v>
      </c>
      <c r="L59" s="3">
        <v>44804</v>
      </c>
      <c r="M59" s="12" t="s">
        <v>196</v>
      </c>
      <c r="N59" s="11">
        <v>11000</v>
      </c>
      <c r="O59" s="11">
        <v>10051.719999999999</v>
      </c>
      <c r="P59" s="2" t="s">
        <v>65</v>
      </c>
      <c r="Q59" s="10" t="s">
        <v>66</v>
      </c>
      <c r="R59" s="2" t="s">
        <v>67</v>
      </c>
      <c r="S59" s="3">
        <v>44848</v>
      </c>
      <c r="T59" s="3">
        <v>44837</v>
      </c>
    </row>
    <row r="60" spans="1:20" ht="63.75" customHeight="1" x14ac:dyDescent="0.25">
      <c r="A60" s="2">
        <v>2022</v>
      </c>
      <c r="B60" s="3">
        <v>44743</v>
      </c>
      <c r="C60" s="3">
        <v>44834</v>
      </c>
      <c r="D60" s="4" t="s">
        <v>58</v>
      </c>
      <c r="E60" s="2">
        <v>3311</v>
      </c>
      <c r="F60" s="5" t="s">
        <v>188</v>
      </c>
      <c r="G60" s="5" t="s">
        <v>193</v>
      </c>
      <c r="H60" s="5" t="s">
        <v>194</v>
      </c>
      <c r="I60" s="7" t="s">
        <v>195</v>
      </c>
      <c r="J60" s="15" t="s">
        <v>600</v>
      </c>
      <c r="K60" s="3">
        <v>44809</v>
      </c>
      <c r="L60" s="3">
        <v>44926</v>
      </c>
      <c r="M60" s="12" t="s">
        <v>196</v>
      </c>
      <c r="N60" s="11">
        <v>8000</v>
      </c>
      <c r="O60" s="11">
        <v>7310.35</v>
      </c>
      <c r="P60" s="2" t="s">
        <v>65</v>
      </c>
      <c r="Q60" s="10" t="s">
        <v>66</v>
      </c>
      <c r="R60" s="2" t="s">
        <v>67</v>
      </c>
      <c r="S60" s="3">
        <v>44848</v>
      </c>
      <c r="T60" s="3">
        <v>44837</v>
      </c>
    </row>
    <row r="61" spans="1:20" ht="63.75" customHeight="1" x14ac:dyDescent="0.25">
      <c r="A61" s="2">
        <v>2022</v>
      </c>
      <c r="B61" s="3">
        <v>44743</v>
      </c>
      <c r="C61" s="3">
        <v>44834</v>
      </c>
      <c r="D61" s="4" t="s">
        <v>58</v>
      </c>
      <c r="E61" s="2">
        <v>3311</v>
      </c>
      <c r="F61" s="24" t="s">
        <v>511</v>
      </c>
      <c r="G61" s="24" t="s">
        <v>512</v>
      </c>
      <c r="H61" s="24" t="s">
        <v>384</v>
      </c>
      <c r="I61" s="7" t="s">
        <v>510</v>
      </c>
      <c r="J61" s="15" t="s">
        <v>601</v>
      </c>
      <c r="K61" s="3">
        <v>44747</v>
      </c>
      <c r="L61" s="3">
        <v>44804</v>
      </c>
      <c r="M61" s="12" t="s">
        <v>200</v>
      </c>
      <c r="N61" s="11">
        <v>20000</v>
      </c>
      <c r="O61" s="11">
        <v>18275.86</v>
      </c>
      <c r="P61" s="2" t="s">
        <v>65</v>
      </c>
      <c r="Q61" s="10" t="s">
        <v>66</v>
      </c>
      <c r="R61" s="2" t="s">
        <v>67</v>
      </c>
      <c r="S61" s="3">
        <v>44848</v>
      </c>
      <c r="T61" s="3">
        <v>44837</v>
      </c>
    </row>
    <row r="62" spans="1:20" ht="63.75" customHeight="1" x14ac:dyDescent="0.25">
      <c r="A62" s="2">
        <v>2022</v>
      </c>
      <c r="B62" s="3">
        <v>44743</v>
      </c>
      <c r="C62" s="3">
        <v>44834</v>
      </c>
      <c r="D62" s="4" t="s">
        <v>58</v>
      </c>
      <c r="E62" s="2">
        <v>3311</v>
      </c>
      <c r="F62" s="5" t="s">
        <v>201</v>
      </c>
      <c r="G62" s="5" t="s">
        <v>202</v>
      </c>
      <c r="H62" s="5" t="s">
        <v>203</v>
      </c>
      <c r="I62" s="7" t="s">
        <v>204</v>
      </c>
      <c r="J62" s="15" t="s">
        <v>602</v>
      </c>
      <c r="K62" s="3">
        <v>44747</v>
      </c>
      <c r="L62" s="3">
        <v>44804</v>
      </c>
      <c r="M62" s="12" t="s">
        <v>205</v>
      </c>
      <c r="N62" s="11">
        <v>22000</v>
      </c>
      <c r="O62" s="11">
        <v>20103.439999999999</v>
      </c>
      <c r="P62" s="2" t="s">
        <v>65</v>
      </c>
      <c r="Q62" s="10" t="s">
        <v>66</v>
      </c>
      <c r="R62" s="2" t="s">
        <v>67</v>
      </c>
      <c r="S62" s="3">
        <v>44848</v>
      </c>
      <c r="T62" s="3">
        <v>44837</v>
      </c>
    </row>
    <row r="63" spans="1:20" ht="63.75" customHeight="1" x14ac:dyDescent="0.25">
      <c r="A63" s="2">
        <v>2022</v>
      </c>
      <c r="B63" s="3">
        <v>44743</v>
      </c>
      <c r="C63" s="3">
        <v>44834</v>
      </c>
      <c r="D63" s="4" t="s">
        <v>58</v>
      </c>
      <c r="E63" s="2">
        <v>3311</v>
      </c>
      <c r="F63" s="5" t="s">
        <v>201</v>
      </c>
      <c r="G63" s="5" t="s">
        <v>202</v>
      </c>
      <c r="H63" s="5" t="s">
        <v>203</v>
      </c>
      <c r="I63" s="7" t="s">
        <v>204</v>
      </c>
      <c r="J63" s="15" t="s">
        <v>603</v>
      </c>
      <c r="K63" s="3">
        <v>44809</v>
      </c>
      <c r="L63" s="3">
        <v>44926</v>
      </c>
      <c r="M63" s="12" t="s">
        <v>205</v>
      </c>
      <c r="N63" s="11">
        <v>15000</v>
      </c>
      <c r="O63" s="11">
        <v>13706.89</v>
      </c>
      <c r="P63" s="2" t="s">
        <v>65</v>
      </c>
      <c r="Q63" s="10" t="s">
        <v>66</v>
      </c>
      <c r="R63" s="2" t="s">
        <v>67</v>
      </c>
      <c r="S63" s="3">
        <v>44848</v>
      </c>
      <c r="T63" s="3">
        <v>44837</v>
      </c>
    </row>
    <row r="64" spans="1:20" ht="63.75" customHeight="1" x14ac:dyDescent="0.25">
      <c r="A64" s="2">
        <v>2022</v>
      </c>
      <c r="B64" s="3">
        <v>44743</v>
      </c>
      <c r="C64" s="3">
        <v>44834</v>
      </c>
      <c r="D64" s="4" t="s">
        <v>58</v>
      </c>
      <c r="E64" s="2">
        <v>3311</v>
      </c>
      <c r="F64" s="5" t="s">
        <v>197</v>
      </c>
      <c r="G64" s="5" t="s">
        <v>93</v>
      </c>
      <c r="H64" s="5" t="s">
        <v>198</v>
      </c>
      <c r="I64" s="7" t="s">
        <v>199</v>
      </c>
      <c r="J64" s="15" t="s">
        <v>604</v>
      </c>
      <c r="K64" s="3">
        <v>44747</v>
      </c>
      <c r="L64" s="3">
        <v>44804</v>
      </c>
      <c r="M64" s="12" t="s">
        <v>200</v>
      </c>
      <c r="N64" s="11">
        <v>20000</v>
      </c>
      <c r="O64" s="11">
        <v>18275.86</v>
      </c>
      <c r="P64" s="2" t="s">
        <v>65</v>
      </c>
      <c r="Q64" s="10" t="s">
        <v>66</v>
      </c>
      <c r="R64" s="2" t="s">
        <v>67</v>
      </c>
      <c r="S64" s="3">
        <v>44848</v>
      </c>
      <c r="T64" s="3">
        <v>44837</v>
      </c>
    </row>
    <row r="65" spans="1:20" ht="63.75" customHeight="1" x14ac:dyDescent="0.25">
      <c r="A65" s="2">
        <v>2022</v>
      </c>
      <c r="B65" s="3">
        <v>44743</v>
      </c>
      <c r="C65" s="3">
        <v>44834</v>
      </c>
      <c r="D65" s="4" t="s">
        <v>58</v>
      </c>
      <c r="E65" s="2">
        <v>3311</v>
      </c>
      <c r="F65" s="5" t="s">
        <v>197</v>
      </c>
      <c r="G65" s="5" t="s">
        <v>93</v>
      </c>
      <c r="H65" s="5" t="s">
        <v>198</v>
      </c>
      <c r="I65" s="7" t="s">
        <v>199</v>
      </c>
      <c r="J65" s="15" t="s">
        <v>605</v>
      </c>
      <c r="K65" s="3">
        <v>44809</v>
      </c>
      <c r="L65" s="3">
        <v>44926</v>
      </c>
      <c r="M65" s="12" t="s">
        <v>200</v>
      </c>
      <c r="N65" s="11">
        <v>18000</v>
      </c>
      <c r="O65" s="11">
        <v>16448.29</v>
      </c>
      <c r="P65" s="2" t="s">
        <v>65</v>
      </c>
      <c r="Q65" s="10" t="s">
        <v>66</v>
      </c>
      <c r="R65" s="2" t="s">
        <v>67</v>
      </c>
      <c r="S65" s="3">
        <v>44848</v>
      </c>
      <c r="T65" s="3">
        <v>44837</v>
      </c>
    </row>
    <row r="66" spans="1:20" ht="63.75" customHeight="1" x14ac:dyDescent="0.25">
      <c r="A66" s="2">
        <v>2022</v>
      </c>
      <c r="B66" s="3">
        <v>44743</v>
      </c>
      <c r="C66" s="3">
        <v>44834</v>
      </c>
      <c r="D66" s="4" t="s">
        <v>58</v>
      </c>
      <c r="E66" s="2">
        <v>3311</v>
      </c>
      <c r="F66" s="24" t="s">
        <v>513</v>
      </c>
      <c r="G66" s="24" t="s">
        <v>85</v>
      </c>
      <c r="H66" s="24" t="s">
        <v>514</v>
      </c>
      <c r="I66" s="7" t="s">
        <v>515</v>
      </c>
      <c r="J66" s="15" t="s">
        <v>606</v>
      </c>
      <c r="K66" s="3">
        <v>44747</v>
      </c>
      <c r="L66" s="3">
        <v>44804</v>
      </c>
      <c r="M66" s="12" t="s">
        <v>516</v>
      </c>
      <c r="N66" s="11">
        <v>8000</v>
      </c>
      <c r="O66" s="11">
        <v>7310.34</v>
      </c>
      <c r="P66" s="2" t="s">
        <v>65</v>
      </c>
      <c r="Q66" s="10" t="s">
        <v>66</v>
      </c>
      <c r="R66" s="2" t="s">
        <v>67</v>
      </c>
      <c r="S66" s="3">
        <v>44848</v>
      </c>
      <c r="T66" s="3">
        <v>44837</v>
      </c>
    </row>
    <row r="67" spans="1:20" ht="63.75" customHeight="1" x14ac:dyDescent="0.25">
      <c r="A67" s="2">
        <v>2022</v>
      </c>
      <c r="B67" s="3">
        <v>44743</v>
      </c>
      <c r="C67" s="3">
        <v>44834</v>
      </c>
      <c r="D67" s="4" t="s">
        <v>58</v>
      </c>
      <c r="E67" s="2">
        <v>3311</v>
      </c>
      <c r="F67" s="24" t="s">
        <v>517</v>
      </c>
      <c r="G67" s="24" t="s">
        <v>518</v>
      </c>
      <c r="H67" s="24" t="s">
        <v>413</v>
      </c>
      <c r="I67" s="7" t="s">
        <v>519</v>
      </c>
      <c r="J67" s="15" t="s">
        <v>607</v>
      </c>
      <c r="K67" s="3">
        <v>44747</v>
      </c>
      <c r="L67" s="3">
        <v>44804</v>
      </c>
      <c r="M67" s="12" t="s">
        <v>520</v>
      </c>
      <c r="N67" s="11">
        <v>10000</v>
      </c>
      <c r="O67" s="11">
        <v>9892.23</v>
      </c>
      <c r="P67" s="2" t="s">
        <v>65</v>
      </c>
      <c r="Q67" s="10" t="s">
        <v>66</v>
      </c>
      <c r="R67" s="2" t="s">
        <v>67</v>
      </c>
      <c r="S67" s="3">
        <v>44848</v>
      </c>
      <c r="T67" s="3">
        <v>44837</v>
      </c>
    </row>
    <row r="68" spans="1:20" ht="63.75" customHeight="1" x14ac:dyDescent="0.25">
      <c r="A68" s="2">
        <v>2022</v>
      </c>
      <c r="B68" s="3">
        <v>44743</v>
      </c>
      <c r="C68" s="3">
        <v>44834</v>
      </c>
      <c r="D68" s="4" t="s">
        <v>58</v>
      </c>
      <c r="E68" s="2">
        <v>3311</v>
      </c>
      <c r="F68" s="24" t="s">
        <v>517</v>
      </c>
      <c r="G68" s="24" t="s">
        <v>518</v>
      </c>
      <c r="H68" s="24" t="s">
        <v>413</v>
      </c>
      <c r="I68" s="7" t="s">
        <v>519</v>
      </c>
      <c r="J68" s="15" t="s">
        <v>608</v>
      </c>
      <c r="K68" s="3">
        <v>44809</v>
      </c>
      <c r="L68" s="3">
        <v>44926</v>
      </c>
      <c r="M68" s="12" t="s">
        <v>520</v>
      </c>
      <c r="N68" s="11">
        <v>10000</v>
      </c>
      <c r="O68" s="11">
        <v>9892.23</v>
      </c>
      <c r="P68" s="2" t="s">
        <v>65</v>
      </c>
      <c r="Q68" s="10" t="s">
        <v>66</v>
      </c>
      <c r="R68" s="2" t="s">
        <v>67</v>
      </c>
      <c r="S68" s="3">
        <v>44848</v>
      </c>
      <c r="T68" s="3">
        <v>44837</v>
      </c>
    </row>
    <row r="69" spans="1:20" ht="63.75" customHeight="1" x14ac:dyDescent="0.25">
      <c r="A69" s="2">
        <v>2022</v>
      </c>
      <c r="B69" s="3">
        <v>44743</v>
      </c>
      <c r="C69" s="3">
        <v>44834</v>
      </c>
      <c r="D69" s="4" t="s">
        <v>58</v>
      </c>
      <c r="E69" s="2">
        <v>3311</v>
      </c>
      <c r="F69" s="5" t="s">
        <v>206</v>
      </c>
      <c r="G69" s="5" t="s">
        <v>207</v>
      </c>
      <c r="H69" s="5" t="s">
        <v>208</v>
      </c>
      <c r="I69" s="7" t="s">
        <v>209</v>
      </c>
      <c r="J69" s="15" t="s">
        <v>609</v>
      </c>
      <c r="K69" s="3">
        <v>44747</v>
      </c>
      <c r="L69" s="3">
        <v>44804</v>
      </c>
      <c r="M69" s="12" t="s">
        <v>210</v>
      </c>
      <c r="N69" s="11">
        <v>8000</v>
      </c>
      <c r="O69" s="11">
        <v>7310.32</v>
      </c>
      <c r="P69" s="2" t="s">
        <v>65</v>
      </c>
      <c r="Q69" s="10" t="s">
        <v>66</v>
      </c>
      <c r="R69" s="2" t="s">
        <v>67</v>
      </c>
      <c r="S69" s="3">
        <v>44848</v>
      </c>
      <c r="T69" s="3">
        <v>44837</v>
      </c>
    </row>
    <row r="70" spans="1:20" ht="63.75" customHeight="1" x14ac:dyDescent="0.25">
      <c r="A70" s="2">
        <v>2022</v>
      </c>
      <c r="B70" s="3">
        <v>44743</v>
      </c>
      <c r="C70" s="3">
        <v>44834</v>
      </c>
      <c r="D70" s="4" t="s">
        <v>58</v>
      </c>
      <c r="E70" s="2">
        <v>3311</v>
      </c>
      <c r="F70" s="5" t="s">
        <v>206</v>
      </c>
      <c r="G70" s="5" t="s">
        <v>207</v>
      </c>
      <c r="H70" s="5" t="s">
        <v>208</v>
      </c>
      <c r="I70" s="7" t="s">
        <v>209</v>
      </c>
      <c r="J70" s="15" t="s">
        <v>610</v>
      </c>
      <c r="K70" s="3">
        <v>44809</v>
      </c>
      <c r="L70" s="3">
        <v>44926</v>
      </c>
      <c r="M70" s="12" t="s">
        <v>210</v>
      </c>
      <c r="N70" s="11">
        <v>4000</v>
      </c>
      <c r="O70" s="11">
        <v>3655.17</v>
      </c>
      <c r="P70" s="2" t="s">
        <v>65</v>
      </c>
      <c r="Q70" s="10" t="s">
        <v>66</v>
      </c>
      <c r="R70" s="2" t="s">
        <v>67</v>
      </c>
      <c r="S70" s="3">
        <v>44848</v>
      </c>
      <c r="T70" s="3">
        <v>44837</v>
      </c>
    </row>
    <row r="71" spans="1:20" ht="63.75" customHeight="1" x14ac:dyDescent="0.25">
      <c r="A71" s="2">
        <v>2022</v>
      </c>
      <c r="B71" s="3">
        <v>44743</v>
      </c>
      <c r="C71" s="3">
        <v>44834</v>
      </c>
      <c r="D71" s="4" t="s">
        <v>58</v>
      </c>
      <c r="E71" s="2">
        <v>3311</v>
      </c>
      <c r="F71" s="5" t="s">
        <v>211</v>
      </c>
      <c r="G71" s="5" t="s">
        <v>212</v>
      </c>
      <c r="H71" s="5" t="s">
        <v>213</v>
      </c>
      <c r="I71" s="7" t="s">
        <v>214</v>
      </c>
      <c r="J71" s="15" t="s">
        <v>611</v>
      </c>
      <c r="K71" s="3">
        <v>44747</v>
      </c>
      <c r="L71" s="3">
        <v>44804</v>
      </c>
      <c r="M71" s="16" t="s">
        <v>168</v>
      </c>
      <c r="N71" s="11">
        <v>15000</v>
      </c>
      <c r="O71" s="11">
        <v>13706.9</v>
      </c>
      <c r="P71" s="2" t="s">
        <v>65</v>
      </c>
      <c r="Q71" s="10" t="s">
        <v>66</v>
      </c>
      <c r="R71" s="2" t="s">
        <v>67</v>
      </c>
      <c r="S71" s="3">
        <v>44848</v>
      </c>
      <c r="T71" s="3">
        <v>44837</v>
      </c>
    </row>
    <row r="72" spans="1:20" ht="63.75" customHeight="1" x14ac:dyDescent="0.25">
      <c r="A72" s="2">
        <v>2022</v>
      </c>
      <c r="B72" s="3">
        <v>44743</v>
      </c>
      <c r="C72" s="3">
        <v>44834</v>
      </c>
      <c r="D72" s="4" t="s">
        <v>58</v>
      </c>
      <c r="E72" s="2">
        <v>3311</v>
      </c>
      <c r="F72" s="5" t="s">
        <v>215</v>
      </c>
      <c r="G72" s="5" t="s">
        <v>93</v>
      </c>
      <c r="H72" s="5" t="s">
        <v>216</v>
      </c>
      <c r="I72" s="7" t="s">
        <v>217</v>
      </c>
      <c r="J72" s="15" t="s">
        <v>612</v>
      </c>
      <c r="K72" s="3">
        <v>44747</v>
      </c>
      <c r="L72" s="3">
        <v>44804</v>
      </c>
      <c r="M72" s="14" t="s">
        <v>218</v>
      </c>
      <c r="N72" s="11">
        <v>20000</v>
      </c>
      <c r="O72" s="11">
        <v>18275.86</v>
      </c>
      <c r="P72" s="2" t="s">
        <v>65</v>
      </c>
      <c r="Q72" s="10" t="s">
        <v>66</v>
      </c>
      <c r="R72" s="2" t="s">
        <v>67</v>
      </c>
      <c r="S72" s="3">
        <v>44848</v>
      </c>
      <c r="T72" s="3">
        <v>44837</v>
      </c>
    </row>
    <row r="73" spans="1:20" ht="63.75" customHeight="1" x14ac:dyDescent="0.25">
      <c r="A73" s="2">
        <v>2022</v>
      </c>
      <c r="B73" s="3">
        <v>44743</v>
      </c>
      <c r="C73" s="3">
        <v>44834</v>
      </c>
      <c r="D73" s="4" t="s">
        <v>58</v>
      </c>
      <c r="E73" s="2">
        <v>3311</v>
      </c>
      <c r="F73" s="5" t="s">
        <v>219</v>
      </c>
      <c r="G73" s="5" t="s">
        <v>93</v>
      </c>
      <c r="H73" s="5" t="s">
        <v>220</v>
      </c>
      <c r="I73" s="7" t="s">
        <v>221</v>
      </c>
      <c r="J73" s="15" t="s">
        <v>613</v>
      </c>
      <c r="K73" s="3">
        <v>44747</v>
      </c>
      <c r="L73" s="3">
        <v>44804</v>
      </c>
      <c r="M73" s="14" t="s">
        <v>196</v>
      </c>
      <c r="N73" s="11">
        <v>10000</v>
      </c>
      <c r="O73" s="11">
        <v>9137.92</v>
      </c>
      <c r="P73" s="2" t="s">
        <v>65</v>
      </c>
      <c r="Q73" s="10" t="s">
        <v>66</v>
      </c>
      <c r="R73" s="2" t="s">
        <v>67</v>
      </c>
      <c r="S73" s="3">
        <v>44848</v>
      </c>
      <c r="T73" s="3">
        <v>44837</v>
      </c>
    </row>
    <row r="74" spans="1:20" ht="63.75" customHeight="1" x14ac:dyDescent="0.25">
      <c r="A74" s="2">
        <v>2022</v>
      </c>
      <c r="B74" s="3">
        <v>44743</v>
      </c>
      <c r="C74" s="3">
        <v>44834</v>
      </c>
      <c r="D74" s="4" t="s">
        <v>58</v>
      </c>
      <c r="E74" s="2">
        <v>3311</v>
      </c>
      <c r="F74" s="5" t="s">
        <v>219</v>
      </c>
      <c r="G74" s="5" t="s">
        <v>93</v>
      </c>
      <c r="H74" s="5" t="s">
        <v>220</v>
      </c>
      <c r="I74" s="7" t="s">
        <v>221</v>
      </c>
      <c r="J74" s="15" t="s">
        <v>614</v>
      </c>
      <c r="K74" s="3">
        <v>44809</v>
      </c>
      <c r="L74" s="3">
        <v>44926</v>
      </c>
      <c r="M74" s="14" t="s">
        <v>196</v>
      </c>
      <c r="N74" s="11">
        <v>9960</v>
      </c>
      <c r="O74" s="11">
        <v>9101.3799999999992</v>
      </c>
      <c r="P74" s="2" t="s">
        <v>65</v>
      </c>
      <c r="Q74" s="10" t="s">
        <v>66</v>
      </c>
      <c r="R74" s="2" t="s">
        <v>67</v>
      </c>
      <c r="S74" s="3">
        <v>44848</v>
      </c>
      <c r="T74" s="3">
        <v>44837</v>
      </c>
    </row>
    <row r="75" spans="1:20" ht="63.75" customHeight="1" x14ac:dyDescent="0.25">
      <c r="A75" s="2">
        <v>2022</v>
      </c>
      <c r="B75" s="3">
        <v>44743</v>
      </c>
      <c r="C75" s="3">
        <v>44834</v>
      </c>
      <c r="D75" s="4" t="s">
        <v>58</v>
      </c>
      <c r="E75" s="2">
        <v>3311</v>
      </c>
      <c r="F75" s="5" t="s">
        <v>222</v>
      </c>
      <c r="G75" s="5" t="s">
        <v>223</v>
      </c>
      <c r="H75" s="5" t="s">
        <v>224</v>
      </c>
      <c r="I75" s="7" t="s">
        <v>225</v>
      </c>
      <c r="J75" s="20" t="s">
        <v>615</v>
      </c>
      <c r="K75" s="3">
        <v>44747</v>
      </c>
      <c r="L75" s="3">
        <v>44804</v>
      </c>
      <c r="M75" s="14" t="s">
        <v>200</v>
      </c>
      <c r="N75" s="11">
        <v>17000</v>
      </c>
      <c r="O75" s="11">
        <v>15534.48</v>
      </c>
      <c r="P75" s="2" t="s">
        <v>65</v>
      </c>
      <c r="Q75" s="10" t="s">
        <v>66</v>
      </c>
      <c r="R75" s="2" t="s">
        <v>67</v>
      </c>
      <c r="S75" s="3">
        <v>44848</v>
      </c>
      <c r="T75" s="3">
        <v>44837</v>
      </c>
    </row>
    <row r="76" spans="1:20" ht="63.75" customHeight="1" x14ac:dyDescent="0.25">
      <c r="A76" s="2">
        <v>2022</v>
      </c>
      <c r="B76" s="3">
        <v>44743</v>
      </c>
      <c r="C76" s="3">
        <v>44834</v>
      </c>
      <c r="D76" s="4" t="s">
        <v>58</v>
      </c>
      <c r="E76" s="2">
        <v>3311</v>
      </c>
      <c r="F76" s="5" t="s">
        <v>222</v>
      </c>
      <c r="G76" s="5" t="s">
        <v>223</v>
      </c>
      <c r="H76" s="5" t="s">
        <v>224</v>
      </c>
      <c r="I76" s="7" t="s">
        <v>225</v>
      </c>
      <c r="J76" s="20" t="s">
        <v>616</v>
      </c>
      <c r="K76" s="3">
        <v>44444</v>
      </c>
      <c r="L76" s="3">
        <v>44926</v>
      </c>
      <c r="M76" s="14" t="s">
        <v>200</v>
      </c>
      <c r="N76" s="11">
        <v>16000</v>
      </c>
      <c r="O76" s="11">
        <v>14620.69</v>
      </c>
      <c r="P76" s="2" t="s">
        <v>65</v>
      </c>
      <c r="Q76" s="10" t="s">
        <v>66</v>
      </c>
      <c r="R76" s="2" t="s">
        <v>67</v>
      </c>
      <c r="S76" s="3">
        <v>44848</v>
      </c>
      <c r="T76" s="3">
        <v>44837</v>
      </c>
    </row>
    <row r="77" spans="1:20" ht="63.75" customHeight="1" x14ac:dyDescent="0.25">
      <c r="A77" s="2">
        <v>2022</v>
      </c>
      <c r="B77" s="3">
        <v>44743</v>
      </c>
      <c r="C77" s="3">
        <v>44834</v>
      </c>
      <c r="D77" s="4" t="s">
        <v>58</v>
      </c>
      <c r="E77" s="2">
        <v>3311</v>
      </c>
      <c r="F77" s="5" t="s">
        <v>226</v>
      </c>
      <c r="G77" s="5" t="s">
        <v>108</v>
      </c>
      <c r="H77" s="5" t="s">
        <v>227</v>
      </c>
      <c r="I77" s="7" t="s">
        <v>228</v>
      </c>
      <c r="J77" s="15" t="s">
        <v>617</v>
      </c>
      <c r="K77" s="3">
        <v>44747</v>
      </c>
      <c r="L77" s="3">
        <v>44804</v>
      </c>
      <c r="M77" s="16" t="s">
        <v>168</v>
      </c>
      <c r="N77" s="11">
        <v>17000</v>
      </c>
      <c r="O77" s="11">
        <v>15534.48</v>
      </c>
      <c r="P77" s="2" t="s">
        <v>65</v>
      </c>
      <c r="Q77" s="10" t="s">
        <v>66</v>
      </c>
      <c r="R77" s="2" t="s">
        <v>67</v>
      </c>
      <c r="S77" s="3">
        <v>44848</v>
      </c>
      <c r="T77" s="3">
        <v>44837</v>
      </c>
    </row>
    <row r="78" spans="1:20" ht="63.75" customHeight="1" x14ac:dyDescent="0.25">
      <c r="A78" s="2">
        <v>2022</v>
      </c>
      <c r="B78" s="3">
        <v>44743</v>
      </c>
      <c r="C78" s="3">
        <v>44834</v>
      </c>
      <c r="D78" s="4" t="s">
        <v>58</v>
      </c>
      <c r="E78" s="2">
        <v>3311</v>
      </c>
      <c r="F78" s="5" t="s">
        <v>226</v>
      </c>
      <c r="G78" s="5" t="s">
        <v>108</v>
      </c>
      <c r="H78" s="5" t="s">
        <v>227</v>
      </c>
      <c r="I78" s="7" t="s">
        <v>228</v>
      </c>
      <c r="J78" s="15" t="s">
        <v>618</v>
      </c>
      <c r="K78" s="3">
        <v>44809</v>
      </c>
      <c r="L78" s="3">
        <v>44926</v>
      </c>
      <c r="M78" s="16" t="s">
        <v>168</v>
      </c>
      <c r="N78" s="11">
        <v>12000</v>
      </c>
      <c r="O78" s="11">
        <v>10965.52</v>
      </c>
      <c r="P78" s="2" t="s">
        <v>65</v>
      </c>
      <c r="Q78" s="10" t="s">
        <v>66</v>
      </c>
      <c r="R78" s="2" t="s">
        <v>67</v>
      </c>
      <c r="S78" s="3">
        <v>44848</v>
      </c>
      <c r="T78" s="3">
        <v>44837</v>
      </c>
    </row>
    <row r="79" spans="1:20" ht="63.75" customHeight="1" x14ac:dyDescent="0.25">
      <c r="A79" s="2">
        <v>2022</v>
      </c>
      <c r="B79" s="3">
        <v>44743</v>
      </c>
      <c r="C79" s="3">
        <v>44834</v>
      </c>
      <c r="D79" s="4" t="s">
        <v>58</v>
      </c>
      <c r="E79" s="2">
        <v>3311</v>
      </c>
      <c r="F79" s="5" t="s">
        <v>229</v>
      </c>
      <c r="G79" s="5" t="s">
        <v>230</v>
      </c>
      <c r="H79" s="5" t="s">
        <v>108</v>
      </c>
      <c r="I79" s="7" t="s">
        <v>231</v>
      </c>
      <c r="J79" s="15" t="s">
        <v>619</v>
      </c>
      <c r="K79" s="3">
        <v>44747</v>
      </c>
      <c r="L79" s="3">
        <v>44804</v>
      </c>
      <c r="M79" s="14" t="s">
        <v>196</v>
      </c>
      <c r="N79" s="11">
        <v>10000</v>
      </c>
      <c r="O79" s="11">
        <v>9137.92</v>
      </c>
      <c r="P79" s="2" t="s">
        <v>65</v>
      </c>
      <c r="Q79" s="10" t="s">
        <v>66</v>
      </c>
      <c r="R79" s="2" t="s">
        <v>67</v>
      </c>
      <c r="S79" s="3">
        <v>44848</v>
      </c>
      <c r="T79" s="3">
        <v>44837</v>
      </c>
    </row>
    <row r="80" spans="1:20" ht="63.75" customHeight="1" x14ac:dyDescent="0.25">
      <c r="A80" s="2">
        <v>2022</v>
      </c>
      <c r="B80" s="3">
        <v>44743</v>
      </c>
      <c r="C80" s="3">
        <v>44834</v>
      </c>
      <c r="D80" s="4" t="s">
        <v>58</v>
      </c>
      <c r="E80" s="2">
        <v>3311</v>
      </c>
      <c r="F80" s="5" t="s">
        <v>229</v>
      </c>
      <c r="G80" s="5" t="s">
        <v>230</v>
      </c>
      <c r="H80" s="5" t="s">
        <v>108</v>
      </c>
      <c r="I80" s="7" t="s">
        <v>231</v>
      </c>
      <c r="J80" s="15" t="s">
        <v>620</v>
      </c>
      <c r="K80" s="3">
        <v>44809</v>
      </c>
      <c r="L80" s="3">
        <v>44926</v>
      </c>
      <c r="M80" s="14" t="s">
        <v>196</v>
      </c>
      <c r="N80" s="11">
        <v>8000</v>
      </c>
      <c r="O80" s="11">
        <v>7310.34</v>
      </c>
      <c r="P80" s="2" t="s">
        <v>65</v>
      </c>
      <c r="Q80" s="10" t="s">
        <v>66</v>
      </c>
      <c r="R80" s="2" t="s">
        <v>67</v>
      </c>
      <c r="S80" s="3">
        <v>44848</v>
      </c>
      <c r="T80" s="3">
        <v>44837</v>
      </c>
    </row>
    <row r="81" spans="1:20" ht="63.75" customHeight="1" x14ac:dyDescent="0.25">
      <c r="A81" s="2">
        <v>2022</v>
      </c>
      <c r="B81" s="3">
        <v>44743</v>
      </c>
      <c r="C81" s="3">
        <v>44834</v>
      </c>
      <c r="D81" s="4" t="s">
        <v>58</v>
      </c>
      <c r="E81" s="2">
        <v>3311</v>
      </c>
      <c r="F81" s="5" t="s">
        <v>229</v>
      </c>
      <c r="G81" s="5" t="s">
        <v>232</v>
      </c>
      <c r="H81" s="5" t="s">
        <v>233</v>
      </c>
      <c r="I81" s="7" t="s">
        <v>234</v>
      </c>
      <c r="J81" s="15" t="s">
        <v>621</v>
      </c>
      <c r="K81" s="3">
        <v>44747</v>
      </c>
      <c r="L81" s="3">
        <v>44804</v>
      </c>
      <c r="M81" s="14" t="s">
        <v>196</v>
      </c>
      <c r="N81" s="11">
        <v>8000</v>
      </c>
      <c r="O81" s="11">
        <v>7310.44</v>
      </c>
      <c r="P81" s="2" t="s">
        <v>65</v>
      </c>
      <c r="Q81" s="10" t="s">
        <v>66</v>
      </c>
      <c r="R81" s="2" t="s">
        <v>67</v>
      </c>
      <c r="S81" s="3">
        <v>44848</v>
      </c>
      <c r="T81" s="3">
        <v>44837</v>
      </c>
    </row>
    <row r="82" spans="1:20" ht="63.75" customHeight="1" x14ac:dyDescent="0.25">
      <c r="A82" s="2">
        <v>2022</v>
      </c>
      <c r="B82" s="3">
        <v>44743</v>
      </c>
      <c r="C82" s="3">
        <v>44834</v>
      </c>
      <c r="D82" s="4" t="s">
        <v>58</v>
      </c>
      <c r="E82" s="2">
        <v>3311</v>
      </c>
      <c r="F82" s="5" t="s">
        <v>235</v>
      </c>
      <c r="G82" s="5" t="s">
        <v>79</v>
      </c>
      <c r="H82" s="5" t="s">
        <v>236</v>
      </c>
      <c r="I82" s="7" t="s">
        <v>237</v>
      </c>
      <c r="J82" s="15" t="s">
        <v>622</v>
      </c>
      <c r="K82" s="3">
        <v>44747</v>
      </c>
      <c r="L82" s="3">
        <v>44804</v>
      </c>
      <c r="M82" s="14" t="s">
        <v>238</v>
      </c>
      <c r="N82" s="11">
        <v>19000</v>
      </c>
      <c r="O82" s="11">
        <v>18795.259999999998</v>
      </c>
      <c r="P82" s="2" t="s">
        <v>65</v>
      </c>
      <c r="Q82" s="10" t="s">
        <v>66</v>
      </c>
      <c r="R82" s="2" t="s">
        <v>67</v>
      </c>
      <c r="S82" s="3">
        <v>44848</v>
      </c>
      <c r="T82" s="3">
        <v>44837</v>
      </c>
    </row>
    <row r="83" spans="1:20" ht="63.75" customHeight="1" x14ac:dyDescent="0.25">
      <c r="A83" s="2">
        <v>2022</v>
      </c>
      <c r="B83" s="3">
        <v>44743</v>
      </c>
      <c r="C83" s="3">
        <v>44834</v>
      </c>
      <c r="D83" s="4" t="s">
        <v>58</v>
      </c>
      <c r="E83" s="2">
        <v>3311</v>
      </c>
      <c r="F83" s="5" t="s">
        <v>235</v>
      </c>
      <c r="G83" s="5" t="s">
        <v>79</v>
      </c>
      <c r="H83" s="5" t="s">
        <v>236</v>
      </c>
      <c r="I83" s="7" t="s">
        <v>237</v>
      </c>
      <c r="J83" s="15" t="s">
        <v>624</v>
      </c>
      <c r="K83" s="3">
        <v>44747</v>
      </c>
      <c r="L83" s="3">
        <v>44804</v>
      </c>
      <c r="M83" s="14" t="s">
        <v>238</v>
      </c>
      <c r="N83" s="11">
        <v>17000</v>
      </c>
      <c r="O83" s="11">
        <v>16816.810000000001</v>
      </c>
      <c r="P83" s="2" t="s">
        <v>65</v>
      </c>
      <c r="Q83" s="10" t="s">
        <v>66</v>
      </c>
      <c r="R83" s="2" t="s">
        <v>67</v>
      </c>
      <c r="S83" s="3">
        <v>44848</v>
      </c>
      <c r="T83" s="3">
        <v>44837</v>
      </c>
    </row>
    <row r="84" spans="1:20" ht="63.75" customHeight="1" x14ac:dyDescent="0.25">
      <c r="A84" s="2">
        <v>2022</v>
      </c>
      <c r="B84" s="3">
        <v>44743</v>
      </c>
      <c r="C84" s="3">
        <v>44834</v>
      </c>
      <c r="D84" s="4" t="s">
        <v>58</v>
      </c>
      <c r="E84" s="2">
        <v>3311</v>
      </c>
      <c r="F84" s="5" t="s">
        <v>235</v>
      </c>
      <c r="G84" s="5" t="s">
        <v>79</v>
      </c>
      <c r="H84" s="5" t="s">
        <v>236</v>
      </c>
      <c r="I84" s="7" t="s">
        <v>237</v>
      </c>
      <c r="J84" s="15" t="s">
        <v>623</v>
      </c>
      <c r="K84" s="3">
        <v>44809</v>
      </c>
      <c r="L84" s="3">
        <v>44926</v>
      </c>
      <c r="M84" s="14" t="s">
        <v>238</v>
      </c>
      <c r="N84" s="11">
        <v>17000</v>
      </c>
      <c r="O84" s="11">
        <v>16816.810000000001</v>
      </c>
      <c r="P84" s="2" t="s">
        <v>65</v>
      </c>
      <c r="Q84" s="10" t="s">
        <v>66</v>
      </c>
      <c r="R84" s="2" t="s">
        <v>67</v>
      </c>
      <c r="S84" s="3">
        <v>44848</v>
      </c>
      <c r="T84" s="3">
        <v>44837</v>
      </c>
    </row>
    <row r="85" spans="1:20" ht="63.75" customHeight="1" x14ac:dyDescent="0.25">
      <c r="A85" s="2">
        <v>2022</v>
      </c>
      <c r="B85" s="3">
        <v>44743</v>
      </c>
      <c r="C85" s="3">
        <v>44834</v>
      </c>
      <c r="D85" s="4" t="s">
        <v>58</v>
      </c>
      <c r="E85" s="2">
        <v>3311</v>
      </c>
      <c r="F85" s="5" t="s">
        <v>239</v>
      </c>
      <c r="G85" s="5" t="s">
        <v>240</v>
      </c>
      <c r="H85" s="5" t="s">
        <v>241</v>
      </c>
      <c r="I85" s="7" t="s">
        <v>242</v>
      </c>
      <c r="J85" s="15" t="s">
        <v>625</v>
      </c>
      <c r="K85" s="3">
        <v>44747</v>
      </c>
      <c r="L85" s="3">
        <v>44804</v>
      </c>
      <c r="M85" s="14" t="s">
        <v>103</v>
      </c>
      <c r="N85" s="11">
        <v>11000</v>
      </c>
      <c r="O85" s="11">
        <v>10051.719999999999</v>
      </c>
      <c r="P85" s="2" t="s">
        <v>65</v>
      </c>
      <c r="Q85" s="10" t="s">
        <v>66</v>
      </c>
      <c r="R85" s="2" t="s">
        <v>67</v>
      </c>
      <c r="S85" s="3">
        <v>44848</v>
      </c>
      <c r="T85" s="3">
        <v>44837</v>
      </c>
    </row>
    <row r="86" spans="1:20" ht="63.75" customHeight="1" x14ac:dyDescent="0.25">
      <c r="A86" s="2">
        <v>2022</v>
      </c>
      <c r="B86" s="3">
        <v>44743</v>
      </c>
      <c r="C86" s="3">
        <v>44834</v>
      </c>
      <c r="D86" s="4" t="s">
        <v>58</v>
      </c>
      <c r="E86" s="2">
        <v>3311</v>
      </c>
      <c r="F86" s="5" t="s">
        <v>239</v>
      </c>
      <c r="G86" s="5" t="s">
        <v>240</v>
      </c>
      <c r="H86" s="5" t="s">
        <v>241</v>
      </c>
      <c r="I86" s="7" t="s">
        <v>242</v>
      </c>
      <c r="J86" s="15" t="s">
        <v>626</v>
      </c>
      <c r="K86" s="3">
        <v>44809</v>
      </c>
      <c r="L86" s="3">
        <v>44926</v>
      </c>
      <c r="M86" s="14" t="s">
        <v>103</v>
      </c>
      <c r="N86" s="11">
        <v>12000</v>
      </c>
      <c r="O86" s="11">
        <v>10965.52</v>
      </c>
      <c r="P86" s="2" t="s">
        <v>65</v>
      </c>
      <c r="Q86" s="10" t="s">
        <v>66</v>
      </c>
      <c r="R86" s="2" t="s">
        <v>67</v>
      </c>
      <c r="S86" s="3">
        <v>44848</v>
      </c>
      <c r="T86" s="3">
        <v>44837</v>
      </c>
    </row>
    <row r="87" spans="1:20" ht="63.75" customHeight="1" x14ac:dyDescent="0.25">
      <c r="A87" s="2">
        <v>2022</v>
      </c>
      <c r="B87" s="3">
        <v>44743</v>
      </c>
      <c r="C87" s="3">
        <v>44834</v>
      </c>
      <c r="D87" s="4" t="s">
        <v>58</v>
      </c>
      <c r="E87" s="2">
        <v>3311</v>
      </c>
      <c r="F87" s="5" t="s">
        <v>243</v>
      </c>
      <c r="G87" s="5" t="s">
        <v>244</v>
      </c>
      <c r="H87" s="5" t="s">
        <v>245</v>
      </c>
      <c r="I87" s="7" t="s">
        <v>246</v>
      </c>
      <c r="J87" s="15" t="s">
        <v>627</v>
      </c>
      <c r="K87" s="3">
        <v>44747</v>
      </c>
      <c r="L87" s="3">
        <v>44804</v>
      </c>
      <c r="M87" s="14" t="s">
        <v>247</v>
      </c>
      <c r="N87" s="11">
        <v>13000</v>
      </c>
      <c r="O87" s="11">
        <v>12859.92</v>
      </c>
      <c r="P87" s="2" t="s">
        <v>65</v>
      </c>
      <c r="Q87" s="10" t="s">
        <v>66</v>
      </c>
      <c r="R87" s="2" t="s">
        <v>67</v>
      </c>
      <c r="S87" s="3">
        <v>44848</v>
      </c>
      <c r="T87" s="3">
        <v>44837</v>
      </c>
    </row>
    <row r="88" spans="1:20" ht="63.75" customHeight="1" x14ac:dyDescent="0.25">
      <c r="A88" s="2">
        <v>2022</v>
      </c>
      <c r="B88" s="3">
        <v>44743</v>
      </c>
      <c r="C88" s="3">
        <v>44834</v>
      </c>
      <c r="D88" s="4" t="s">
        <v>58</v>
      </c>
      <c r="E88" s="2">
        <v>3311</v>
      </c>
      <c r="F88" s="5" t="s">
        <v>243</v>
      </c>
      <c r="G88" s="5" t="s">
        <v>244</v>
      </c>
      <c r="H88" s="5" t="s">
        <v>245</v>
      </c>
      <c r="I88" s="7" t="s">
        <v>246</v>
      </c>
      <c r="J88" s="15" t="s">
        <v>628</v>
      </c>
      <c r="K88" s="3">
        <v>44809</v>
      </c>
      <c r="L88" s="3">
        <v>44926</v>
      </c>
      <c r="M88" s="14" t="s">
        <v>247</v>
      </c>
      <c r="N88" s="11">
        <v>8000</v>
      </c>
      <c r="O88" s="11">
        <v>7310.34</v>
      </c>
      <c r="P88" s="2" t="s">
        <v>65</v>
      </c>
      <c r="Q88" s="10" t="s">
        <v>66</v>
      </c>
      <c r="R88" s="2" t="s">
        <v>67</v>
      </c>
      <c r="S88" s="3">
        <v>44848</v>
      </c>
      <c r="T88" s="3">
        <v>44837</v>
      </c>
    </row>
    <row r="89" spans="1:20" ht="63.75" customHeight="1" x14ac:dyDescent="0.25">
      <c r="A89" s="2">
        <v>2022</v>
      </c>
      <c r="B89" s="3">
        <v>44743</v>
      </c>
      <c r="C89" s="3">
        <v>44834</v>
      </c>
      <c r="D89" s="4" t="s">
        <v>58</v>
      </c>
      <c r="E89" s="2">
        <v>3311</v>
      </c>
      <c r="F89" s="5" t="s">
        <v>248</v>
      </c>
      <c r="G89" s="5" t="s">
        <v>249</v>
      </c>
      <c r="H89" s="5" t="s">
        <v>250</v>
      </c>
      <c r="I89" s="7" t="s">
        <v>251</v>
      </c>
      <c r="J89" s="15" t="s">
        <v>629</v>
      </c>
      <c r="K89" s="3">
        <v>44747</v>
      </c>
      <c r="L89" s="3">
        <v>44804</v>
      </c>
      <c r="M89" s="14" t="s">
        <v>252</v>
      </c>
      <c r="N89" s="11">
        <v>17000</v>
      </c>
      <c r="O89" s="11">
        <v>15534.48</v>
      </c>
      <c r="P89" s="2" t="s">
        <v>65</v>
      </c>
      <c r="Q89" s="10" t="s">
        <v>66</v>
      </c>
      <c r="R89" s="2" t="s">
        <v>67</v>
      </c>
      <c r="S89" s="3">
        <v>44848</v>
      </c>
      <c r="T89" s="3">
        <v>44837</v>
      </c>
    </row>
    <row r="90" spans="1:20" ht="63.75" customHeight="1" x14ac:dyDescent="0.25">
      <c r="A90" s="2">
        <v>2022</v>
      </c>
      <c r="B90" s="3">
        <v>44743</v>
      </c>
      <c r="C90" s="3">
        <v>44834</v>
      </c>
      <c r="D90" s="4" t="s">
        <v>58</v>
      </c>
      <c r="E90" s="2">
        <v>3311</v>
      </c>
      <c r="F90" s="5" t="s">
        <v>248</v>
      </c>
      <c r="G90" s="5" t="s">
        <v>249</v>
      </c>
      <c r="H90" s="5" t="s">
        <v>250</v>
      </c>
      <c r="I90" s="7" t="s">
        <v>251</v>
      </c>
      <c r="J90" s="15" t="s">
        <v>630</v>
      </c>
      <c r="K90" s="3">
        <v>44809</v>
      </c>
      <c r="L90" s="3">
        <v>44926</v>
      </c>
      <c r="M90" s="14" t="s">
        <v>252</v>
      </c>
      <c r="N90" s="11">
        <v>12000</v>
      </c>
      <c r="O90" s="11">
        <v>10965.52</v>
      </c>
      <c r="P90" s="2" t="s">
        <v>65</v>
      </c>
      <c r="Q90" s="10" t="s">
        <v>66</v>
      </c>
      <c r="R90" s="2" t="s">
        <v>67</v>
      </c>
      <c r="S90" s="3">
        <v>44848</v>
      </c>
      <c r="T90" s="3">
        <v>44837</v>
      </c>
    </row>
    <row r="91" spans="1:20" ht="63.75" customHeight="1" x14ac:dyDescent="0.25">
      <c r="A91" s="2">
        <v>2022</v>
      </c>
      <c r="B91" s="3">
        <v>44743</v>
      </c>
      <c r="C91" s="3">
        <v>44834</v>
      </c>
      <c r="D91" s="4" t="s">
        <v>58</v>
      </c>
      <c r="E91" s="2">
        <v>3311</v>
      </c>
      <c r="F91" s="24" t="s">
        <v>521</v>
      </c>
      <c r="G91" s="24" t="s">
        <v>522</v>
      </c>
      <c r="H91" s="24" t="s">
        <v>523</v>
      </c>
      <c r="I91" s="7" t="s">
        <v>524</v>
      </c>
      <c r="J91" s="15" t="s">
        <v>631</v>
      </c>
      <c r="K91" s="3">
        <v>44747</v>
      </c>
      <c r="L91" s="3">
        <v>44804</v>
      </c>
      <c r="M91" s="14" t="s">
        <v>516</v>
      </c>
      <c r="N91" s="11">
        <v>11000</v>
      </c>
      <c r="O91" s="11">
        <v>10051.719999999999</v>
      </c>
      <c r="P91" s="2" t="s">
        <v>65</v>
      </c>
      <c r="Q91" s="10" t="s">
        <v>66</v>
      </c>
      <c r="R91" s="2" t="s">
        <v>67</v>
      </c>
      <c r="S91" s="3">
        <v>44848</v>
      </c>
      <c r="T91" s="3">
        <v>44837</v>
      </c>
    </row>
    <row r="92" spans="1:20" ht="63.75" customHeight="1" x14ac:dyDescent="0.25">
      <c r="A92" s="2">
        <v>2022</v>
      </c>
      <c r="B92" s="3">
        <v>44743</v>
      </c>
      <c r="C92" s="3">
        <v>44834</v>
      </c>
      <c r="D92" s="4" t="s">
        <v>58</v>
      </c>
      <c r="E92" s="2">
        <v>3311</v>
      </c>
      <c r="F92" s="5" t="s">
        <v>253</v>
      </c>
      <c r="G92" s="5" t="s">
        <v>254</v>
      </c>
      <c r="H92" s="5" t="s">
        <v>255</v>
      </c>
      <c r="I92" s="7" t="s">
        <v>256</v>
      </c>
      <c r="J92" s="10" t="s">
        <v>632</v>
      </c>
      <c r="K92" s="3">
        <v>44747</v>
      </c>
      <c r="L92" s="3">
        <v>44804</v>
      </c>
      <c r="M92" s="14" t="s">
        <v>257</v>
      </c>
      <c r="N92" s="11">
        <v>17000</v>
      </c>
      <c r="O92" s="11">
        <v>15534.48</v>
      </c>
      <c r="P92" s="2" t="s">
        <v>65</v>
      </c>
      <c r="Q92" s="10" t="s">
        <v>66</v>
      </c>
      <c r="R92" s="2" t="s">
        <v>67</v>
      </c>
      <c r="S92" s="3">
        <v>44848</v>
      </c>
      <c r="T92" s="3">
        <v>44837</v>
      </c>
    </row>
    <row r="93" spans="1:20" ht="63.75" customHeight="1" x14ac:dyDescent="0.25">
      <c r="A93" s="2">
        <v>2022</v>
      </c>
      <c r="B93" s="3">
        <v>44743</v>
      </c>
      <c r="C93" s="3">
        <v>44834</v>
      </c>
      <c r="D93" s="4" t="s">
        <v>58</v>
      </c>
      <c r="E93" s="2">
        <v>3311</v>
      </c>
      <c r="F93" s="5" t="s">
        <v>253</v>
      </c>
      <c r="G93" s="5" t="s">
        <v>254</v>
      </c>
      <c r="H93" s="5" t="s">
        <v>255</v>
      </c>
      <c r="I93" s="7" t="s">
        <v>256</v>
      </c>
      <c r="J93" s="10" t="s">
        <v>633</v>
      </c>
      <c r="K93" s="3">
        <v>44809</v>
      </c>
      <c r="L93" s="3">
        <v>44926</v>
      </c>
      <c r="M93" s="14" t="s">
        <v>257</v>
      </c>
      <c r="N93" s="11">
        <v>17000</v>
      </c>
      <c r="O93" s="11">
        <v>15534.48</v>
      </c>
      <c r="P93" s="2" t="s">
        <v>65</v>
      </c>
      <c r="Q93" s="10" t="s">
        <v>66</v>
      </c>
      <c r="R93" s="2" t="s">
        <v>67</v>
      </c>
      <c r="S93" s="3">
        <v>44848</v>
      </c>
      <c r="T93" s="3">
        <v>44837</v>
      </c>
    </row>
    <row r="94" spans="1:20" ht="63.75" customHeight="1" x14ac:dyDescent="0.25">
      <c r="A94" s="2">
        <v>2022</v>
      </c>
      <c r="B94" s="3">
        <v>44743</v>
      </c>
      <c r="C94" s="3">
        <v>44834</v>
      </c>
      <c r="D94" s="4" t="s">
        <v>58</v>
      </c>
      <c r="E94" s="2">
        <v>3311</v>
      </c>
      <c r="F94" s="5" t="s">
        <v>488</v>
      </c>
      <c r="G94" s="5" t="s">
        <v>258</v>
      </c>
      <c r="H94" s="5" t="s">
        <v>125</v>
      </c>
      <c r="I94" s="7" t="s">
        <v>259</v>
      </c>
      <c r="J94" s="10" t="s">
        <v>634</v>
      </c>
      <c r="K94" s="3">
        <v>44747</v>
      </c>
      <c r="L94" s="3">
        <v>44804</v>
      </c>
      <c r="M94" s="14" t="s">
        <v>260</v>
      </c>
      <c r="N94" s="11">
        <v>15000</v>
      </c>
      <c r="O94" s="11">
        <v>14838.36</v>
      </c>
      <c r="P94" s="2" t="s">
        <v>65</v>
      </c>
      <c r="Q94" s="10" t="s">
        <v>66</v>
      </c>
      <c r="R94" s="2" t="s">
        <v>67</v>
      </c>
      <c r="S94" s="3">
        <v>44848</v>
      </c>
      <c r="T94" s="3">
        <v>44837</v>
      </c>
    </row>
    <row r="95" spans="1:20" ht="63.75" customHeight="1" x14ac:dyDescent="0.25">
      <c r="A95" s="2">
        <v>2022</v>
      </c>
      <c r="B95" s="3">
        <v>44743</v>
      </c>
      <c r="C95" s="3">
        <v>44834</v>
      </c>
      <c r="D95" s="4" t="s">
        <v>58</v>
      </c>
      <c r="E95" s="2">
        <v>3311</v>
      </c>
      <c r="F95" s="5" t="s">
        <v>488</v>
      </c>
      <c r="G95" s="5" t="s">
        <v>258</v>
      </c>
      <c r="H95" s="5" t="s">
        <v>125</v>
      </c>
      <c r="I95" s="7" t="s">
        <v>259</v>
      </c>
      <c r="J95" s="10" t="s">
        <v>635</v>
      </c>
      <c r="K95" s="3">
        <v>44809</v>
      </c>
      <c r="L95" s="3">
        <v>44926</v>
      </c>
      <c r="M95" s="14" t="s">
        <v>260</v>
      </c>
      <c r="N95" s="11">
        <v>15000</v>
      </c>
      <c r="O95" s="11">
        <v>14838.36</v>
      </c>
      <c r="P95" s="2" t="s">
        <v>65</v>
      </c>
      <c r="Q95" s="10" t="s">
        <v>66</v>
      </c>
      <c r="R95" s="2" t="s">
        <v>67</v>
      </c>
      <c r="S95" s="3">
        <v>44848</v>
      </c>
      <c r="T95" s="3">
        <v>44837</v>
      </c>
    </row>
    <row r="96" spans="1:20" ht="63.75" customHeight="1" x14ac:dyDescent="0.25">
      <c r="A96" s="2">
        <v>2022</v>
      </c>
      <c r="B96" s="3">
        <v>44743</v>
      </c>
      <c r="C96" s="3">
        <v>44834</v>
      </c>
      <c r="D96" s="4" t="s">
        <v>58</v>
      </c>
      <c r="E96" s="2">
        <v>3311</v>
      </c>
      <c r="F96" s="5" t="s">
        <v>261</v>
      </c>
      <c r="G96" s="5" t="s">
        <v>262</v>
      </c>
      <c r="H96" s="5" t="s">
        <v>263</v>
      </c>
      <c r="I96" s="7" t="s">
        <v>264</v>
      </c>
      <c r="J96" s="15" t="s">
        <v>636</v>
      </c>
      <c r="K96" s="3">
        <v>44747</v>
      </c>
      <c r="L96" s="3">
        <v>44804</v>
      </c>
      <c r="M96" s="14" t="s">
        <v>103</v>
      </c>
      <c r="N96" s="11">
        <v>11000</v>
      </c>
      <c r="O96" s="11">
        <v>10051.719999999999</v>
      </c>
      <c r="P96" s="2" t="s">
        <v>65</v>
      </c>
      <c r="Q96" s="10" t="s">
        <v>66</v>
      </c>
      <c r="R96" s="2" t="s">
        <v>67</v>
      </c>
      <c r="S96" s="3">
        <v>44848</v>
      </c>
      <c r="T96" s="3">
        <v>44837</v>
      </c>
    </row>
    <row r="97" spans="1:20" ht="63.75" customHeight="1" x14ac:dyDescent="0.25">
      <c r="A97" s="2">
        <v>2022</v>
      </c>
      <c r="B97" s="3">
        <v>44743</v>
      </c>
      <c r="C97" s="3">
        <v>44834</v>
      </c>
      <c r="D97" s="4" t="s">
        <v>58</v>
      </c>
      <c r="E97" s="2">
        <v>3311</v>
      </c>
      <c r="F97" s="5" t="s">
        <v>261</v>
      </c>
      <c r="G97" s="5" t="s">
        <v>262</v>
      </c>
      <c r="H97" s="5" t="s">
        <v>263</v>
      </c>
      <c r="I97" s="7" t="s">
        <v>264</v>
      </c>
      <c r="J97" s="15" t="s">
        <v>637</v>
      </c>
      <c r="K97" s="3">
        <v>44809</v>
      </c>
      <c r="L97" s="3">
        <v>44926</v>
      </c>
      <c r="M97" s="14" t="s">
        <v>103</v>
      </c>
      <c r="N97" s="11">
        <v>8000</v>
      </c>
      <c r="O97" s="11">
        <v>7310.34</v>
      </c>
      <c r="P97" s="2" t="s">
        <v>65</v>
      </c>
      <c r="Q97" s="10" t="s">
        <v>66</v>
      </c>
      <c r="R97" s="2" t="s">
        <v>67</v>
      </c>
      <c r="S97" s="3">
        <v>44848</v>
      </c>
      <c r="T97" s="3">
        <v>44837</v>
      </c>
    </row>
    <row r="98" spans="1:20" ht="63.75" customHeight="1" x14ac:dyDescent="0.25">
      <c r="A98" s="2">
        <v>2022</v>
      </c>
      <c r="B98" s="3">
        <v>44743</v>
      </c>
      <c r="C98" s="3">
        <v>44834</v>
      </c>
      <c r="D98" s="4" t="s">
        <v>58</v>
      </c>
      <c r="E98" s="2">
        <v>3331</v>
      </c>
      <c r="F98" s="5" t="s">
        <v>487</v>
      </c>
      <c r="G98" s="5" t="s">
        <v>104</v>
      </c>
      <c r="H98" s="5" t="s">
        <v>189</v>
      </c>
      <c r="I98" s="7" t="s">
        <v>126</v>
      </c>
      <c r="J98" s="15" t="s">
        <v>638</v>
      </c>
      <c r="K98" s="3">
        <v>44747</v>
      </c>
      <c r="L98" s="3">
        <v>44926</v>
      </c>
      <c r="M98" s="12" t="s">
        <v>127</v>
      </c>
      <c r="N98" s="11">
        <v>23083.439999999999</v>
      </c>
      <c r="O98" s="11">
        <v>21093.48</v>
      </c>
      <c r="P98" s="2" t="s">
        <v>65</v>
      </c>
      <c r="Q98" s="10" t="s">
        <v>66</v>
      </c>
      <c r="R98" s="2" t="s">
        <v>67</v>
      </c>
      <c r="S98" s="3">
        <v>44848</v>
      </c>
      <c r="T98" s="3">
        <v>44837</v>
      </c>
    </row>
    <row r="99" spans="1:20" ht="63.75" customHeight="1" x14ac:dyDescent="0.25">
      <c r="A99" s="2">
        <v>2022</v>
      </c>
      <c r="B99" s="3">
        <v>44743</v>
      </c>
      <c r="C99" s="3">
        <v>44834</v>
      </c>
      <c r="D99" s="4" t="s">
        <v>58</v>
      </c>
      <c r="E99" s="2">
        <v>3311</v>
      </c>
      <c r="F99" s="5" t="s">
        <v>265</v>
      </c>
      <c r="G99" s="5" t="s">
        <v>266</v>
      </c>
      <c r="H99" s="5" t="s">
        <v>267</v>
      </c>
      <c r="I99" s="7" t="s">
        <v>268</v>
      </c>
      <c r="J99" s="15" t="s">
        <v>639</v>
      </c>
      <c r="K99" s="3">
        <v>44747</v>
      </c>
      <c r="L99" s="3">
        <v>44804</v>
      </c>
      <c r="M99" s="14" t="s">
        <v>269</v>
      </c>
      <c r="N99" s="11">
        <v>23500</v>
      </c>
      <c r="O99" s="11">
        <v>21474.14</v>
      </c>
      <c r="P99" s="2" t="s">
        <v>65</v>
      </c>
      <c r="Q99" s="10" t="s">
        <v>66</v>
      </c>
      <c r="R99" s="2" t="s">
        <v>67</v>
      </c>
      <c r="S99" s="3">
        <v>44848</v>
      </c>
      <c r="T99" s="3">
        <v>44837</v>
      </c>
    </row>
    <row r="100" spans="1:20" ht="63.75" customHeight="1" x14ac:dyDescent="0.25">
      <c r="A100" s="2">
        <v>2022</v>
      </c>
      <c r="B100" s="3">
        <v>44743</v>
      </c>
      <c r="C100" s="3">
        <v>44834</v>
      </c>
      <c r="D100" s="4" t="s">
        <v>58</v>
      </c>
      <c r="E100" s="2">
        <v>3311</v>
      </c>
      <c r="F100" s="5" t="s">
        <v>265</v>
      </c>
      <c r="G100" s="5" t="s">
        <v>266</v>
      </c>
      <c r="H100" s="5" t="s">
        <v>267</v>
      </c>
      <c r="I100" s="7" t="s">
        <v>268</v>
      </c>
      <c r="J100" s="15" t="s">
        <v>640</v>
      </c>
      <c r="K100" s="3">
        <v>44809</v>
      </c>
      <c r="L100" s="3">
        <v>44926</v>
      </c>
      <c r="M100" s="14" t="s">
        <v>269</v>
      </c>
      <c r="N100" s="11">
        <v>17000</v>
      </c>
      <c r="O100" s="11">
        <v>15534.48</v>
      </c>
      <c r="P100" s="2" t="s">
        <v>65</v>
      </c>
      <c r="Q100" s="10" t="s">
        <v>66</v>
      </c>
      <c r="R100" s="2" t="s">
        <v>67</v>
      </c>
      <c r="S100" s="3">
        <v>44848</v>
      </c>
      <c r="T100" s="3">
        <v>44837</v>
      </c>
    </row>
    <row r="101" spans="1:20" ht="63.75" customHeight="1" x14ac:dyDescent="0.25">
      <c r="A101" s="2">
        <v>2022</v>
      </c>
      <c r="B101" s="3">
        <v>44743</v>
      </c>
      <c r="C101" s="3">
        <v>44834</v>
      </c>
      <c r="D101" s="4" t="s">
        <v>58</v>
      </c>
      <c r="E101" s="2">
        <v>3311</v>
      </c>
      <c r="F101" s="5" t="s">
        <v>270</v>
      </c>
      <c r="G101" s="5" t="s">
        <v>271</v>
      </c>
      <c r="H101" s="5" t="s">
        <v>212</v>
      </c>
      <c r="I101" s="7" t="s">
        <v>272</v>
      </c>
      <c r="J101" s="15" t="s">
        <v>641</v>
      </c>
      <c r="K101" s="3">
        <v>44747</v>
      </c>
      <c r="L101" s="3">
        <v>44804</v>
      </c>
      <c r="M101" s="14" t="s">
        <v>273</v>
      </c>
      <c r="N101" s="11">
        <v>16000</v>
      </c>
      <c r="O101" s="11">
        <v>14620.69</v>
      </c>
      <c r="P101" s="2" t="s">
        <v>65</v>
      </c>
      <c r="Q101" s="10" t="s">
        <v>66</v>
      </c>
      <c r="R101" s="2" t="s">
        <v>67</v>
      </c>
      <c r="S101" s="3">
        <v>44848</v>
      </c>
      <c r="T101" s="3">
        <v>44837</v>
      </c>
    </row>
    <row r="102" spans="1:20" ht="63.75" customHeight="1" x14ac:dyDescent="0.25">
      <c r="A102" s="2">
        <v>2022</v>
      </c>
      <c r="B102" s="3">
        <v>44743</v>
      </c>
      <c r="C102" s="3">
        <v>44834</v>
      </c>
      <c r="D102" s="4" t="s">
        <v>58</v>
      </c>
      <c r="E102" s="2">
        <v>3311</v>
      </c>
      <c r="F102" s="5" t="s">
        <v>270</v>
      </c>
      <c r="G102" s="5" t="s">
        <v>271</v>
      </c>
      <c r="H102" s="5" t="s">
        <v>212</v>
      </c>
      <c r="I102" s="7" t="s">
        <v>272</v>
      </c>
      <c r="J102" s="15" t="s">
        <v>642</v>
      </c>
      <c r="K102" s="3">
        <v>44809</v>
      </c>
      <c r="L102" s="3">
        <v>44926</v>
      </c>
      <c r="M102" s="14" t="s">
        <v>273</v>
      </c>
      <c r="N102" s="11">
        <v>14400</v>
      </c>
      <c r="O102" s="11">
        <v>13158.62</v>
      </c>
      <c r="P102" s="2" t="s">
        <v>65</v>
      </c>
      <c r="Q102" s="10" t="s">
        <v>66</v>
      </c>
      <c r="R102" s="2" t="s">
        <v>67</v>
      </c>
      <c r="S102" s="3">
        <v>44848</v>
      </c>
      <c r="T102" s="3">
        <v>44837</v>
      </c>
    </row>
    <row r="103" spans="1:20" ht="63.75" customHeight="1" x14ac:dyDescent="0.25">
      <c r="A103" s="2">
        <v>2022</v>
      </c>
      <c r="B103" s="3">
        <v>44743</v>
      </c>
      <c r="C103" s="3">
        <v>44834</v>
      </c>
      <c r="D103" s="4" t="s">
        <v>58</v>
      </c>
      <c r="E103" s="2">
        <v>3311</v>
      </c>
      <c r="F103" s="5" t="s">
        <v>274</v>
      </c>
      <c r="G103" s="5" t="s">
        <v>275</v>
      </c>
      <c r="H103" s="5" t="s">
        <v>276</v>
      </c>
      <c r="I103" s="7" t="s">
        <v>277</v>
      </c>
      <c r="J103" s="15" t="s">
        <v>643</v>
      </c>
      <c r="K103" s="3">
        <v>44747</v>
      </c>
      <c r="L103" s="3">
        <v>44804</v>
      </c>
      <c r="M103" s="14" t="s">
        <v>168</v>
      </c>
      <c r="N103" s="11">
        <v>20000</v>
      </c>
      <c r="O103" s="11">
        <v>18275.86</v>
      </c>
      <c r="P103" s="2" t="s">
        <v>65</v>
      </c>
      <c r="Q103" s="10" t="s">
        <v>66</v>
      </c>
      <c r="R103" s="2" t="s">
        <v>67</v>
      </c>
      <c r="S103" s="3">
        <v>44848</v>
      </c>
      <c r="T103" s="3">
        <v>44837</v>
      </c>
    </row>
    <row r="104" spans="1:20" ht="63.75" customHeight="1" x14ac:dyDescent="0.25">
      <c r="A104" s="2">
        <v>2022</v>
      </c>
      <c r="B104" s="3">
        <v>44743</v>
      </c>
      <c r="C104" s="3">
        <v>44834</v>
      </c>
      <c r="D104" s="4" t="s">
        <v>58</v>
      </c>
      <c r="E104" s="2">
        <v>3311</v>
      </c>
      <c r="F104" s="5" t="s">
        <v>274</v>
      </c>
      <c r="G104" s="5" t="s">
        <v>275</v>
      </c>
      <c r="H104" s="5" t="s">
        <v>276</v>
      </c>
      <c r="I104" s="7" t="s">
        <v>277</v>
      </c>
      <c r="J104" s="15" t="s">
        <v>644</v>
      </c>
      <c r="K104" s="3">
        <v>44809</v>
      </c>
      <c r="L104" s="3">
        <v>44926</v>
      </c>
      <c r="M104" s="14" t="s">
        <v>168</v>
      </c>
      <c r="N104" s="11">
        <v>15000</v>
      </c>
      <c r="O104" s="11">
        <v>13706.89</v>
      </c>
      <c r="P104" s="2" t="s">
        <v>65</v>
      </c>
      <c r="Q104" s="10" t="s">
        <v>66</v>
      </c>
      <c r="R104" s="2" t="s">
        <v>67</v>
      </c>
      <c r="S104" s="3">
        <v>44848</v>
      </c>
      <c r="T104" s="3">
        <v>44837</v>
      </c>
    </row>
    <row r="105" spans="1:20" ht="63.75" customHeight="1" x14ac:dyDescent="0.25">
      <c r="A105" s="2">
        <v>2022</v>
      </c>
      <c r="B105" s="3">
        <v>44743</v>
      </c>
      <c r="C105" s="3">
        <v>44834</v>
      </c>
      <c r="D105" s="4" t="s">
        <v>58</v>
      </c>
      <c r="E105" s="2">
        <v>3311</v>
      </c>
      <c r="F105" s="5" t="s">
        <v>278</v>
      </c>
      <c r="G105" s="5" t="s">
        <v>279</v>
      </c>
      <c r="H105" s="5" t="s">
        <v>113</v>
      </c>
      <c r="I105" s="7" t="s">
        <v>280</v>
      </c>
      <c r="J105" s="10" t="s">
        <v>645</v>
      </c>
      <c r="K105" s="3">
        <v>44747</v>
      </c>
      <c r="L105" s="3">
        <v>44804</v>
      </c>
      <c r="M105" s="14" t="s">
        <v>281</v>
      </c>
      <c r="N105" s="11">
        <v>14000</v>
      </c>
      <c r="O105" s="11">
        <v>13849.14</v>
      </c>
      <c r="P105" s="2" t="s">
        <v>65</v>
      </c>
      <c r="Q105" s="10" t="s">
        <v>66</v>
      </c>
      <c r="R105" s="2" t="s">
        <v>67</v>
      </c>
      <c r="S105" s="3">
        <v>44848</v>
      </c>
      <c r="T105" s="3">
        <v>44837</v>
      </c>
    </row>
    <row r="106" spans="1:20" ht="63.75" customHeight="1" x14ac:dyDescent="0.25">
      <c r="A106" s="2">
        <v>2022</v>
      </c>
      <c r="B106" s="3">
        <v>44743</v>
      </c>
      <c r="C106" s="3">
        <v>44834</v>
      </c>
      <c r="D106" s="4" t="s">
        <v>58</v>
      </c>
      <c r="E106" s="2">
        <v>3311</v>
      </c>
      <c r="F106" s="5" t="s">
        <v>278</v>
      </c>
      <c r="G106" s="5" t="s">
        <v>279</v>
      </c>
      <c r="H106" s="5" t="s">
        <v>113</v>
      </c>
      <c r="I106" s="7" t="s">
        <v>280</v>
      </c>
      <c r="J106" s="10" t="s">
        <v>646</v>
      </c>
      <c r="K106" s="3">
        <v>44809</v>
      </c>
      <c r="L106" s="3">
        <v>44926</v>
      </c>
      <c r="M106" s="14" t="s">
        <v>281</v>
      </c>
      <c r="N106" s="11">
        <v>13000</v>
      </c>
      <c r="O106" s="11">
        <v>12859.91</v>
      </c>
      <c r="P106" s="2" t="s">
        <v>65</v>
      </c>
      <c r="Q106" s="10" t="s">
        <v>66</v>
      </c>
      <c r="R106" s="2" t="s">
        <v>67</v>
      </c>
      <c r="S106" s="3">
        <v>44848</v>
      </c>
      <c r="T106" s="3">
        <v>44837</v>
      </c>
    </row>
    <row r="107" spans="1:20" ht="63.75" customHeight="1" x14ac:dyDescent="0.25">
      <c r="A107" s="2">
        <v>2022</v>
      </c>
      <c r="B107" s="3">
        <v>44743</v>
      </c>
      <c r="C107" s="3">
        <v>44834</v>
      </c>
      <c r="D107" s="4" t="s">
        <v>58</v>
      </c>
      <c r="E107" s="2">
        <v>3311</v>
      </c>
      <c r="F107" s="5" t="s">
        <v>278</v>
      </c>
      <c r="G107" s="5" t="s">
        <v>282</v>
      </c>
      <c r="H107" s="5" t="s">
        <v>283</v>
      </c>
      <c r="I107" s="7" t="s">
        <v>284</v>
      </c>
      <c r="J107" s="15" t="s">
        <v>647</v>
      </c>
      <c r="K107" s="3">
        <v>44747</v>
      </c>
      <c r="L107" s="3">
        <v>44804</v>
      </c>
      <c r="M107" s="14" t="s">
        <v>285</v>
      </c>
      <c r="N107" s="11">
        <v>11000</v>
      </c>
      <c r="O107" s="11">
        <v>10051.719999999999</v>
      </c>
      <c r="P107" s="2" t="s">
        <v>65</v>
      </c>
      <c r="Q107" s="10" t="s">
        <v>66</v>
      </c>
      <c r="R107" s="2" t="s">
        <v>67</v>
      </c>
      <c r="S107" s="3">
        <v>44848</v>
      </c>
      <c r="T107" s="3">
        <v>44837</v>
      </c>
    </row>
    <row r="108" spans="1:20" ht="63.75" customHeight="1" x14ac:dyDescent="0.25">
      <c r="A108" s="2">
        <v>2022</v>
      </c>
      <c r="B108" s="3">
        <v>44743</v>
      </c>
      <c r="C108" s="3">
        <v>44834</v>
      </c>
      <c r="D108" s="4" t="s">
        <v>58</v>
      </c>
      <c r="E108" s="2">
        <v>3311</v>
      </c>
      <c r="F108" s="5" t="s">
        <v>278</v>
      </c>
      <c r="G108" s="5" t="s">
        <v>282</v>
      </c>
      <c r="H108" s="5" t="s">
        <v>283</v>
      </c>
      <c r="I108" s="7" t="s">
        <v>284</v>
      </c>
      <c r="J108" s="15" t="s">
        <v>648</v>
      </c>
      <c r="K108" s="3">
        <v>44809</v>
      </c>
      <c r="L108" s="3">
        <v>44926</v>
      </c>
      <c r="M108" s="14" t="s">
        <v>285</v>
      </c>
      <c r="N108" s="11">
        <v>8000</v>
      </c>
      <c r="O108" s="11">
        <v>7310.34</v>
      </c>
      <c r="P108" s="2" t="s">
        <v>65</v>
      </c>
      <c r="Q108" s="10" t="s">
        <v>66</v>
      </c>
      <c r="R108" s="2" t="s">
        <v>67</v>
      </c>
      <c r="S108" s="3">
        <v>44848</v>
      </c>
      <c r="T108" s="3">
        <v>44837</v>
      </c>
    </row>
    <row r="109" spans="1:20" ht="63.75" customHeight="1" x14ac:dyDescent="0.25">
      <c r="A109" s="2">
        <v>2022</v>
      </c>
      <c r="B109" s="3">
        <v>44743</v>
      </c>
      <c r="C109" s="3">
        <v>44834</v>
      </c>
      <c r="D109" s="4" t="s">
        <v>58</v>
      </c>
      <c r="E109" s="2">
        <v>3311</v>
      </c>
      <c r="F109" s="5" t="s">
        <v>286</v>
      </c>
      <c r="G109" s="5" t="s">
        <v>287</v>
      </c>
      <c r="H109" s="5" t="s">
        <v>288</v>
      </c>
      <c r="I109" s="7" t="s">
        <v>289</v>
      </c>
      <c r="J109" s="15" t="s">
        <v>649</v>
      </c>
      <c r="K109" s="3">
        <v>44747</v>
      </c>
      <c r="L109" s="3">
        <v>44804</v>
      </c>
      <c r="M109" s="14" t="s">
        <v>290</v>
      </c>
      <c r="N109" s="11">
        <v>15000</v>
      </c>
      <c r="O109" s="11">
        <v>13706.9</v>
      </c>
      <c r="P109" s="2" t="s">
        <v>65</v>
      </c>
      <c r="Q109" s="10" t="s">
        <v>66</v>
      </c>
      <c r="R109" s="2" t="s">
        <v>67</v>
      </c>
      <c r="S109" s="3">
        <v>44848</v>
      </c>
      <c r="T109" s="3">
        <v>44837</v>
      </c>
    </row>
    <row r="110" spans="1:20" ht="63.75" customHeight="1" x14ac:dyDescent="0.25">
      <c r="A110" s="2">
        <v>2022</v>
      </c>
      <c r="B110" s="3">
        <v>44743</v>
      </c>
      <c r="C110" s="3">
        <v>44834</v>
      </c>
      <c r="D110" s="4" t="s">
        <v>58</v>
      </c>
      <c r="E110" s="2">
        <v>3311</v>
      </c>
      <c r="F110" s="5" t="s">
        <v>286</v>
      </c>
      <c r="G110" s="5" t="s">
        <v>287</v>
      </c>
      <c r="H110" s="5" t="s">
        <v>288</v>
      </c>
      <c r="I110" s="7" t="s">
        <v>289</v>
      </c>
      <c r="J110" s="15" t="s">
        <v>650</v>
      </c>
      <c r="K110" s="3">
        <v>44809</v>
      </c>
      <c r="L110" s="3">
        <v>44926</v>
      </c>
      <c r="M110" s="14" t="s">
        <v>290</v>
      </c>
      <c r="N110" s="11">
        <v>14000</v>
      </c>
      <c r="O110" s="11">
        <v>12793.1</v>
      </c>
      <c r="P110" s="2" t="s">
        <v>65</v>
      </c>
      <c r="Q110" s="10" t="s">
        <v>66</v>
      </c>
      <c r="R110" s="2" t="s">
        <v>67</v>
      </c>
      <c r="S110" s="3">
        <v>44848</v>
      </c>
      <c r="T110" s="3">
        <v>44837</v>
      </c>
    </row>
    <row r="111" spans="1:20" ht="63.75" customHeight="1" x14ac:dyDescent="0.25">
      <c r="A111" s="2">
        <v>2022</v>
      </c>
      <c r="B111" s="3">
        <v>44743</v>
      </c>
      <c r="C111" s="3">
        <v>44834</v>
      </c>
      <c r="D111" s="4" t="s">
        <v>58</v>
      </c>
      <c r="E111" s="2">
        <v>3311</v>
      </c>
      <c r="F111" s="5" t="s">
        <v>291</v>
      </c>
      <c r="G111" s="5" t="s">
        <v>292</v>
      </c>
      <c r="H111" s="5" t="s">
        <v>263</v>
      </c>
      <c r="I111" s="7" t="s">
        <v>293</v>
      </c>
      <c r="J111" s="15" t="s">
        <v>651</v>
      </c>
      <c r="K111" s="3">
        <v>44747</v>
      </c>
      <c r="L111" s="3">
        <v>44804</v>
      </c>
      <c r="M111" s="14" t="s">
        <v>294</v>
      </c>
      <c r="N111" s="11">
        <v>15000</v>
      </c>
      <c r="O111" s="11">
        <v>14838.36</v>
      </c>
      <c r="P111" s="2" t="s">
        <v>65</v>
      </c>
      <c r="Q111" s="10" t="s">
        <v>66</v>
      </c>
      <c r="R111" s="2" t="s">
        <v>67</v>
      </c>
      <c r="S111" s="3">
        <v>44848</v>
      </c>
      <c r="T111" s="3">
        <v>44837</v>
      </c>
    </row>
    <row r="112" spans="1:20" ht="63.75" customHeight="1" x14ac:dyDescent="0.25">
      <c r="A112" s="2">
        <v>2022</v>
      </c>
      <c r="B112" s="3">
        <v>44743</v>
      </c>
      <c r="C112" s="3">
        <v>44834</v>
      </c>
      <c r="D112" s="4" t="s">
        <v>58</v>
      </c>
      <c r="E112" s="2">
        <v>3311</v>
      </c>
      <c r="F112" s="5" t="s">
        <v>291</v>
      </c>
      <c r="G112" s="5" t="s">
        <v>292</v>
      </c>
      <c r="H112" s="5" t="s">
        <v>263</v>
      </c>
      <c r="I112" s="7" t="s">
        <v>293</v>
      </c>
      <c r="J112" s="15" t="s">
        <v>652</v>
      </c>
      <c r="K112" s="3">
        <v>44809</v>
      </c>
      <c r="L112" s="3">
        <v>44926</v>
      </c>
      <c r="M112" s="14" t="s">
        <v>294</v>
      </c>
      <c r="N112" s="11">
        <v>14000</v>
      </c>
      <c r="O112" s="11">
        <v>13849.15</v>
      </c>
      <c r="P112" s="2" t="s">
        <v>65</v>
      </c>
      <c r="Q112" s="10" t="s">
        <v>66</v>
      </c>
      <c r="R112" s="2" t="s">
        <v>67</v>
      </c>
      <c r="S112" s="3">
        <v>44848</v>
      </c>
      <c r="T112" s="3">
        <v>44837</v>
      </c>
    </row>
    <row r="113" spans="1:20" ht="63.75" customHeight="1" x14ac:dyDescent="0.25">
      <c r="A113" s="2">
        <v>2022</v>
      </c>
      <c r="B113" s="3">
        <v>44743</v>
      </c>
      <c r="C113" s="3">
        <v>44834</v>
      </c>
      <c r="D113" s="4" t="s">
        <v>58</v>
      </c>
      <c r="E113" s="2">
        <v>3311</v>
      </c>
      <c r="F113" s="6" t="s">
        <v>295</v>
      </c>
      <c r="G113" s="5" t="s">
        <v>250</v>
      </c>
      <c r="H113" s="5" t="s">
        <v>296</v>
      </c>
      <c r="I113" s="7" t="s">
        <v>297</v>
      </c>
      <c r="J113" s="15" t="s">
        <v>653</v>
      </c>
      <c r="K113" s="3">
        <v>44747</v>
      </c>
      <c r="L113" s="3">
        <v>44804</v>
      </c>
      <c r="M113" s="14" t="s">
        <v>493</v>
      </c>
      <c r="N113" s="11">
        <v>14000</v>
      </c>
      <c r="O113" s="11">
        <v>12793.1</v>
      </c>
      <c r="P113" s="2" t="s">
        <v>65</v>
      </c>
      <c r="Q113" s="10" t="s">
        <v>66</v>
      </c>
      <c r="R113" s="2" t="s">
        <v>67</v>
      </c>
      <c r="S113" s="3">
        <v>44848</v>
      </c>
      <c r="T113" s="3">
        <v>44837</v>
      </c>
    </row>
    <row r="114" spans="1:20" ht="63.75" customHeight="1" x14ac:dyDescent="0.25">
      <c r="A114" s="2">
        <v>2022</v>
      </c>
      <c r="B114" s="3">
        <v>44743</v>
      </c>
      <c r="C114" s="3">
        <v>44834</v>
      </c>
      <c r="D114" s="4" t="s">
        <v>58</v>
      </c>
      <c r="E114" s="2">
        <v>3311</v>
      </c>
      <c r="F114" s="6" t="s">
        <v>295</v>
      </c>
      <c r="G114" s="5" t="s">
        <v>250</v>
      </c>
      <c r="H114" s="5" t="s">
        <v>296</v>
      </c>
      <c r="I114" s="7" t="s">
        <v>297</v>
      </c>
      <c r="J114" s="15" t="s">
        <v>654</v>
      </c>
      <c r="K114" s="3">
        <v>44809</v>
      </c>
      <c r="L114" s="3">
        <v>44926</v>
      </c>
      <c r="M114" s="14" t="s">
        <v>493</v>
      </c>
      <c r="N114" s="11">
        <v>11000</v>
      </c>
      <c r="O114" s="11">
        <v>10051.719999999999</v>
      </c>
      <c r="P114" s="2" t="s">
        <v>65</v>
      </c>
      <c r="Q114" s="10" t="s">
        <v>66</v>
      </c>
      <c r="R114" s="2" t="s">
        <v>67</v>
      </c>
      <c r="S114" s="3">
        <v>44848</v>
      </c>
      <c r="T114" s="3">
        <v>44837</v>
      </c>
    </row>
    <row r="115" spans="1:20" ht="63.75" customHeight="1" x14ac:dyDescent="0.25">
      <c r="A115" s="2">
        <v>2022</v>
      </c>
      <c r="B115" s="3">
        <v>44743</v>
      </c>
      <c r="C115" s="3">
        <v>44834</v>
      </c>
      <c r="D115" s="4" t="s">
        <v>58</v>
      </c>
      <c r="E115" s="2">
        <v>3311</v>
      </c>
      <c r="F115" s="25" t="s">
        <v>525</v>
      </c>
      <c r="G115" s="24" t="s">
        <v>124</v>
      </c>
      <c r="H115" s="24" t="s">
        <v>113</v>
      </c>
      <c r="I115" s="7" t="s">
        <v>526</v>
      </c>
      <c r="J115" s="15" t="s">
        <v>655</v>
      </c>
      <c r="K115" s="3">
        <v>44747</v>
      </c>
      <c r="L115" s="3">
        <v>44804</v>
      </c>
      <c r="M115" s="14" t="s">
        <v>527</v>
      </c>
      <c r="N115" s="11">
        <v>14000</v>
      </c>
      <c r="O115" s="11">
        <v>12793.1</v>
      </c>
      <c r="P115" s="2" t="s">
        <v>65</v>
      </c>
      <c r="Q115" s="10" t="s">
        <v>66</v>
      </c>
      <c r="R115" s="2" t="s">
        <v>67</v>
      </c>
      <c r="S115" s="3">
        <v>44848</v>
      </c>
      <c r="T115" s="3">
        <v>44837</v>
      </c>
    </row>
    <row r="116" spans="1:20" ht="63.75" customHeight="1" x14ac:dyDescent="0.25">
      <c r="A116" s="2">
        <v>2022</v>
      </c>
      <c r="B116" s="3">
        <v>44743</v>
      </c>
      <c r="C116" s="3">
        <v>44834</v>
      </c>
      <c r="D116" s="4" t="s">
        <v>58</v>
      </c>
      <c r="E116" s="2">
        <v>3311</v>
      </c>
      <c r="F116" s="25" t="s">
        <v>525</v>
      </c>
      <c r="G116" s="24" t="s">
        <v>124</v>
      </c>
      <c r="H116" s="24" t="s">
        <v>113</v>
      </c>
      <c r="I116" s="7" t="s">
        <v>526</v>
      </c>
      <c r="J116" s="15" t="s">
        <v>656</v>
      </c>
      <c r="K116" s="3">
        <v>44809</v>
      </c>
      <c r="L116" s="3">
        <v>44926</v>
      </c>
      <c r="M116" s="14" t="s">
        <v>527</v>
      </c>
      <c r="N116" s="11">
        <v>14000</v>
      </c>
      <c r="O116" s="11">
        <v>132793.1</v>
      </c>
      <c r="P116" s="2" t="s">
        <v>65</v>
      </c>
      <c r="Q116" s="10" t="s">
        <v>66</v>
      </c>
      <c r="R116" s="2" t="s">
        <v>67</v>
      </c>
      <c r="S116" s="3">
        <v>44848</v>
      </c>
      <c r="T116" s="3">
        <v>44837</v>
      </c>
    </row>
    <row r="117" spans="1:20" ht="63.75" customHeight="1" x14ac:dyDescent="0.25">
      <c r="A117" s="2">
        <v>2022</v>
      </c>
      <c r="B117" s="3">
        <v>44743</v>
      </c>
      <c r="C117" s="3">
        <v>44834</v>
      </c>
      <c r="D117" s="4" t="s">
        <v>58</v>
      </c>
      <c r="E117" s="2">
        <v>3311</v>
      </c>
      <c r="F117" s="6" t="s">
        <v>298</v>
      </c>
      <c r="G117" s="5" t="s">
        <v>108</v>
      </c>
      <c r="H117" s="5" t="s">
        <v>89</v>
      </c>
      <c r="I117" s="7" t="s">
        <v>299</v>
      </c>
      <c r="J117" s="15" t="s">
        <v>657</v>
      </c>
      <c r="K117" s="3">
        <v>44747</v>
      </c>
      <c r="L117" s="3">
        <v>44804</v>
      </c>
      <c r="M117" s="14" t="s">
        <v>285</v>
      </c>
      <c r="N117" s="11">
        <v>10000</v>
      </c>
      <c r="O117" s="11">
        <v>9137.92</v>
      </c>
      <c r="P117" s="2" t="s">
        <v>65</v>
      </c>
      <c r="Q117" s="10" t="s">
        <v>66</v>
      </c>
      <c r="R117" s="2" t="s">
        <v>67</v>
      </c>
      <c r="S117" s="3">
        <v>44848</v>
      </c>
      <c r="T117" s="3">
        <v>44837</v>
      </c>
    </row>
    <row r="118" spans="1:20" ht="63.75" customHeight="1" x14ac:dyDescent="0.25">
      <c r="A118" s="2">
        <v>2022</v>
      </c>
      <c r="B118" s="3">
        <v>44743</v>
      </c>
      <c r="C118" s="3">
        <v>44834</v>
      </c>
      <c r="D118" s="4" t="s">
        <v>58</v>
      </c>
      <c r="E118" s="2">
        <v>3311</v>
      </c>
      <c r="F118" s="6" t="s">
        <v>298</v>
      </c>
      <c r="G118" s="5" t="s">
        <v>108</v>
      </c>
      <c r="H118" s="5" t="s">
        <v>89</v>
      </c>
      <c r="I118" s="7" t="s">
        <v>299</v>
      </c>
      <c r="J118" s="15" t="s">
        <v>658</v>
      </c>
      <c r="K118" s="3">
        <v>44809</v>
      </c>
      <c r="L118" s="3">
        <v>44926</v>
      </c>
      <c r="M118" s="14" t="s">
        <v>285</v>
      </c>
      <c r="N118" s="11">
        <v>8000</v>
      </c>
      <c r="O118" s="11">
        <v>7310.34</v>
      </c>
      <c r="P118" s="2" t="s">
        <v>65</v>
      </c>
      <c r="Q118" s="10" t="s">
        <v>66</v>
      </c>
      <c r="R118" s="2" t="s">
        <v>67</v>
      </c>
      <c r="S118" s="3">
        <v>44848</v>
      </c>
      <c r="T118" s="3">
        <v>44837</v>
      </c>
    </row>
    <row r="119" spans="1:20" ht="63.75" customHeight="1" x14ac:dyDescent="0.25">
      <c r="A119" s="2">
        <v>2022</v>
      </c>
      <c r="B119" s="3">
        <v>44743</v>
      </c>
      <c r="C119" s="3">
        <v>44834</v>
      </c>
      <c r="D119" s="4" t="s">
        <v>58</v>
      </c>
      <c r="E119" s="2">
        <v>3311</v>
      </c>
      <c r="F119" s="6" t="s">
        <v>300</v>
      </c>
      <c r="G119" s="5" t="s">
        <v>301</v>
      </c>
      <c r="H119" s="5" t="s">
        <v>302</v>
      </c>
      <c r="I119" s="7" t="s">
        <v>303</v>
      </c>
      <c r="J119" s="10" t="s">
        <v>659</v>
      </c>
      <c r="K119" s="3">
        <v>44747</v>
      </c>
      <c r="L119" s="3">
        <v>44804</v>
      </c>
      <c r="M119" s="14" t="s">
        <v>304</v>
      </c>
      <c r="N119" s="11">
        <v>8000</v>
      </c>
      <c r="O119" s="11">
        <v>7310.32</v>
      </c>
      <c r="P119" s="2" t="s">
        <v>65</v>
      </c>
      <c r="Q119" s="10" t="s">
        <v>66</v>
      </c>
      <c r="R119" s="2" t="s">
        <v>67</v>
      </c>
      <c r="S119" s="3">
        <v>44848</v>
      </c>
      <c r="T119" s="3">
        <v>44837</v>
      </c>
    </row>
    <row r="120" spans="1:20" ht="63.75" customHeight="1" x14ac:dyDescent="0.25">
      <c r="A120" s="2">
        <v>2022</v>
      </c>
      <c r="B120" s="3">
        <v>44743</v>
      </c>
      <c r="C120" s="3">
        <v>44834</v>
      </c>
      <c r="D120" s="4" t="s">
        <v>58</v>
      </c>
      <c r="E120" s="2">
        <v>3311</v>
      </c>
      <c r="F120" s="5" t="s">
        <v>305</v>
      </c>
      <c r="G120" s="5" t="s">
        <v>105</v>
      </c>
      <c r="H120" s="5" t="s">
        <v>306</v>
      </c>
      <c r="I120" s="7" t="s">
        <v>307</v>
      </c>
      <c r="J120" s="15" t="s">
        <v>660</v>
      </c>
      <c r="K120" s="3">
        <v>44747</v>
      </c>
      <c r="L120" s="3">
        <v>44804</v>
      </c>
      <c r="M120" s="14" t="s">
        <v>308</v>
      </c>
      <c r="N120" s="11">
        <v>17000</v>
      </c>
      <c r="O120" s="11">
        <v>15534.48</v>
      </c>
      <c r="P120" s="2" t="s">
        <v>65</v>
      </c>
      <c r="Q120" s="10" t="s">
        <v>66</v>
      </c>
      <c r="R120" s="2" t="s">
        <v>67</v>
      </c>
      <c r="S120" s="3">
        <v>44848</v>
      </c>
      <c r="T120" s="3">
        <v>44837</v>
      </c>
    </row>
    <row r="121" spans="1:20" ht="63.75" customHeight="1" x14ac:dyDescent="0.25">
      <c r="A121" s="2">
        <v>2022</v>
      </c>
      <c r="B121" s="3">
        <v>44743</v>
      </c>
      <c r="C121" s="3">
        <v>44834</v>
      </c>
      <c r="D121" s="4" t="s">
        <v>58</v>
      </c>
      <c r="E121" s="2">
        <v>3311</v>
      </c>
      <c r="F121" s="5" t="s">
        <v>305</v>
      </c>
      <c r="G121" s="5" t="s">
        <v>105</v>
      </c>
      <c r="H121" s="5" t="s">
        <v>306</v>
      </c>
      <c r="I121" s="7" t="s">
        <v>307</v>
      </c>
      <c r="J121" s="15" t="s">
        <v>661</v>
      </c>
      <c r="K121" s="3">
        <v>44809</v>
      </c>
      <c r="L121" s="3">
        <v>44926</v>
      </c>
      <c r="M121" s="14" t="s">
        <v>308</v>
      </c>
      <c r="N121" s="11">
        <v>12000</v>
      </c>
      <c r="O121" s="11">
        <v>10965.52</v>
      </c>
      <c r="P121" s="2" t="s">
        <v>65</v>
      </c>
      <c r="Q121" s="10" t="s">
        <v>66</v>
      </c>
      <c r="R121" s="2" t="s">
        <v>67</v>
      </c>
      <c r="S121" s="3">
        <v>44848</v>
      </c>
      <c r="T121" s="3">
        <v>44837</v>
      </c>
    </row>
    <row r="122" spans="1:20" ht="63.75" customHeight="1" x14ac:dyDescent="0.25">
      <c r="A122" s="2">
        <v>2022</v>
      </c>
      <c r="B122" s="3">
        <v>44743</v>
      </c>
      <c r="C122" s="3">
        <v>44834</v>
      </c>
      <c r="D122" s="4" t="s">
        <v>58</v>
      </c>
      <c r="E122" s="2">
        <v>3311</v>
      </c>
      <c r="F122" s="5" t="s">
        <v>309</v>
      </c>
      <c r="G122" s="5" t="s">
        <v>310</v>
      </c>
      <c r="H122" s="5" t="s">
        <v>311</v>
      </c>
      <c r="I122" s="7" t="s">
        <v>312</v>
      </c>
      <c r="J122" s="15" t="s">
        <v>662</v>
      </c>
      <c r="K122" s="3">
        <v>44747</v>
      </c>
      <c r="L122" s="3">
        <v>44804</v>
      </c>
      <c r="M122" s="14" t="s">
        <v>313</v>
      </c>
      <c r="N122" s="11">
        <v>11000</v>
      </c>
      <c r="O122" s="11">
        <v>10051.719999999999</v>
      </c>
      <c r="P122" s="2" t="s">
        <v>65</v>
      </c>
      <c r="Q122" s="10" t="s">
        <v>66</v>
      </c>
      <c r="R122" s="2" t="s">
        <v>67</v>
      </c>
      <c r="S122" s="3">
        <v>44848</v>
      </c>
      <c r="T122" s="3">
        <v>44837</v>
      </c>
    </row>
    <row r="123" spans="1:20" ht="63.75" customHeight="1" x14ac:dyDescent="0.25">
      <c r="A123" s="2">
        <v>2022</v>
      </c>
      <c r="B123" s="3">
        <v>44743</v>
      </c>
      <c r="C123" s="3">
        <v>44834</v>
      </c>
      <c r="D123" s="4" t="s">
        <v>58</v>
      </c>
      <c r="E123" s="2">
        <v>3311</v>
      </c>
      <c r="F123" s="5" t="s">
        <v>309</v>
      </c>
      <c r="G123" s="5" t="s">
        <v>310</v>
      </c>
      <c r="H123" s="5" t="s">
        <v>311</v>
      </c>
      <c r="I123" s="7" t="s">
        <v>312</v>
      </c>
      <c r="J123" s="15" t="s">
        <v>663</v>
      </c>
      <c r="K123" s="3">
        <v>44809</v>
      </c>
      <c r="L123" s="3">
        <v>44926</v>
      </c>
      <c r="M123" s="14" t="s">
        <v>313</v>
      </c>
      <c r="N123" s="11">
        <v>10000</v>
      </c>
      <c r="O123" s="11">
        <v>9137.93</v>
      </c>
      <c r="P123" s="2" t="s">
        <v>65</v>
      </c>
      <c r="Q123" s="10" t="s">
        <v>66</v>
      </c>
      <c r="R123" s="2" t="s">
        <v>67</v>
      </c>
      <c r="S123" s="3">
        <v>44848</v>
      </c>
      <c r="T123" s="3">
        <v>44837</v>
      </c>
    </row>
    <row r="124" spans="1:20" ht="63.75" customHeight="1" x14ac:dyDescent="0.25">
      <c r="A124" s="2">
        <v>2022</v>
      </c>
      <c r="B124" s="3">
        <v>44743</v>
      </c>
      <c r="C124" s="3">
        <v>44834</v>
      </c>
      <c r="D124" s="4" t="s">
        <v>58</v>
      </c>
      <c r="E124" s="2">
        <v>3311</v>
      </c>
      <c r="F124" s="5" t="s">
        <v>314</v>
      </c>
      <c r="G124" s="5" t="s">
        <v>315</v>
      </c>
      <c r="H124" s="5" t="s">
        <v>316</v>
      </c>
      <c r="I124" s="7" t="s">
        <v>317</v>
      </c>
      <c r="J124" s="15" t="s">
        <v>664</v>
      </c>
      <c r="K124" s="3">
        <v>44747</v>
      </c>
      <c r="L124" s="3">
        <v>44804</v>
      </c>
      <c r="M124" s="14" t="s">
        <v>318</v>
      </c>
      <c r="N124" s="11">
        <v>20000</v>
      </c>
      <c r="O124" s="11">
        <v>18275.86</v>
      </c>
      <c r="P124" s="2" t="s">
        <v>65</v>
      </c>
      <c r="Q124" s="10" t="s">
        <v>66</v>
      </c>
      <c r="R124" s="2" t="s">
        <v>67</v>
      </c>
      <c r="S124" s="3">
        <v>44848</v>
      </c>
      <c r="T124" s="3">
        <v>44837</v>
      </c>
    </row>
    <row r="125" spans="1:20" ht="63.75" customHeight="1" x14ac:dyDescent="0.25">
      <c r="A125" s="2">
        <v>2022</v>
      </c>
      <c r="B125" s="3">
        <v>44743</v>
      </c>
      <c r="C125" s="3">
        <v>44834</v>
      </c>
      <c r="D125" s="4" t="s">
        <v>58</v>
      </c>
      <c r="E125" s="2">
        <v>3311</v>
      </c>
      <c r="F125" s="5" t="s">
        <v>314</v>
      </c>
      <c r="G125" s="5" t="s">
        <v>315</v>
      </c>
      <c r="H125" s="5" t="s">
        <v>316</v>
      </c>
      <c r="I125" s="7" t="s">
        <v>317</v>
      </c>
      <c r="J125" s="15" t="s">
        <v>665</v>
      </c>
      <c r="K125" s="3">
        <v>44809</v>
      </c>
      <c r="L125" s="3">
        <v>44926</v>
      </c>
      <c r="M125" s="14" t="s">
        <v>318</v>
      </c>
      <c r="N125" s="11">
        <v>15000</v>
      </c>
      <c r="O125" s="11">
        <v>13706.91</v>
      </c>
      <c r="P125" s="2" t="s">
        <v>65</v>
      </c>
      <c r="Q125" s="10" t="s">
        <v>66</v>
      </c>
      <c r="R125" s="2" t="s">
        <v>67</v>
      </c>
      <c r="S125" s="3">
        <v>44848</v>
      </c>
      <c r="T125" s="3">
        <v>44837</v>
      </c>
    </row>
    <row r="126" spans="1:20" ht="63.75" customHeight="1" x14ac:dyDescent="0.25">
      <c r="A126" s="2">
        <v>2022</v>
      </c>
      <c r="B126" s="3">
        <v>44743</v>
      </c>
      <c r="C126" s="3">
        <v>44834</v>
      </c>
      <c r="D126" s="4" t="s">
        <v>58</v>
      </c>
      <c r="E126" s="2">
        <v>3311</v>
      </c>
      <c r="F126" s="5" t="s">
        <v>319</v>
      </c>
      <c r="G126" s="5" t="s">
        <v>320</v>
      </c>
      <c r="H126" s="5" t="s">
        <v>321</v>
      </c>
      <c r="I126" s="7" t="s">
        <v>322</v>
      </c>
      <c r="J126" s="10" t="s">
        <v>666</v>
      </c>
      <c r="K126" s="3">
        <v>44747</v>
      </c>
      <c r="L126" s="3">
        <v>44804</v>
      </c>
      <c r="M126" s="14" t="s">
        <v>304</v>
      </c>
      <c r="N126" s="11">
        <v>8000</v>
      </c>
      <c r="O126" s="11">
        <v>7913.8</v>
      </c>
      <c r="P126" s="2" t="s">
        <v>65</v>
      </c>
      <c r="Q126" s="10" t="s">
        <v>66</v>
      </c>
      <c r="R126" s="2" t="s">
        <v>67</v>
      </c>
      <c r="S126" s="3">
        <v>44848</v>
      </c>
      <c r="T126" s="3">
        <v>44837</v>
      </c>
    </row>
    <row r="127" spans="1:20" ht="63.75" customHeight="1" x14ac:dyDescent="0.25">
      <c r="A127" s="2">
        <v>2022</v>
      </c>
      <c r="B127" s="3">
        <v>44743</v>
      </c>
      <c r="C127" s="3">
        <v>44834</v>
      </c>
      <c r="D127" s="4" t="s">
        <v>58</v>
      </c>
      <c r="E127" s="2">
        <v>3311</v>
      </c>
      <c r="F127" s="5" t="s">
        <v>319</v>
      </c>
      <c r="G127" s="5" t="s">
        <v>320</v>
      </c>
      <c r="H127" s="5" t="s">
        <v>321</v>
      </c>
      <c r="I127" s="7" t="s">
        <v>322</v>
      </c>
      <c r="J127" s="10" t="s">
        <v>667</v>
      </c>
      <c r="K127" s="3">
        <v>44809</v>
      </c>
      <c r="L127" s="3">
        <v>44926</v>
      </c>
      <c r="M127" s="14" t="s">
        <v>304</v>
      </c>
      <c r="N127" s="11">
        <v>5000</v>
      </c>
      <c r="O127" s="11">
        <v>4946.1099999999997</v>
      </c>
      <c r="P127" s="2" t="s">
        <v>65</v>
      </c>
      <c r="Q127" s="10" t="s">
        <v>66</v>
      </c>
      <c r="R127" s="2" t="s">
        <v>67</v>
      </c>
      <c r="S127" s="3">
        <v>44848</v>
      </c>
      <c r="T127" s="3">
        <v>44837</v>
      </c>
    </row>
    <row r="128" spans="1:20" ht="63.75" customHeight="1" x14ac:dyDescent="0.25">
      <c r="A128" s="2">
        <v>2022</v>
      </c>
      <c r="B128" s="3">
        <v>44743</v>
      </c>
      <c r="C128" s="3">
        <v>44834</v>
      </c>
      <c r="D128" s="4" t="s">
        <v>58</v>
      </c>
      <c r="E128" s="2">
        <v>3311</v>
      </c>
      <c r="F128" s="5" t="s">
        <v>323</v>
      </c>
      <c r="G128" s="5" t="s">
        <v>324</v>
      </c>
      <c r="H128" s="5" t="s">
        <v>325</v>
      </c>
      <c r="I128" s="7" t="s">
        <v>326</v>
      </c>
      <c r="J128" s="10" t="s">
        <v>668</v>
      </c>
      <c r="K128" s="3">
        <v>44747</v>
      </c>
      <c r="L128" s="3">
        <v>44804</v>
      </c>
      <c r="M128" s="14" t="s">
        <v>327</v>
      </c>
      <c r="N128" s="11">
        <v>10000</v>
      </c>
      <c r="O128" s="11">
        <v>9137.92</v>
      </c>
      <c r="P128" s="2" t="s">
        <v>65</v>
      </c>
      <c r="Q128" s="10" t="s">
        <v>66</v>
      </c>
      <c r="R128" s="2" t="s">
        <v>67</v>
      </c>
      <c r="S128" s="3">
        <v>44848</v>
      </c>
      <c r="T128" s="3">
        <v>44837</v>
      </c>
    </row>
    <row r="129" spans="1:20" ht="63.75" customHeight="1" x14ac:dyDescent="0.25">
      <c r="A129" s="2">
        <v>2022</v>
      </c>
      <c r="B129" s="3">
        <v>44743</v>
      </c>
      <c r="C129" s="3">
        <v>44834</v>
      </c>
      <c r="D129" s="4" t="s">
        <v>58</v>
      </c>
      <c r="E129" s="2">
        <v>3311</v>
      </c>
      <c r="F129" s="5" t="s">
        <v>323</v>
      </c>
      <c r="G129" s="5" t="s">
        <v>324</v>
      </c>
      <c r="H129" s="5" t="s">
        <v>325</v>
      </c>
      <c r="I129" s="7" t="s">
        <v>326</v>
      </c>
      <c r="J129" s="10" t="s">
        <v>669</v>
      </c>
      <c r="K129" s="3">
        <v>44809</v>
      </c>
      <c r="L129" s="3">
        <v>44926</v>
      </c>
      <c r="M129" s="14" t="s">
        <v>327</v>
      </c>
      <c r="N129" s="11">
        <v>9000</v>
      </c>
      <c r="O129" s="11">
        <v>8224.14</v>
      </c>
      <c r="P129" s="2" t="s">
        <v>65</v>
      </c>
      <c r="Q129" s="10" t="s">
        <v>66</v>
      </c>
      <c r="R129" s="2" t="s">
        <v>67</v>
      </c>
      <c r="S129" s="3">
        <v>44848</v>
      </c>
      <c r="T129" s="3">
        <v>44837</v>
      </c>
    </row>
    <row r="130" spans="1:20" ht="63.75" customHeight="1" x14ac:dyDescent="0.25">
      <c r="A130" s="2">
        <v>2022</v>
      </c>
      <c r="B130" s="3">
        <v>44743</v>
      </c>
      <c r="C130" s="3">
        <v>44834</v>
      </c>
      <c r="D130" s="4" t="s">
        <v>58</v>
      </c>
      <c r="E130" s="2">
        <v>3311</v>
      </c>
      <c r="F130" s="5" t="s">
        <v>329</v>
      </c>
      <c r="G130" s="5" t="s">
        <v>330</v>
      </c>
      <c r="H130" s="5" t="s">
        <v>135</v>
      </c>
      <c r="I130" s="7" t="s">
        <v>331</v>
      </c>
      <c r="J130" s="10" t="s">
        <v>670</v>
      </c>
      <c r="K130" s="3">
        <v>44747</v>
      </c>
      <c r="L130" s="3">
        <v>44804</v>
      </c>
      <c r="M130" s="14" t="s">
        <v>308</v>
      </c>
      <c r="N130" s="11">
        <v>17000</v>
      </c>
      <c r="O130" s="11">
        <v>15534.48</v>
      </c>
      <c r="P130" s="2" t="s">
        <v>65</v>
      </c>
      <c r="Q130" s="10" t="s">
        <v>66</v>
      </c>
      <c r="R130" s="2" t="s">
        <v>67</v>
      </c>
      <c r="S130" s="3">
        <v>44848</v>
      </c>
      <c r="T130" s="3">
        <v>44837</v>
      </c>
    </row>
    <row r="131" spans="1:20" ht="63.75" customHeight="1" x14ac:dyDescent="0.25">
      <c r="A131" s="2">
        <v>2022</v>
      </c>
      <c r="B131" s="3">
        <v>44743</v>
      </c>
      <c r="C131" s="3">
        <v>44834</v>
      </c>
      <c r="D131" s="4" t="s">
        <v>58</v>
      </c>
      <c r="E131" s="2">
        <v>3311</v>
      </c>
      <c r="F131" s="5" t="s">
        <v>332</v>
      </c>
      <c r="G131" s="5" t="s">
        <v>333</v>
      </c>
      <c r="H131" s="5" t="s">
        <v>301</v>
      </c>
      <c r="I131" s="7" t="s">
        <v>334</v>
      </c>
      <c r="J131" s="15" t="s">
        <v>671</v>
      </c>
      <c r="K131" s="3">
        <v>44747</v>
      </c>
      <c r="L131" s="3">
        <v>44804</v>
      </c>
      <c r="M131" s="14" t="s">
        <v>304</v>
      </c>
      <c r="N131" s="11">
        <v>8000</v>
      </c>
      <c r="O131" s="11">
        <v>7913.8</v>
      </c>
      <c r="P131" s="2" t="s">
        <v>65</v>
      </c>
      <c r="Q131" s="10" t="s">
        <v>66</v>
      </c>
      <c r="R131" s="2" t="s">
        <v>67</v>
      </c>
      <c r="S131" s="3">
        <v>44848</v>
      </c>
      <c r="T131" s="3">
        <v>44837</v>
      </c>
    </row>
    <row r="132" spans="1:20" ht="63.75" customHeight="1" x14ac:dyDescent="0.25">
      <c r="A132" s="2">
        <v>2022</v>
      </c>
      <c r="B132" s="3">
        <v>44743</v>
      </c>
      <c r="C132" s="3">
        <v>44834</v>
      </c>
      <c r="D132" s="4" t="s">
        <v>58</v>
      </c>
      <c r="E132" s="2">
        <v>3311</v>
      </c>
      <c r="F132" s="5" t="s">
        <v>332</v>
      </c>
      <c r="G132" s="5" t="s">
        <v>335</v>
      </c>
      <c r="H132" s="5" t="s">
        <v>336</v>
      </c>
      <c r="I132" s="7" t="s">
        <v>337</v>
      </c>
      <c r="J132" s="15" t="s">
        <v>672</v>
      </c>
      <c r="K132" s="3">
        <v>44747</v>
      </c>
      <c r="L132" s="3">
        <v>44804</v>
      </c>
      <c r="M132" s="14" t="s">
        <v>338</v>
      </c>
      <c r="N132" s="11">
        <v>23500</v>
      </c>
      <c r="O132" s="11">
        <v>21474.14</v>
      </c>
      <c r="P132" s="2" t="s">
        <v>65</v>
      </c>
      <c r="Q132" s="10" t="s">
        <v>66</v>
      </c>
      <c r="R132" s="2" t="s">
        <v>67</v>
      </c>
      <c r="S132" s="3">
        <v>44848</v>
      </c>
      <c r="T132" s="3">
        <v>44837</v>
      </c>
    </row>
    <row r="133" spans="1:20" ht="63.75" customHeight="1" x14ac:dyDescent="0.25">
      <c r="A133" s="2">
        <v>2022</v>
      </c>
      <c r="B133" s="3">
        <v>44743</v>
      </c>
      <c r="C133" s="3">
        <v>44834</v>
      </c>
      <c r="D133" s="4" t="s">
        <v>58</v>
      </c>
      <c r="E133" s="2">
        <v>3311</v>
      </c>
      <c r="F133" s="5" t="s">
        <v>332</v>
      </c>
      <c r="G133" s="5" t="s">
        <v>335</v>
      </c>
      <c r="H133" s="5" t="s">
        <v>336</v>
      </c>
      <c r="I133" s="7" t="s">
        <v>337</v>
      </c>
      <c r="J133" s="15" t="s">
        <v>673</v>
      </c>
      <c r="K133" s="3">
        <v>44809</v>
      </c>
      <c r="L133" s="3">
        <v>44926</v>
      </c>
      <c r="M133" s="14" t="s">
        <v>338</v>
      </c>
      <c r="N133" s="11">
        <v>17000</v>
      </c>
      <c r="O133" s="11">
        <v>15534.48</v>
      </c>
      <c r="P133" s="2" t="s">
        <v>65</v>
      </c>
      <c r="Q133" s="10" t="s">
        <v>66</v>
      </c>
      <c r="R133" s="2" t="s">
        <v>67</v>
      </c>
      <c r="S133" s="3">
        <v>44848</v>
      </c>
      <c r="T133" s="3">
        <v>44837</v>
      </c>
    </row>
    <row r="134" spans="1:20" ht="63.75" customHeight="1" x14ac:dyDescent="0.25">
      <c r="A134" s="2">
        <v>2022</v>
      </c>
      <c r="B134" s="3">
        <v>44743</v>
      </c>
      <c r="C134" s="3">
        <v>44834</v>
      </c>
      <c r="D134" s="4" t="s">
        <v>58</v>
      </c>
      <c r="E134" s="2">
        <v>3311</v>
      </c>
      <c r="F134" s="5" t="s">
        <v>339</v>
      </c>
      <c r="G134" s="5" t="s">
        <v>340</v>
      </c>
      <c r="H134" s="5" t="s">
        <v>341</v>
      </c>
      <c r="I134" s="7" t="s">
        <v>342</v>
      </c>
      <c r="J134" s="10" t="s">
        <v>674</v>
      </c>
      <c r="K134" s="3">
        <v>44747</v>
      </c>
      <c r="L134" s="3">
        <v>44804</v>
      </c>
      <c r="M134" s="14" t="s">
        <v>119</v>
      </c>
      <c r="N134" s="11">
        <v>20000</v>
      </c>
      <c r="O134" s="11">
        <v>18275.86</v>
      </c>
      <c r="P134" s="2" t="s">
        <v>65</v>
      </c>
      <c r="Q134" s="10" t="s">
        <v>66</v>
      </c>
      <c r="R134" s="2" t="s">
        <v>67</v>
      </c>
      <c r="S134" s="3">
        <v>44848</v>
      </c>
      <c r="T134" s="3">
        <v>44837</v>
      </c>
    </row>
    <row r="135" spans="1:20" ht="63.75" customHeight="1" x14ac:dyDescent="0.25">
      <c r="A135" s="2">
        <v>2022</v>
      </c>
      <c r="B135" s="3">
        <v>44743</v>
      </c>
      <c r="C135" s="3">
        <v>44834</v>
      </c>
      <c r="D135" s="4" t="s">
        <v>58</v>
      </c>
      <c r="E135" s="2">
        <v>3311</v>
      </c>
      <c r="F135" s="5" t="s">
        <v>339</v>
      </c>
      <c r="G135" s="5" t="s">
        <v>340</v>
      </c>
      <c r="H135" s="5" t="s">
        <v>341</v>
      </c>
      <c r="I135" s="7" t="s">
        <v>342</v>
      </c>
      <c r="J135" s="10" t="s">
        <v>675</v>
      </c>
      <c r="K135" s="3">
        <v>44809</v>
      </c>
      <c r="L135" s="3">
        <v>44926</v>
      </c>
      <c r="M135" s="14" t="s">
        <v>119</v>
      </c>
      <c r="N135" s="11">
        <v>15000</v>
      </c>
      <c r="O135" s="11">
        <v>13706.86</v>
      </c>
      <c r="P135" s="2" t="s">
        <v>65</v>
      </c>
      <c r="Q135" s="10" t="s">
        <v>66</v>
      </c>
      <c r="R135" s="2" t="s">
        <v>67</v>
      </c>
      <c r="S135" s="3">
        <v>44848</v>
      </c>
      <c r="T135" s="3">
        <v>44837</v>
      </c>
    </row>
    <row r="136" spans="1:20" ht="63.75" customHeight="1" x14ac:dyDescent="0.25">
      <c r="A136" s="2">
        <v>2022</v>
      </c>
      <c r="B136" s="3">
        <v>44743</v>
      </c>
      <c r="C136" s="3">
        <v>44834</v>
      </c>
      <c r="D136" s="4" t="s">
        <v>58</v>
      </c>
      <c r="E136" s="2">
        <v>3311</v>
      </c>
      <c r="F136" s="5" t="s">
        <v>339</v>
      </c>
      <c r="G136" s="5" t="s">
        <v>343</v>
      </c>
      <c r="H136" s="5" t="s">
        <v>344</v>
      </c>
      <c r="I136" s="7" t="s">
        <v>345</v>
      </c>
      <c r="J136" s="15" t="s">
        <v>676</v>
      </c>
      <c r="K136" s="3">
        <v>44747</v>
      </c>
      <c r="L136" s="3">
        <v>44804</v>
      </c>
      <c r="M136" s="14" t="s">
        <v>346</v>
      </c>
      <c r="N136" s="11">
        <v>10000</v>
      </c>
      <c r="O136" s="11">
        <v>9137.92</v>
      </c>
      <c r="P136" s="2" t="s">
        <v>65</v>
      </c>
      <c r="Q136" s="10" t="s">
        <v>66</v>
      </c>
      <c r="R136" s="2" t="s">
        <v>67</v>
      </c>
      <c r="S136" s="3">
        <v>44848</v>
      </c>
      <c r="T136" s="3">
        <v>44837</v>
      </c>
    </row>
    <row r="137" spans="1:20" ht="63.75" customHeight="1" x14ac:dyDescent="0.25">
      <c r="A137" s="2">
        <v>2022</v>
      </c>
      <c r="B137" s="3">
        <v>44743</v>
      </c>
      <c r="C137" s="3">
        <v>44834</v>
      </c>
      <c r="D137" s="4" t="s">
        <v>58</v>
      </c>
      <c r="E137" s="2">
        <v>3311</v>
      </c>
      <c r="F137" s="5" t="s">
        <v>339</v>
      </c>
      <c r="G137" s="5" t="s">
        <v>343</v>
      </c>
      <c r="H137" s="5" t="s">
        <v>344</v>
      </c>
      <c r="I137" s="7" t="s">
        <v>345</v>
      </c>
      <c r="J137" s="15" t="s">
        <v>677</v>
      </c>
      <c r="K137" s="3">
        <v>44809</v>
      </c>
      <c r="L137" s="3">
        <v>44926</v>
      </c>
      <c r="M137" s="14" t="s">
        <v>346</v>
      </c>
      <c r="N137" s="11">
        <v>8000</v>
      </c>
      <c r="O137" s="11">
        <v>7310.34</v>
      </c>
      <c r="P137" s="2" t="s">
        <v>65</v>
      </c>
      <c r="Q137" s="10" t="s">
        <v>66</v>
      </c>
      <c r="R137" s="2" t="s">
        <v>67</v>
      </c>
      <c r="S137" s="3">
        <v>44848</v>
      </c>
      <c r="T137" s="3">
        <v>44837</v>
      </c>
    </row>
    <row r="138" spans="1:20" ht="63.75" customHeight="1" x14ac:dyDescent="0.25">
      <c r="A138" s="2">
        <v>2022</v>
      </c>
      <c r="B138" s="3">
        <v>44743</v>
      </c>
      <c r="C138" s="3">
        <v>44834</v>
      </c>
      <c r="D138" s="4" t="s">
        <v>58</v>
      </c>
      <c r="E138" s="2">
        <v>3311</v>
      </c>
      <c r="F138" s="24" t="s">
        <v>528</v>
      </c>
      <c r="G138" s="24" t="s">
        <v>507</v>
      </c>
      <c r="H138" s="24" t="s">
        <v>529</v>
      </c>
      <c r="I138" s="7" t="s">
        <v>530</v>
      </c>
      <c r="J138" s="15" t="s">
        <v>678</v>
      </c>
      <c r="K138" s="3">
        <v>44747</v>
      </c>
      <c r="L138" s="3">
        <v>44804</v>
      </c>
      <c r="M138" s="14" t="s">
        <v>531</v>
      </c>
      <c r="N138" s="11">
        <v>11000</v>
      </c>
      <c r="O138" s="11">
        <v>10051.719999999999</v>
      </c>
      <c r="P138" s="2" t="s">
        <v>65</v>
      </c>
      <c r="Q138" s="10" t="s">
        <v>66</v>
      </c>
      <c r="R138" s="2" t="s">
        <v>67</v>
      </c>
      <c r="S138" s="3">
        <v>44848</v>
      </c>
      <c r="T138" s="3">
        <v>44837</v>
      </c>
    </row>
    <row r="139" spans="1:20" ht="63.75" customHeight="1" x14ac:dyDescent="0.25">
      <c r="A139" s="2">
        <v>2022</v>
      </c>
      <c r="B139" s="3">
        <v>44743</v>
      </c>
      <c r="C139" s="3">
        <v>44834</v>
      </c>
      <c r="D139" s="4" t="s">
        <v>58</v>
      </c>
      <c r="E139" s="2">
        <v>3311</v>
      </c>
      <c r="F139" s="24" t="s">
        <v>528</v>
      </c>
      <c r="G139" s="24" t="s">
        <v>507</v>
      </c>
      <c r="H139" s="24" t="s">
        <v>529</v>
      </c>
      <c r="I139" s="7" t="s">
        <v>530</v>
      </c>
      <c r="J139" s="15" t="s">
        <v>679</v>
      </c>
      <c r="K139" s="3">
        <v>44809</v>
      </c>
      <c r="L139" s="3">
        <v>44926</v>
      </c>
      <c r="M139" s="14" t="s">
        <v>531</v>
      </c>
      <c r="N139" s="11">
        <v>11000</v>
      </c>
      <c r="O139" s="11">
        <v>10051.719999999999</v>
      </c>
      <c r="P139" s="2" t="s">
        <v>65</v>
      </c>
      <c r="Q139" s="10" t="s">
        <v>66</v>
      </c>
      <c r="R139" s="2" t="s">
        <v>67</v>
      </c>
      <c r="S139" s="3">
        <v>44848</v>
      </c>
      <c r="T139" s="3">
        <v>44837</v>
      </c>
    </row>
    <row r="140" spans="1:20" ht="63.75" customHeight="1" x14ac:dyDescent="0.25">
      <c r="A140" s="2">
        <v>2022</v>
      </c>
      <c r="B140" s="3">
        <v>44743</v>
      </c>
      <c r="C140" s="3">
        <v>44834</v>
      </c>
      <c r="D140" s="4" t="s">
        <v>58</v>
      </c>
      <c r="E140" s="2">
        <v>3311</v>
      </c>
      <c r="F140" s="5" t="s">
        <v>347</v>
      </c>
      <c r="G140" s="5" t="s">
        <v>348</v>
      </c>
      <c r="H140" s="5" t="s">
        <v>349</v>
      </c>
      <c r="I140" s="7" t="s">
        <v>350</v>
      </c>
      <c r="J140" s="10" t="s">
        <v>680</v>
      </c>
      <c r="K140" s="3">
        <v>44747</v>
      </c>
      <c r="L140" s="3">
        <v>44804</v>
      </c>
      <c r="M140" s="14" t="s">
        <v>346</v>
      </c>
      <c r="N140" s="11">
        <v>10000</v>
      </c>
      <c r="O140" s="11">
        <v>9137.92</v>
      </c>
      <c r="P140" s="2" t="s">
        <v>65</v>
      </c>
      <c r="Q140" s="10" t="s">
        <v>66</v>
      </c>
      <c r="R140" s="2" t="s">
        <v>67</v>
      </c>
      <c r="S140" s="3">
        <v>44848</v>
      </c>
      <c r="T140" s="3">
        <v>44837</v>
      </c>
    </row>
    <row r="141" spans="1:20" ht="63.75" customHeight="1" x14ac:dyDescent="0.25">
      <c r="A141" s="2">
        <v>2022</v>
      </c>
      <c r="B141" s="3">
        <v>44743</v>
      </c>
      <c r="C141" s="3">
        <v>44834</v>
      </c>
      <c r="D141" s="4" t="s">
        <v>58</v>
      </c>
      <c r="E141" s="2">
        <v>3311</v>
      </c>
      <c r="F141" s="5" t="s">
        <v>347</v>
      </c>
      <c r="G141" s="5" t="s">
        <v>348</v>
      </c>
      <c r="H141" s="5" t="s">
        <v>349</v>
      </c>
      <c r="I141" s="7" t="s">
        <v>350</v>
      </c>
      <c r="J141" s="10" t="s">
        <v>681</v>
      </c>
      <c r="K141" s="3">
        <v>44809</v>
      </c>
      <c r="L141" s="3">
        <v>44926</v>
      </c>
      <c r="M141" s="14" t="s">
        <v>346</v>
      </c>
      <c r="N141" s="11">
        <v>8000</v>
      </c>
      <c r="O141" s="11">
        <v>7310.34</v>
      </c>
      <c r="P141" s="2" t="s">
        <v>65</v>
      </c>
      <c r="Q141" s="10" t="s">
        <v>66</v>
      </c>
      <c r="R141" s="2" t="s">
        <v>67</v>
      </c>
      <c r="S141" s="3">
        <v>44848</v>
      </c>
      <c r="T141" s="3">
        <v>44837</v>
      </c>
    </row>
    <row r="142" spans="1:20" ht="63.75" customHeight="1" x14ac:dyDescent="0.25">
      <c r="A142" s="2">
        <v>2022</v>
      </c>
      <c r="B142" s="3">
        <v>44743</v>
      </c>
      <c r="C142" s="3">
        <v>44834</v>
      </c>
      <c r="D142" s="4" t="s">
        <v>58</v>
      </c>
      <c r="E142" s="2">
        <v>3311</v>
      </c>
      <c r="F142" s="5" t="s">
        <v>351</v>
      </c>
      <c r="G142" s="5" t="s">
        <v>352</v>
      </c>
      <c r="H142" s="5" t="s">
        <v>135</v>
      </c>
      <c r="I142" s="7" t="s">
        <v>353</v>
      </c>
      <c r="J142" s="15" t="s">
        <v>682</v>
      </c>
      <c r="K142" s="3">
        <v>44747</v>
      </c>
      <c r="L142" s="3">
        <v>44804</v>
      </c>
      <c r="M142" s="14" t="s">
        <v>354</v>
      </c>
      <c r="N142" s="11">
        <v>14000</v>
      </c>
      <c r="O142" s="11">
        <v>12793.1</v>
      </c>
      <c r="P142" s="2" t="s">
        <v>65</v>
      </c>
      <c r="Q142" s="10" t="s">
        <v>66</v>
      </c>
      <c r="R142" s="2" t="s">
        <v>67</v>
      </c>
      <c r="S142" s="3">
        <v>44848</v>
      </c>
      <c r="T142" s="3">
        <v>44837</v>
      </c>
    </row>
    <row r="143" spans="1:20" ht="63.75" customHeight="1" x14ac:dyDescent="0.25">
      <c r="A143" s="2">
        <v>2022</v>
      </c>
      <c r="B143" s="3">
        <v>44743</v>
      </c>
      <c r="C143" s="3">
        <v>44834</v>
      </c>
      <c r="D143" s="4" t="s">
        <v>58</v>
      </c>
      <c r="E143" s="2">
        <v>3311</v>
      </c>
      <c r="F143" s="5" t="s">
        <v>351</v>
      </c>
      <c r="G143" s="5" t="s">
        <v>352</v>
      </c>
      <c r="H143" s="5" t="s">
        <v>135</v>
      </c>
      <c r="I143" s="7" t="s">
        <v>353</v>
      </c>
      <c r="J143" s="15" t="s">
        <v>683</v>
      </c>
      <c r="K143" s="3">
        <v>44809</v>
      </c>
      <c r="L143" s="3">
        <v>44926</v>
      </c>
      <c r="M143" s="14" t="s">
        <v>354</v>
      </c>
      <c r="N143" s="11">
        <v>15000</v>
      </c>
      <c r="O143" s="11">
        <v>13706.91</v>
      </c>
      <c r="P143" s="2" t="s">
        <v>65</v>
      </c>
      <c r="Q143" s="10" t="s">
        <v>66</v>
      </c>
      <c r="R143" s="2" t="s">
        <v>67</v>
      </c>
      <c r="S143" s="3">
        <v>44848</v>
      </c>
      <c r="T143" s="3">
        <v>44837</v>
      </c>
    </row>
    <row r="144" spans="1:20" ht="63.75" customHeight="1" x14ac:dyDescent="0.25">
      <c r="A144" s="2">
        <v>2022</v>
      </c>
      <c r="B144" s="3">
        <v>44743</v>
      </c>
      <c r="C144" s="3">
        <v>44834</v>
      </c>
      <c r="D144" s="4" t="s">
        <v>58</v>
      </c>
      <c r="E144" s="2">
        <v>3311</v>
      </c>
      <c r="F144" s="5" t="s">
        <v>355</v>
      </c>
      <c r="G144" s="5" t="s">
        <v>62</v>
      </c>
      <c r="H144" s="5" t="s">
        <v>112</v>
      </c>
      <c r="I144" s="7" t="s">
        <v>356</v>
      </c>
      <c r="J144" s="10" t="s">
        <v>684</v>
      </c>
      <c r="K144" s="3">
        <v>44747</v>
      </c>
      <c r="L144" s="3">
        <v>44804</v>
      </c>
      <c r="M144" s="14" t="s">
        <v>357</v>
      </c>
      <c r="N144" s="11">
        <v>23500</v>
      </c>
      <c r="O144" s="11">
        <v>21474.14</v>
      </c>
      <c r="P144" s="2" t="s">
        <v>65</v>
      </c>
      <c r="Q144" s="10" t="s">
        <v>66</v>
      </c>
      <c r="R144" s="2" t="s">
        <v>67</v>
      </c>
      <c r="S144" s="3">
        <v>44848</v>
      </c>
      <c r="T144" s="3">
        <v>44837</v>
      </c>
    </row>
    <row r="145" spans="1:20" ht="63.75" customHeight="1" x14ac:dyDescent="0.25">
      <c r="A145" s="2">
        <v>2022</v>
      </c>
      <c r="B145" s="3">
        <v>44743</v>
      </c>
      <c r="C145" s="3">
        <v>44834</v>
      </c>
      <c r="D145" s="4" t="s">
        <v>58</v>
      </c>
      <c r="E145" s="2">
        <v>3311</v>
      </c>
      <c r="F145" s="5" t="s">
        <v>355</v>
      </c>
      <c r="G145" s="5" t="s">
        <v>62</v>
      </c>
      <c r="H145" s="5" t="s">
        <v>112</v>
      </c>
      <c r="I145" s="7" t="s">
        <v>356</v>
      </c>
      <c r="J145" s="10" t="s">
        <v>685</v>
      </c>
      <c r="K145" s="3">
        <v>44809</v>
      </c>
      <c r="L145" s="3">
        <v>44926</v>
      </c>
      <c r="M145" s="14" t="s">
        <v>357</v>
      </c>
      <c r="N145" s="11">
        <v>17000</v>
      </c>
      <c r="O145" s="11">
        <v>15534.48</v>
      </c>
      <c r="P145" s="2" t="s">
        <v>65</v>
      </c>
      <c r="Q145" s="10" t="s">
        <v>66</v>
      </c>
      <c r="R145" s="2" t="s">
        <v>67</v>
      </c>
      <c r="S145" s="3">
        <v>44848</v>
      </c>
      <c r="T145" s="3">
        <v>44837</v>
      </c>
    </row>
    <row r="146" spans="1:20" ht="63.75" customHeight="1" x14ac:dyDescent="0.25">
      <c r="A146" s="2">
        <v>2022</v>
      </c>
      <c r="B146" s="3">
        <v>44743</v>
      </c>
      <c r="C146" s="3">
        <v>44834</v>
      </c>
      <c r="D146" s="4" t="s">
        <v>58</v>
      </c>
      <c r="E146" s="2">
        <v>3311</v>
      </c>
      <c r="F146" s="5" t="s">
        <v>358</v>
      </c>
      <c r="G146" s="5" t="s">
        <v>359</v>
      </c>
      <c r="H146" s="5" t="s">
        <v>360</v>
      </c>
      <c r="I146" s="7" t="s">
        <v>361</v>
      </c>
      <c r="J146" s="10" t="s">
        <v>686</v>
      </c>
      <c r="K146" s="3">
        <v>44747</v>
      </c>
      <c r="L146" s="3">
        <v>44804</v>
      </c>
      <c r="M146" s="14" t="s">
        <v>77</v>
      </c>
      <c r="N146" s="11">
        <v>10000</v>
      </c>
      <c r="O146" s="11">
        <v>9137.92</v>
      </c>
      <c r="P146" s="2" t="s">
        <v>65</v>
      </c>
      <c r="Q146" s="10" t="s">
        <v>66</v>
      </c>
      <c r="R146" s="2" t="s">
        <v>67</v>
      </c>
      <c r="S146" s="3">
        <v>44848</v>
      </c>
      <c r="T146" s="3">
        <v>44837</v>
      </c>
    </row>
    <row r="147" spans="1:20" ht="63.75" customHeight="1" x14ac:dyDescent="0.25">
      <c r="A147" s="2">
        <v>2022</v>
      </c>
      <c r="B147" s="3">
        <v>44743</v>
      </c>
      <c r="C147" s="3">
        <v>44834</v>
      </c>
      <c r="D147" s="4" t="s">
        <v>58</v>
      </c>
      <c r="E147" s="2">
        <v>3311</v>
      </c>
      <c r="F147" s="6" t="s">
        <v>362</v>
      </c>
      <c r="G147" s="6" t="s">
        <v>363</v>
      </c>
      <c r="H147" s="5" t="s">
        <v>364</v>
      </c>
      <c r="I147" s="7" t="s">
        <v>365</v>
      </c>
      <c r="J147" s="10" t="s">
        <v>687</v>
      </c>
      <c r="K147" s="3">
        <v>44747</v>
      </c>
      <c r="L147" s="3">
        <v>44804</v>
      </c>
      <c r="M147" s="14" t="s">
        <v>252</v>
      </c>
      <c r="N147" s="11">
        <v>17000</v>
      </c>
      <c r="O147" s="11">
        <v>15534.48</v>
      </c>
      <c r="P147" s="2" t="s">
        <v>65</v>
      </c>
      <c r="Q147" s="10" t="s">
        <v>66</v>
      </c>
      <c r="R147" s="2" t="s">
        <v>67</v>
      </c>
      <c r="S147" s="3">
        <v>44848</v>
      </c>
      <c r="T147" s="3">
        <v>44837</v>
      </c>
    </row>
    <row r="148" spans="1:20" ht="63.75" customHeight="1" x14ac:dyDescent="0.25">
      <c r="A148" s="2">
        <v>2022</v>
      </c>
      <c r="B148" s="3">
        <v>44743</v>
      </c>
      <c r="C148" s="3">
        <v>44834</v>
      </c>
      <c r="D148" s="4" t="s">
        <v>58</v>
      </c>
      <c r="E148" s="2">
        <v>3311</v>
      </c>
      <c r="F148" s="6" t="s">
        <v>362</v>
      </c>
      <c r="G148" s="6" t="s">
        <v>363</v>
      </c>
      <c r="H148" s="5" t="s">
        <v>364</v>
      </c>
      <c r="I148" s="7" t="s">
        <v>365</v>
      </c>
      <c r="J148" s="10" t="s">
        <v>688</v>
      </c>
      <c r="K148" s="3">
        <v>44809</v>
      </c>
      <c r="L148" s="3">
        <v>44926</v>
      </c>
      <c r="M148" s="14" t="s">
        <v>252</v>
      </c>
      <c r="N148" s="11">
        <v>12000</v>
      </c>
      <c r="O148" s="11">
        <v>10965.52</v>
      </c>
      <c r="P148" s="2" t="s">
        <v>65</v>
      </c>
      <c r="Q148" s="10" t="s">
        <v>66</v>
      </c>
      <c r="R148" s="2" t="s">
        <v>67</v>
      </c>
      <c r="S148" s="3">
        <v>44848</v>
      </c>
      <c r="T148" s="3">
        <v>44837</v>
      </c>
    </row>
    <row r="149" spans="1:20" ht="63.75" customHeight="1" x14ac:dyDescent="0.25">
      <c r="A149" s="2">
        <v>2022</v>
      </c>
      <c r="B149" s="3">
        <v>44743</v>
      </c>
      <c r="C149" s="3">
        <v>44834</v>
      </c>
      <c r="D149" s="4" t="s">
        <v>58</v>
      </c>
      <c r="E149" s="2">
        <v>3311</v>
      </c>
      <c r="F149" s="25" t="s">
        <v>532</v>
      </c>
      <c r="G149" s="25" t="s">
        <v>533</v>
      </c>
      <c r="H149" s="24" t="s">
        <v>381</v>
      </c>
      <c r="I149" s="7" t="s">
        <v>534</v>
      </c>
      <c r="J149" s="10" t="s">
        <v>689</v>
      </c>
      <c r="K149" s="3">
        <v>44747</v>
      </c>
      <c r="L149" s="3">
        <v>44804</v>
      </c>
      <c r="M149" s="14" t="s">
        <v>535</v>
      </c>
      <c r="N149" s="11">
        <v>13000</v>
      </c>
      <c r="O149" s="11">
        <v>11879.3</v>
      </c>
      <c r="P149" s="2" t="s">
        <v>65</v>
      </c>
      <c r="Q149" s="10" t="s">
        <v>66</v>
      </c>
      <c r="R149" s="2" t="s">
        <v>67</v>
      </c>
      <c r="S149" s="3">
        <v>44848</v>
      </c>
      <c r="T149" s="3">
        <v>44837</v>
      </c>
    </row>
    <row r="150" spans="1:20" ht="63.75" customHeight="1" x14ac:dyDescent="0.25">
      <c r="A150" s="2">
        <v>2022</v>
      </c>
      <c r="B150" s="3">
        <v>44743</v>
      </c>
      <c r="C150" s="3">
        <v>44834</v>
      </c>
      <c r="D150" s="4" t="s">
        <v>58</v>
      </c>
      <c r="E150" s="2">
        <v>3311</v>
      </c>
      <c r="F150" s="25" t="s">
        <v>532</v>
      </c>
      <c r="G150" s="25" t="s">
        <v>533</v>
      </c>
      <c r="H150" s="24" t="s">
        <v>381</v>
      </c>
      <c r="I150" s="7" t="s">
        <v>534</v>
      </c>
      <c r="J150" s="10" t="s">
        <v>690</v>
      </c>
      <c r="K150" s="3">
        <v>44809</v>
      </c>
      <c r="L150" s="3">
        <v>44926</v>
      </c>
      <c r="M150" s="14" t="s">
        <v>535</v>
      </c>
      <c r="N150" s="11">
        <v>13000</v>
      </c>
      <c r="O150" s="11">
        <v>11879.3</v>
      </c>
      <c r="P150" s="2" t="s">
        <v>65</v>
      </c>
      <c r="Q150" s="10" t="s">
        <v>66</v>
      </c>
      <c r="R150" s="2" t="s">
        <v>67</v>
      </c>
      <c r="S150" s="3">
        <v>44848</v>
      </c>
      <c r="T150" s="3">
        <v>44837</v>
      </c>
    </row>
    <row r="151" spans="1:20" ht="63.75" customHeight="1" x14ac:dyDescent="0.25">
      <c r="A151" s="2">
        <v>2022</v>
      </c>
      <c r="B151" s="3">
        <v>44743</v>
      </c>
      <c r="C151" s="3">
        <v>44834</v>
      </c>
      <c r="D151" s="4" t="s">
        <v>58</v>
      </c>
      <c r="E151" s="2">
        <v>3311</v>
      </c>
      <c r="F151" s="6" t="s">
        <v>366</v>
      </c>
      <c r="G151" s="5" t="s">
        <v>367</v>
      </c>
      <c r="H151" s="5" t="s">
        <v>368</v>
      </c>
      <c r="I151" s="7" t="s">
        <v>369</v>
      </c>
      <c r="J151" s="10" t="s">
        <v>691</v>
      </c>
      <c r="K151" s="3">
        <v>44747</v>
      </c>
      <c r="L151" s="3">
        <v>44804</v>
      </c>
      <c r="M151" s="14" t="s">
        <v>77</v>
      </c>
      <c r="N151" s="11">
        <v>10000</v>
      </c>
      <c r="O151" s="11">
        <v>9137.92</v>
      </c>
      <c r="P151" s="2" t="s">
        <v>65</v>
      </c>
      <c r="Q151" s="10" t="s">
        <v>66</v>
      </c>
      <c r="R151" s="2" t="s">
        <v>67</v>
      </c>
      <c r="S151" s="3">
        <v>44848</v>
      </c>
      <c r="T151" s="3">
        <v>44837</v>
      </c>
    </row>
    <row r="152" spans="1:20" ht="63.75" customHeight="1" x14ac:dyDescent="0.25">
      <c r="A152" s="2">
        <v>2022</v>
      </c>
      <c r="B152" s="3">
        <v>44743</v>
      </c>
      <c r="C152" s="3">
        <v>44834</v>
      </c>
      <c r="D152" s="4" t="s">
        <v>58</v>
      </c>
      <c r="E152" s="2">
        <v>3311</v>
      </c>
      <c r="F152" s="6" t="s">
        <v>366</v>
      </c>
      <c r="G152" s="5" t="s">
        <v>367</v>
      </c>
      <c r="H152" s="5" t="s">
        <v>368</v>
      </c>
      <c r="I152" s="7" t="s">
        <v>369</v>
      </c>
      <c r="J152" s="10" t="s">
        <v>692</v>
      </c>
      <c r="K152" s="3">
        <v>44809</v>
      </c>
      <c r="L152" s="3">
        <v>44926</v>
      </c>
      <c r="M152" s="14" t="s">
        <v>77</v>
      </c>
      <c r="N152" s="11">
        <v>8000</v>
      </c>
      <c r="O152" s="11">
        <v>7310.34</v>
      </c>
      <c r="P152" s="2" t="s">
        <v>65</v>
      </c>
      <c r="Q152" s="10" t="s">
        <v>66</v>
      </c>
      <c r="R152" s="2" t="s">
        <v>67</v>
      </c>
      <c r="S152" s="3">
        <v>44848</v>
      </c>
      <c r="T152" s="3">
        <v>44837</v>
      </c>
    </row>
    <row r="153" spans="1:20" ht="63.75" customHeight="1" x14ac:dyDescent="0.25">
      <c r="A153" s="2">
        <v>2022</v>
      </c>
      <c r="B153" s="3">
        <v>44743</v>
      </c>
      <c r="C153" s="3">
        <v>44834</v>
      </c>
      <c r="D153" s="4" t="s">
        <v>58</v>
      </c>
      <c r="E153" s="2">
        <v>3311</v>
      </c>
      <c r="F153" s="6" t="s">
        <v>370</v>
      </c>
      <c r="G153" s="5" t="s">
        <v>371</v>
      </c>
      <c r="H153" s="5" t="s">
        <v>213</v>
      </c>
      <c r="I153" s="7" t="s">
        <v>372</v>
      </c>
      <c r="J153" s="15" t="s">
        <v>693</v>
      </c>
      <c r="K153" s="3">
        <v>44747</v>
      </c>
      <c r="L153" s="3">
        <v>44804</v>
      </c>
      <c r="M153" s="14" t="s">
        <v>196</v>
      </c>
      <c r="N153" s="11">
        <v>8000</v>
      </c>
      <c r="O153" s="11">
        <v>7310.34</v>
      </c>
      <c r="P153" s="2" t="s">
        <v>65</v>
      </c>
      <c r="Q153" s="10" t="s">
        <v>66</v>
      </c>
      <c r="R153" s="2" t="s">
        <v>67</v>
      </c>
      <c r="S153" s="3">
        <v>44848</v>
      </c>
      <c r="T153" s="3">
        <v>44837</v>
      </c>
    </row>
    <row r="154" spans="1:20" ht="63.75" customHeight="1" x14ac:dyDescent="0.25">
      <c r="A154" s="2">
        <v>2022</v>
      </c>
      <c r="B154" s="3">
        <v>44743</v>
      </c>
      <c r="C154" s="3">
        <v>44834</v>
      </c>
      <c r="D154" s="4" t="s">
        <v>58</v>
      </c>
      <c r="E154" s="2">
        <v>3311</v>
      </c>
      <c r="F154" s="5" t="s">
        <v>373</v>
      </c>
      <c r="G154" s="5" t="s">
        <v>275</v>
      </c>
      <c r="H154" s="5" t="s">
        <v>374</v>
      </c>
      <c r="I154" s="7" t="s">
        <v>375</v>
      </c>
      <c r="J154" s="10" t="s">
        <v>694</v>
      </c>
      <c r="K154" s="3">
        <v>44747</v>
      </c>
      <c r="L154" s="3">
        <v>44804</v>
      </c>
      <c r="M154" s="14" t="s">
        <v>77</v>
      </c>
      <c r="N154" s="11">
        <v>10000</v>
      </c>
      <c r="O154" s="11">
        <v>9137.92</v>
      </c>
      <c r="P154" s="2" t="s">
        <v>65</v>
      </c>
      <c r="Q154" s="10" t="s">
        <v>66</v>
      </c>
      <c r="R154" s="2" t="s">
        <v>67</v>
      </c>
      <c r="S154" s="3">
        <v>44848</v>
      </c>
      <c r="T154" s="3">
        <v>44837</v>
      </c>
    </row>
    <row r="155" spans="1:20" ht="63.75" customHeight="1" x14ac:dyDescent="0.25">
      <c r="A155" s="2">
        <v>2022</v>
      </c>
      <c r="B155" s="3">
        <v>44743</v>
      </c>
      <c r="C155" s="3">
        <v>44834</v>
      </c>
      <c r="D155" s="4" t="s">
        <v>58</v>
      </c>
      <c r="E155" s="2">
        <v>3311</v>
      </c>
      <c r="F155" s="24" t="s">
        <v>536</v>
      </c>
      <c r="G155" s="24" t="s">
        <v>537</v>
      </c>
      <c r="H155" s="24" t="s">
        <v>381</v>
      </c>
      <c r="I155" s="7" t="s">
        <v>538</v>
      </c>
      <c r="J155" s="10" t="s">
        <v>695</v>
      </c>
      <c r="K155" s="3">
        <v>44747</v>
      </c>
      <c r="L155" s="3">
        <v>44804</v>
      </c>
      <c r="M155" s="14" t="s">
        <v>200</v>
      </c>
      <c r="N155" s="11">
        <v>17000</v>
      </c>
      <c r="O155" s="11">
        <v>15534.48</v>
      </c>
      <c r="P155" s="2" t="s">
        <v>65</v>
      </c>
      <c r="Q155" s="10" t="s">
        <v>66</v>
      </c>
      <c r="R155" s="2" t="s">
        <v>67</v>
      </c>
      <c r="S155" s="3">
        <v>44848</v>
      </c>
      <c r="T155" s="3">
        <v>44837</v>
      </c>
    </row>
    <row r="156" spans="1:20" ht="63.75" customHeight="1" x14ac:dyDescent="0.25">
      <c r="A156" s="2">
        <v>2022</v>
      </c>
      <c r="B156" s="3">
        <v>44743</v>
      </c>
      <c r="C156" s="3">
        <v>44834</v>
      </c>
      <c r="D156" s="4" t="s">
        <v>58</v>
      </c>
      <c r="E156" s="2">
        <v>3311</v>
      </c>
      <c r="F156" s="5" t="s">
        <v>376</v>
      </c>
      <c r="G156" s="5" t="s">
        <v>377</v>
      </c>
      <c r="H156" s="5" t="s">
        <v>378</v>
      </c>
      <c r="I156" s="7" t="s">
        <v>379</v>
      </c>
      <c r="J156" s="15" t="s">
        <v>696</v>
      </c>
      <c r="K156" s="3">
        <v>44747</v>
      </c>
      <c r="L156" s="3">
        <v>44804</v>
      </c>
      <c r="M156" s="14" t="s">
        <v>273</v>
      </c>
      <c r="N156" s="11">
        <v>20000</v>
      </c>
      <c r="O156" s="11">
        <v>18275.86</v>
      </c>
      <c r="P156" s="2" t="s">
        <v>65</v>
      </c>
      <c r="Q156" s="10" t="s">
        <v>66</v>
      </c>
      <c r="R156" s="2" t="s">
        <v>67</v>
      </c>
      <c r="S156" s="3">
        <v>44848</v>
      </c>
      <c r="T156" s="3">
        <v>44837</v>
      </c>
    </row>
    <row r="157" spans="1:20" ht="63.75" customHeight="1" x14ac:dyDescent="0.25">
      <c r="A157" s="2">
        <v>2022</v>
      </c>
      <c r="B157" s="3">
        <v>44743</v>
      </c>
      <c r="C157" s="3">
        <v>44834</v>
      </c>
      <c r="D157" s="4" t="s">
        <v>58</v>
      </c>
      <c r="E157" s="2">
        <v>3311</v>
      </c>
      <c r="F157" s="5" t="s">
        <v>376</v>
      </c>
      <c r="G157" s="5" t="s">
        <v>377</v>
      </c>
      <c r="H157" s="5" t="s">
        <v>378</v>
      </c>
      <c r="I157" s="7" t="s">
        <v>379</v>
      </c>
      <c r="J157" s="15" t="s">
        <v>697</v>
      </c>
      <c r="K157" s="3">
        <v>44809</v>
      </c>
      <c r="L157" s="3">
        <v>44926</v>
      </c>
      <c r="M157" s="14" t="s">
        <v>273</v>
      </c>
      <c r="N157" s="11">
        <v>18000</v>
      </c>
      <c r="O157" s="11">
        <v>16448.28</v>
      </c>
      <c r="P157" s="2" t="s">
        <v>65</v>
      </c>
      <c r="Q157" s="10" t="s">
        <v>66</v>
      </c>
      <c r="R157" s="2" t="s">
        <v>67</v>
      </c>
      <c r="S157" s="3">
        <v>44848</v>
      </c>
      <c r="T157" s="3">
        <v>44837</v>
      </c>
    </row>
    <row r="158" spans="1:20" ht="63.75" customHeight="1" x14ac:dyDescent="0.25">
      <c r="A158" s="2">
        <v>2022</v>
      </c>
      <c r="B158" s="3">
        <v>44743</v>
      </c>
      <c r="C158" s="3">
        <v>44834</v>
      </c>
      <c r="D158" s="4" t="s">
        <v>58</v>
      </c>
      <c r="E158" s="2">
        <v>3311</v>
      </c>
      <c r="F158" s="5" t="s">
        <v>380</v>
      </c>
      <c r="G158" s="5" t="s">
        <v>381</v>
      </c>
      <c r="H158" s="5" t="s">
        <v>62</v>
      </c>
      <c r="I158" s="7" t="s">
        <v>382</v>
      </c>
      <c r="J158" s="10" t="s">
        <v>698</v>
      </c>
      <c r="K158" s="3">
        <v>44747</v>
      </c>
      <c r="L158" s="3">
        <v>44804</v>
      </c>
      <c r="M158" s="14" t="s">
        <v>77</v>
      </c>
      <c r="N158" s="11">
        <v>11000</v>
      </c>
      <c r="O158" s="11">
        <v>10051.719999999999</v>
      </c>
      <c r="P158" s="2" t="s">
        <v>65</v>
      </c>
      <c r="Q158" s="10" t="s">
        <v>66</v>
      </c>
      <c r="R158" s="2" t="s">
        <v>67</v>
      </c>
      <c r="S158" s="3">
        <v>44848</v>
      </c>
      <c r="T158" s="3">
        <v>44837</v>
      </c>
    </row>
    <row r="159" spans="1:20" ht="63.75" customHeight="1" x14ac:dyDescent="0.25">
      <c r="A159" s="2">
        <v>2022</v>
      </c>
      <c r="B159" s="3">
        <v>44743</v>
      </c>
      <c r="C159" s="3">
        <v>44834</v>
      </c>
      <c r="D159" s="4" t="s">
        <v>58</v>
      </c>
      <c r="E159" s="2">
        <v>3311</v>
      </c>
      <c r="F159" s="5" t="s">
        <v>380</v>
      </c>
      <c r="G159" s="5" t="s">
        <v>381</v>
      </c>
      <c r="H159" s="5" t="s">
        <v>62</v>
      </c>
      <c r="I159" s="7" t="s">
        <v>382</v>
      </c>
      <c r="J159" s="10" t="s">
        <v>699</v>
      </c>
      <c r="K159" s="3">
        <v>44809</v>
      </c>
      <c r="L159" s="3">
        <v>44926</v>
      </c>
      <c r="M159" s="14" t="s">
        <v>77</v>
      </c>
      <c r="N159" s="11">
        <v>8000</v>
      </c>
      <c r="O159" s="11">
        <v>7310.34</v>
      </c>
      <c r="P159" s="2" t="s">
        <v>65</v>
      </c>
      <c r="Q159" s="10" t="s">
        <v>66</v>
      </c>
      <c r="R159" s="2" t="s">
        <v>67</v>
      </c>
      <c r="S159" s="3">
        <v>44848</v>
      </c>
      <c r="T159" s="3">
        <v>44837</v>
      </c>
    </row>
    <row r="160" spans="1:20" ht="63.75" customHeight="1" x14ac:dyDescent="0.25">
      <c r="A160" s="2">
        <v>2022</v>
      </c>
      <c r="B160" s="3">
        <v>44743</v>
      </c>
      <c r="C160" s="3">
        <v>44834</v>
      </c>
      <c r="D160" s="4" t="s">
        <v>58</v>
      </c>
      <c r="E160" s="2">
        <v>3311</v>
      </c>
      <c r="F160" s="5" t="s">
        <v>383</v>
      </c>
      <c r="G160" s="5" t="s">
        <v>384</v>
      </c>
      <c r="H160" s="5" t="s">
        <v>175</v>
      </c>
      <c r="I160" s="7" t="s">
        <v>353</v>
      </c>
      <c r="J160" s="15" t="s">
        <v>700</v>
      </c>
      <c r="K160" s="3">
        <v>44747</v>
      </c>
      <c r="L160" s="3">
        <v>44804</v>
      </c>
      <c r="M160" s="14" t="s">
        <v>385</v>
      </c>
      <c r="N160" s="11">
        <v>10000</v>
      </c>
      <c r="O160" s="11">
        <v>9137.92</v>
      </c>
      <c r="P160" s="2" t="s">
        <v>65</v>
      </c>
      <c r="Q160" s="10" t="s">
        <v>66</v>
      </c>
      <c r="R160" s="2" t="s">
        <v>67</v>
      </c>
      <c r="S160" s="3">
        <v>44848</v>
      </c>
      <c r="T160" s="3">
        <v>44837</v>
      </c>
    </row>
    <row r="161" spans="1:20" ht="63.75" customHeight="1" x14ac:dyDescent="0.25">
      <c r="A161" s="2">
        <v>2022</v>
      </c>
      <c r="B161" s="3">
        <v>44743</v>
      </c>
      <c r="C161" s="3">
        <v>44834</v>
      </c>
      <c r="D161" s="4" t="s">
        <v>58</v>
      </c>
      <c r="E161" s="2">
        <v>3311</v>
      </c>
      <c r="F161" s="5" t="s">
        <v>383</v>
      </c>
      <c r="G161" s="5" t="s">
        <v>384</v>
      </c>
      <c r="H161" s="5" t="s">
        <v>175</v>
      </c>
      <c r="I161" s="7" t="s">
        <v>353</v>
      </c>
      <c r="J161" s="15" t="s">
        <v>701</v>
      </c>
      <c r="K161" s="3">
        <v>44809</v>
      </c>
      <c r="L161" s="3">
        <v>44926</v>
      </c>
      <c r="M161" s="14" t="s">
        <v>385</v>
      </c>
      <c r="N161" s="11">
        <v>11000</v>
      </c>
      <c r="O161" s="11">
        <v>10051.719999999999</v>
      </c>
      <c r="P161" s="2" t="s">
        <v>65</v>
      </c>
      <c r="Q161" s="10" t="s">
        <v>66</v>
      </c>
      <c r="R161" s="2" t="s">
        <v>67</v>
      </c>
      <c r="S161" s="3">
        <v>44848</v>
      </c>
      <c r="T161" s="3">
        <v>44837</v>
      </c>
    </row>
    <row r="162" spans="1:20" ht="63.75" customHeight="1" x14ac:dyDescent="0.25">
      <c r="A162" s="2">
        <v>2022</v>
      </c>
      <c r="B162" s="3">
        <v>44743</v>
      </c>
      <c r="C162" s="3">
        <v>44834</v>
      </c>
      <c r="D162" s="4" t="s">
        <v>58</v>
      </c>
      <c r="E162" s="2">
        <v>3311</v>
      </c>
      <c r="F162" s="5" t="s">
        <v>386</v>
      </c>
      <c r="G162" s="5" t="s">
        <v>170</v>
      </c>
      <c r="H162" s="5" t="s">
        <v>387</v>
      </c>
      <c r="I162" s="7" t="s">
        <v>388</v>
      </c>
      <c r="J162" s="15" t="s">
        <v>702</v>
      </c>
      <c r="K162" s="3">
        <v>44747</v>
      </c>
      <c r="L162" s="3">
        <v>44804</v>
      </c>
      <c r="M162" s="14" t="s">
        <v>389</v>
      </c>
      <c r="N162" s="11">
        <v>23500</v>
      </c>
      <c r="O162" s="11">
        <v>21474.12</v>
      </c>
      <c r="P162" s="2" t="s">
        <v>65</v>
      </c>
      <c r="Q162" s="10" t="s">
        <v>66</v>
      </c>
      <c r="R162" s="2" t="s">
        <v>67</v>
      </c>
      <c r="S162" s="3">
        <v>44848</v>
      </c>
      <c r="T162" s="3">
        <v>44837</v>
      </c>
    </row>
    <row r="163" spans="1:20" ht="63.75" customHeight="1" x14ac:dyDescent="0.25">
      <c r="A163" s="2">
        <v>2022</v>
      </c>
      <c r="B163" s="3">
        <v>44743</v>
      </c>
      <c r="C163" s="3">
        <v>44834</v>
      </c>
      <c r="D163" s="4" t="s">
        <v>58</v>
      </c>
      <c r="E163" s="2">
        <v>3311</v>
      </c>
      <c r="F163" s="5" t="s">
        <v>386</v>
      </c>
      <c r="G163" s="5" t="s">
        <v>170</v>
      </c>
      <c r="H163" s="5" t="s">
        <v>387</v>
      </c>
      <c r="I163" s="7" t="s">
        <v>388</v>
      </c>
      <c r="J163" s="15" t="s">
        <v>703</v>
      </c>
      <c r="K163" s="3">
        <v>44809</v>
      </c>
      <c r="L163" s="3">
        <v>44926</v>
      </c>
      <c r="M163" s="14" t="s">
        <v>389</v>
      </c>
      <c r="N163" s="11">
        <v>21150</v>
      </c>
      <c r="O163" s="11">
        <v>19326.71</v>
      </c>
      <c r="P163" s="2" t="s">
        <v>65</v>
      </c>
      <c r="Q163" s="10" t="s">
        <v>66</v>
      </c>
      <c r="R163" s="2" t="s">
        <v>67</v>
      </c>
      <c r="S163" s="3">
        <v>44848</v>
      </c>
      <c r="T163" s="3">
        <v>44837</v>
      </c>
    </row>
    <row r="164" spans="1:20" ht="63.75" customHeight="1" x14ac:dyDescent="0.25">
      <c r="A164" s="2">
        <v>2022</v>
      </c>
      <c r="B164" s="3">
        <v>44743</v>
      </c>
      <c r="C164" s="3">
        <v>44834</v>
      </c>
      <c r="D164" s="4" t="s">
        <v>58</v>
      </c>
      <c r="E164" s="2">
        <v>3311</v>
      </c>
      <c r="F164" s="5" t="s">
        <v>390</v>
      </c>
      <c r="G164" s="5" t="s">
        <v>391</v>
      </c>
      <c r="H164" s="5" t="s">
        <v>392</v>
      </c>
      <c r="I164" s="7" t="s">
        <v>393</v>
      </c>
      <c r="J164" s="10" t="s">
        <v>704</v>
      </c>
      <c r="K164" s="3">
        <v>44747</v>
      </c>
      <c r="L164" s="3">
        <v>44804</v>
      </c>
      <c r="M164" s="14" t="s">
        <v>394</v>
      </c>
      <c r="N164" s="11">
        <v>8000</v>
      </c>
      <c r="O164" s="11">
        <v>7310.34</v>
      </c>
      <c r="P164" s="2" t="s">
        <v>65</v>
      </c>
      <c r="Q164" s="10" t="s">
        <v>66</v>
      </c>
      <c r="R164" s="2" t="s">
        <v>67</v>
      </c>
      <c r="S164" s="3">
        <v>44848</v>
      </c>
      <c r="T164" s="3">
        <v>44837</v>
      </c>
    </row>
    <row r="165" spans="1:20" ht="63.75" customHeight="1" x14ac:dyDescent="0.25">
      <c r="A165" s="2">
        <v>2022</v>
      </c>
      <c r="B165" s="3">
        <v>44743</v>
      </c>
      <c r="C165" s="3">
        <v>44834</v>
      </c>
      <c r="D165" s="4" t="s">
        <v>58</v>
      </c>
      <c r="E165" s="2">
        <v>3311</v>
      </c>
      <c r="F165" s="5" t="s">
        <v>390</v>
      </c>
      <c r="G165" s="5" t="s">
        <v>391</v>
      </c>
      <c r="H165" s="5" t="s">
        <v>392</v>
      </c>
      <c r="I165" s="7" t="s">
        <v>393</v>
      </c>
      <c r="J165" s="10" t="s">
        <v>705</v>
      </c>
      <c r="K165" s="3">
        <v>44809</v>
      </c>
      <c r="L165" s="3">
        <v>44926</v>
      </c>
      <c r="M165" s="14" t="s">
        <v>394</v>
      </c>
      <c r="N165" s="11">
        <v>5000</v>
      </c>
      <c r="O165" s="11">
        <v>4568.96</v>
      </c>
      <c r="P165" s="2" t="s">
        <v>65</v>
      </c>
      <c r="Q165" s="10" t="s">
        <v>66</v>
      </c>
      <c r="R165" s="2" t="s">
        <v>67</v>
      </c>
      <c r="S165" s="3">
        <v>44848</v>
      </c>
      <c r="T165" s="3">
        <v>44837</v>
      </c>
    </row>
    <row r="166" spans="1:20" ht="63.75" customHeight="1" x14ac:dyDescent="0.25">
      <c r="A166" s="2">
        <v>2022</v>
      </c>
      <c r="B166" s="3">
        <v>44743</v>
      </c>
      <c r="C166" s="3">
        <v>44834</v>
      </c>
      <c r="D166" s="4" t="s">
        <v>58</v>
      </c>
      <c r="E166" s="2">
        <v>3311</v>
      </c>
      <c r="F166" s="5" t="s">
        <v>395</v>
      </c>
      <c r="G166" s="5" t="s">
        <v>396</v>
      </c>
      <c r="H166" s="5" t="s">
        <v>397</v>
      </c>
      <c r="I166" s="7" t="s">
        <v>398</v>
      </c>
      <c r="J166" s="15" t="s">
        <v>706</v>
      </c>
      <c r="K166" s="3">
        <v>44747</v>
      </c>
      <c r="L166" s="3">
        <v>44804</v>
      </c>
      <c r="M166" s="14" t="s">
        <v>77</v>
      </c>
      <c r="N166" s="11">
        <v>17000</v>
      </c>
      <c r="O166" s="11">
        <v>15534.48</v>
      </c>
      <c r="P166" s="2" t="s">
        <v>65</v>
      </c>
      <c r="Q166" s="10" t="s">
        <v>66</v>
      </c>
      <c r="R166" s="2" t="s">
        <v>67</v>
      </c>
      <c r="S166" s="3">
        <v>44848</v>
      </c>
      <c r="T166" s="3">
        <v>44837</v>
      </c>
    </row>
    <row r="167" spans="1:20" ht="63.75" customHeight="1" x14ac:dyDescent="0.25">
      <c r="A167" s="2">
        <v>2022</v>
      </c>
      <c r="B167" s="3">
        <v>44743</v>
      </c>
      <c r="C167" s="3">
        <v>44834</v>
      </c>
      <c r="D167" s="4" t="s">
        <v>58</v>
      </c>
      <c r="E167" s="2">
        <v>3311</v>
      </c>
      <c r="F167" s="5" t="s">
        <v>395</v>
      </c>
      <c r="G167" s="5" t="s">
        <v>396</v>
      </c>
      <c r="H167" s="5" t="s">
        <v>397</v>
      </c>
      <c r="I167" s="7" t="s">
        <v>398</v>
      </c>
      <c r="J167" s="15" t="s">
        <v>707</v>
      </c>
      <c r="K167" s="3">
        <v>44809</v>
      </c>
      <c r="L167" s="3">
        <v>44926</v>
      </c>
      <c r="M167" s="14" t="s">
        <v>77</v>
      </c>
      <c r="N167" s="11">
        <v>10000</v>
      </c>
      <c r="O167" s="11">
        <v>9137.92</v>
      </c>
      <c r="P167" s="2" t="s">
        <v>65</v>
      </c>
      <c r="Q167" s="10" t="s">
        <v>66</v>
      </c>
      <c r="R167" s="2" t="s">
        <v>67</v>
      </c>
      <c r="S167" s="3">
        <v>44848</v>
      </c>
      <c r="T167" s="3">
        <v>44837</v>
      </c>
    </row>
    <row r="168" spans="1:20" ht="63.75" customHeight="1" x14ac:dyDescent="0.25">
      <c r="A168" s="2">
        <v>2022</v>
      </c>
      <c r="B168" s="3">
        <v>44743</v>
      </c>
      <c r="C168" s="3">
        <v>44834</v>
      </c>
      <c r="D168" s="4" t="s">
        <v>58</v>
      </c>
      <c r="E168" s="2">
        <v>3311</v>
      </c>
      <c r="F168" s="5" t="s">
        <v>399</v>
      </c>
      <c r="G168" s="5" t="s">
        <v>400</v>
      </c>
      <c r="H168" s="5" t="s">
        <v>401</v>
      </c>
      <c r="I168" s="7" t="s">
        <v>402</v>
      </c>
      <c r="J168" s="15" t="s">
        <v>708</v>
      </c>
      <c r="K168" s="3">
        <v>44747</v>
      </c>
      <c r="L168" s="3">
        <v>44804</v>
      </c>
      <c r="M168" s="14" t="s">
        <v>200</v>
      </c>
      <c r="N168" s="11">
        <v>20000</v>
      </c>
      <c r="O168" s="11">
        <v>18275.86</v>
      </c>
      <c r="P168" s="2" t="s">
        <v>65</v>
      </c>
      <c r="Q168" s="10" t="s">
        <v>66</v>
      </c>
      <c r="R168" s="2" t="s">
        <v>67</v>
      </c>
      <c r="S168" s="3">
        <v>44848</v>
      </c>
      <c r="T168" s="3">
        <v>44837</v>
      </c>
    </row>
    <row r="169" spans="1:20" ht="63.75" customHeight="1" x14ac:dyDescent="0.25">
      <c r="A169" s="2">
        <v>2022</v>
      </c>
      <c r="B169" s="3">
        <v>44743</v>
      </c>
      <c r="C169" s="3">
        <v>44834</v>
      </c>
      <c r="D169" s="4" t="s">
        <v>58</v>
      </c>
      <c r="E169" s="2">
        <v>3311</v>
      </c>
      <c r="F169" s="5" t="s">
        <v>403</v>
      </c>
      <c r="G169" s="5" t="s">
        <v>104</v>
      </c>
      <c r="H169" s="5" t="s">
        <v>404</v>
      </c>
      <c r="I169" s="7" t="s">
        <v>405</v>
      </c>
      <c r="J169" s="15" t="s">
        <v>709</v>
      </c>
      <c r="K169" s="3">
        <v>44747</v>
      </c>
      <c r="L169" s="3">
        <v>44804</v>
      </c>
      <c r="M169" s="14" t="s">
        <v>406</v>
      </c>
      <c r="N169" s="11">
        <v>15000</v>
      </c>
      <c r="O169" s="11">
        <v>13706.9</v>
      </c>
      <c r="P169" s="2" t="s">
        <v>65</v>
      </c>
      <c r="Q169" s="10" t="s">
        <v>66</v>
      </c>
      <c r="R169" s="2" t="s">
        <v>67</v>
      </c>
      <c r="S169" s="3">
        <v>44848</v>
      </c>
      <c r="T169" s="3">
        <v>44837</v>
      </c>
    </row>
    <row r="170" spans="1:20" ht="63.75" customHeight="1" x14ac:dyDescent="0.25">
      <c r="A170" s="2">
        <v>2022</v>
      </c>
      <c r="B170" s="3">
        <v>44743</v>
      </c>
      <c r="C170" s="3">
        <v>44834</v>
      </c>
      <c r="D170" s="4" t="s">
        <v>58</v>
      </c>
      <c r="E170" s="2">
        <v>3311</v>
      </c>
      <c r="F170" s="5" t="s">
        <v>403</v>
      </c>
      <c r="G170" s="5" t="s">
        <v>104</v>
      </c>
      <c r="H170" s="5" t="s">
        <v>404</v>
      </c>
      <c r="I170" s="7" t="s">
        <v>405</v>
      </c>
      <c r="J170" s="15" t="s">
        <v>710</v>
      </c>
      <c r="K170" s="3">
        <v>44809</v>
      </c>
      <c r="L170" s="3">
        <v>44926</v>
      </c>
      <c r="M170" s="14" t="s">
        <v>406</v>
      </c>
      <c r="N170" s="11">
        <v>16000</v>
      </c>
      <c r="O170" s="11">
        <v>14620.69</v>
      </c>
      <c r="P170" s="2" t="s">
        <v>65</v>
      </c>
      <c r="Q170" s="10" t="s">
        <v>66</v>
      </c>
      <c r="R170" s="2" t="s">
        <v>67</v>
      </c>
      <c r="S170" s="3">
        <v>44848</v>
      </c>
      <c r="T170" s="3">
        <v>44837</v>
      </c>
    </row>
    <row r="171" spans="1:20" ht="63.75" customHeight="1" x14ac:dyDescent="0.25">
      <c r="A171" s="2">
        <v>2022</v>
      </c>
      <c r="B171" s="3">
        <v>44743</v>
      </c>
      <c r="C171" s="3">
        <v>44834</v>
      </c>
      <c r="D171" s="4" t="s">
        <v>58</v>
      </c>
      <c r="E171" s="2">
        <v>3311</v>
      </c>
      <c r="F171" s="5" t="s">
        <v>407</v>
      </c>
      <c r="G171" s="5" t="s">
        <v>408</v>
      </c>
      <c r="H171" s="5" t="s">
        <v>409</v>
      </c>
      <c r="I171" s="7" t="s">
        <v>410</v>
      </c>
      <c r="J171" s="15" t="s">
        <v>711</v>
      </c>
      <c r="K171" s="3">
        <v>44747</v>
      </c>
      <c r="L171" s="3">
        <v>44804</v>
      </c>
      <c r="M171" s="14" t="s">
        <v>411</v>
      </c>
      <c r="N171" s="11">
        <v>11000</v>
      </c>
      <c r="O171" s="11">
        <v>10881.46</v>
      </c>
      <c r="P171" s="2" t="s">
        <v>65</v>
      </c>
      <c r="Q171" s="10" t="s">
        <v>66</v>
      </c>
      <c r="R171" s="2" t="s">
        <v>67</v>
      </c>
      <c r="S171" s="3">
        <v>44848</v>
      </c>
      <c r="T171" s="3">
        <v>44837</v>
      </c>
    </row>
    <row r="172" spans="1:20" ht="63.75" customHeight="1" x14ac:dyDescent="0.25">
      <c r="A172" s="2">
        <v>2022</v>
      </c>
      <c r="B172" s="3">
        <v>44743</v>
      </c>
      <c r="C172" s="3">
        <v>44834</v>
      </c>
      <c r="D172" s="4" t="s">
        <v>58</v>
      </c>
      <c r="E172" s="2">
        <v>3311</v>
      </c>
      <c r="F172" s="5" t="s">
        <v>407</v>
      </c>
      <c r="G172" s="5" t="s">
        <v>408</v>
      </c>
      <c r="H172" s="5" t="s">
        <v>409</v>
      </c>
      <c r="I172" s="7" t="s">
        <v>410</v>
      </c>
      <c r="J172" s="15" t="s">
        <v>712</v>
      </c>
      <c r="K172" s="3">
        <v>44809</v>
      </c>
      <c r="L172" s="3">
        <v>44926</v>
      </c>
      <c r="M172" s="14" t="s">
        <v>411</v>
      </c>
      <c r="N172" s="11">
        <v>10000</v>
      </c>
      <c r="O172" s="11">
        <v>9892.24</v>
      </c>
      <c r="P172" s="2" t="s">
        <v>65</v>
      </c>
      <c r="Q172" s="10" t="s">
        <v>66</v>
      </c>
      <c r="R172" s="2" t="s">
        <v>67</v>
      </c>
      <c r="S172" s="3">
        <v>44848</v>
      </c>
      <c r="T172" s="3">
        <v>44837</v>
      </c>
    </row>
    <row r="173" spans="1:20" ht="63.75" customHeight="1" x14ac:dyDescent="0.25">
      <c r="A173" s="2">
        <v>2022</v>
      </c>
      <c r="B173" s="3">
        <v>44743</v>
      </c>
      <c r="C173" s="3">
        <v>44834</v>
      </c>
      <c r="D173" s="4" t="s">
        <v>58</v>
      </c>
      <c r="E173" s="2">
        <v>3311</v>
      </c>
      <c r="F173" s="5" t="s">
        <v>412</v>
      </c>
      <c r="G173" s="5" t="s">
        <v>413</v>
      </c>
      <c r="H173" s="5" t="s">
        <v>263</v>
      </c>
      <c r="I173" s="7" t="s">
        <v>414</v>
      </c>
      <c r="J173" s="10" t="s">
        <v>713</v>
      </c>
      <c r="K173" s="3">
        <v>44747</v>
      </c>
      <c r="L173" s="3">
        <v>44804</v>
      </c>
      <c r="M173" s="14" t="s">
        <v>415</v>
      </c>
      <c r="N173" s="11">
        <v>19000</v>
      </c>
      <c r="O173" s="11">
        <v>18795.259999999998</v>
      </c>
      <c r="P173" s="2" t="s">
        <v>65</v>
      </c>
      <c r="Q173" s="10" t="s">
        <v>66</v>
      </c>
      <c r="R173" s="2" t="s">
        <v>67</v>
      </c>
      <c r="S173" s="3">
        <v>44848</v>
      </c>
      <c r="T173" s="3">
        <v>44837</v>
      </c>
    </row>
    <row r="174" spans="1:20" ht="63.75" customHeight="1" x14ac:dyDescent="0.25">
      <c r="A174" s="2">
        <v>2022</v>
      </c>
      <c r="B174" s="3">
        <v>44743</v>
      </c>
      <c r="C174" s="3">
        <v>44834</v>
      </c>
      <c r="D174" s="4" t="s">
        <v>58</v>
      </c>
      <c r="E174" s="2">
        <v>3311</v>
      </c>
      <c r="F174" s="5" t="s">
        <v>412</v>
      </c>
      <c r="G174" s="5" t="s">
        <v>413</v>
      </c>
      <c r="H174" s="5" t="s">
        <v>263</v>
      </c>
      <c r="I174" s="7" t="s">
        <v>414</v>
      </c>
      <c r="J174" s="10" t="s">
        <v>715</v>
      </c>
      <c r="K174" s="3">
        <v>44747</v>
      </c>
      <c r="L174" s="3">
        <v>44804</v>
      </c>
      <c r="M174" s="14" t="s">
        <v>415</v>
      </c>
      <c r="N174" s="11">
        <v>17000</v>
      </c>
      <c r="O174" s="11">
        <v>16816.810000000001</v>
      </c>
      <c r="P174" s="2" t="s">
        <v>65</v>
      </c>
      <c r="Q174" s="10" t="s">
        <v>66</v>
      </c>
      <c r="R174" s="2" t="s">
        <v>67</v>
      </c>
      <c r="S174" s="3">
        <v>44848</v>
      </c>
      <c r="T174" s="3">
        <v>44837</v>
      </c>
    </row>
    <row r="175" spans="1:20" ht="63.75" customHeight="1" x14ac:dyDescent="0.25">
      <c r="A175" s="2">
        <v>2022</v>
      </c>
      <c r="B175" s="3">
        <v>44743</v>
      </c>
      <c r="C175" s="3">
        <v>44834</v>
      </c>
      <c r="D175" s="4" t="s">
        <v>58</v>
      </c>
      <c r="E175" s="2">
        <v>3311</v>
      </c>
      <c r="F175" s="5" t="s">
        <v>412</v>
      </c>
      <c r="G175" s="5" t="s">
        <v>413</v>
      </c>
      <c r="H175" s="5" t="s">
        <v>263</v>
      </c>
      <c r="I175" s="7" t="s">
        <v>414</v>
      </c>
      <c r="J175" s="10" t="s">
        <v>714</v>
      </c>
      <c r="K175" s="3">
        <v>44809</v>
      </c>
      <c r="L175" s="3">
        <v>44926</v>
      </c>
      <c r="M175" s="14" t="s">
        <v>415</v>
      </c>
      <c r="N175" s="11">
        <v>17000</v>
      </c>
      <c r="O175" s="11">
        <v>16816.810000000001</v>
      </c>
      <c r="P175" s="2" t="s">
        <v>65</v>
      </c>
      <c r="Q175" s="10" t="s">
        <v>66</v>
      </c>
      <c r="R175" s="2" t="s">
        <v>67</v>
      </c>
      <c r="S175" s="3">
        <v>44848</v>
      </c>
      <c r="T175" s="3">
        <v>44837</v>
      </c>
    </row>
    <row r="176" spans="1:20" ht="63.75" customHeight="1" x14ac:dyDescent="0.25">
      <c r="A176" s="2">
        <v>2022</v>
      </c>
      <c r="B176" s="3">
        <v>44743</v>
      </c>
      <c r="C176" s="3">
        <v>44834</v>
      </c>
      <c r="D176" s="4" t="s">
        <v>58</v>
      </c>
      <c r="E176" s="2">
        <v>3311</v>
      </c>
      <c r="F176" s="23" t="s">
        <v>495</v>
      </c>
      <c r="G176" s="23" t="s">
        <v>175</v>
      </c>
      <c r="H176" s="23" t="s">
        <v>496</v>
      </c>
      <c r="I176" s="7" t="s">
        <v>497</v>
      </c>
      <c r="J176" s="10" t="s">
        <v>716</v>
      </c>
      <c r="K176" s="3">
        <v>44747</v>
      </c>
      <c r="L176" s="3">
        <v>44804</v>
      </c>
      <c r="M176" s="14" t="s">
        <v>498</v>
      </c>
      <c r="N176" s="11">
        <v>11000</v>
      </c>
      <c r="O176" s="11">
        <v>10881.46</v>
      </c>
      <c r="P176" s="2" t="s">
        <v>65</v>
      </c>
      <c r="Q176" s="10" t="s">
        <v>66</v>
      </c>
      <c r="R176" s="2" t="s">
        <v>67</v>
      </c>
      <c r="S176" s="3">
        <v>44848</v>
      </c>
      <c r="T176" s="3">
        <v>44837</v>
      </c>
    </row>
    <row r="177" spans="1:20" ht="63.75" customHeight="1" x14ac:dyDescent="0.25">
      <c r="A177" s="2">
        <v>2022</v>
      </c>
      <c r="B177" s="3">
        <v>44743</v>
      </c>
      <c r="C177" s="3">
        <v>44834</v>
      </c>
      <c r="D177" s="4" t="s">
        <v>58</v>
      </c>
      <c r="E177" s="2">
        <v>3311</v>
      </c>
      <c r="F177" s="23" t="s">
        <v>495</v>
      </c>
      <c r="G177" s="23" t="s">
        <v>175</v>
      </c>
      <c r="H177" s="23" t="s">
        <v>496</v>
      </c>
      <c r="I177" s="7" t="s">
        <v>497</v>
      </c>
      <c r="J177" s="10" t="s">
        <v>717</v>
      </c>
      <c r="K177" s="3">
        <v>44809</v>
      </c>
      <c r="L177" s="3">
        <v>44926</v>
      </c>
      <c r="M177" s="14" t="s">
        <v>498</v>
      </c>
      <c r="N177" s="11">
        <v>11000</v>
      </c>
      <c r="O177" s="11">
        <v>10881.46</v>
      </c>
      <c r="P177" s="2" t="s">
        <v>65</v>
      </c>
      <c r="Q177" s="10" t="s">
        <v>66</v>
      </c>
      <c r="R177" s="2" t="s">
        <v>67</v>
      </c>
      <c r="S177" s="3">
        <v>44848</v>
      </c>
      <c r="T177" s="3">
        <v>44837</v>
      </c>
    </row>
    <row r="178" spans="1:20" ht="63.75" customHeight="1" x14ac:dyDescent="0.25">
      <c r="A178" s="2">
        <v>2022</v>
      </c>
      <c r="B178" s="3">
        <v>44743</v>
      </c>
      <c r="C178" s="3">
        <v>44834</v>
      </c>
      <c r="D178" s="4" t="s">
        <v>58</v>
      </c>
      <c r="E178" s="2">
        <v>3311</v>
      </c>
      <c r="F178" s="6" t="s">
        <v>416</v>
      </c>
      <c r="G178" s="5" t="s">
        <v>417</v>
      </c>
      <c r="H178" s="5" t="s">
        <v>418</v>
      </c>
      <c r="I178" s="7" t="s">
        <v>419</v>
      </c>
      <c r="J178" s="15" t="s">
        <v>718</v>
      </c>
      <c r="K178" s="3">
        <v>44747</v>
      </c>
      <c r="L178" s="3">
        <v>44804</v>
      </c>
      <c r="M178" s="14" t="s">
        <v>77</v>
      </c>
      <c r="N178" s="11">
        <v>11000</v>
      </c>
      <c r="O178" s="11">
        <v>10051.719999999999</v>
      </c>
      <c r="P178" s="2" t="s">
        <v>65</v>
      </c>
      <c r="Q178" s="10" t="s">
        <v>66</v>
      </c>
      <c r="R178" s="2" t="s">
        <v>67</v>
      </c>
      <c r="S178" s="3">
        <v>44848</v>
      </c>
      <c r="T178" s="3">
        <v>44837</v>
      </c>
    </row>
    <row r="179" spans="1:20" ht="63.75" customHeight="1" x14ac:dyDescent="0.25">
      <c r="A179" s="2">
        <v>2022</v>
      </c>
      <c r="B179" s="3">
        <v>44743</v>
      </c>
      <c r="C179" s="3">
        <v>44834</v>
      </c>
      <c r="D179" s="4" t="s">
        <v>58</v>
      </c>
      <c r="E179" s="2">
        <v>3311</v>
      </c>
      <c r="F179" s="6" t="s">
        <v>416</v>
      </c>
      <c r="G179" s="5" t="s">
        <v>417</v>
      </c>
      <c r="H179" s="5" t="s">
        <v>418</v>
      </c>
      <c r="I179" s="7" t="s">
        <v>419</v>
      </c>
      <c r="J179" s="15" t="s">
        <v>719</v>
      </c>
      <c r="K179" s="3">
        <v>44809</v>
      </c>
      <c r="L179" s="3">
        <v>44926</v>
      </c>
      <c r="M179" s="14" t="s">
        <v>77</v>
      </c>
      <c r="N179" s="11">
        <v>12000</v>
      </c>
      <c r="O179" s="11">
        <v>10965.52</v>
      </c>
      <c r="P179" s="2" t="s">
        <v>65</v>
      </c>
      <c r="Q179" s="10" t="s">
        <v>66</v>
      </c>
      <c r="R179" s="2" t="s">
        <v>67</v>
      </c>
      <c r="S179" s="3">
        <v>44848</v>
      </c>
      <c r="T179" s="3">
        <v>44837</v>
      </c>
    </row>
    <row r="180" spans="1:20" ht="63.75" customHeight="1" x14ac:dyDescent="0.25">
      <c r="A180" s="2">
        <v>2022</v>
      </c>
      <c r="B180" s="3">
        <v>44743</v>
      </c>
      <c r="C180" s="3">
        <v>44834</v>
      </c>
      <c r="D180" s="4" t="s">
        <v>58</v>
      </c>
      <c r="E180" s="2">
        <v>3311</v>
      </c>
      <c r="F180" s="6" t="s">
        <v>420</v>
      </c>
      <c r="G180" s="5" t="s">
        <v>421</v>
      </c>
      <c r="H180" s="5" t="s">
        <v>422</v>
      </c>
      <c r="I180" s="7" t="s">
        <v>423</v>
      </c>
      <c r="J180" s="15" t="s">
        <v>720</v>
      </c>
      <c r="K180" s="3">
        <v>44747</v>
      </c>
      <c r="L180" s="3">
        <v>44804</v>
      </c>
      <c r="M180" s="14" t="s">
        <v>77</v>
      </c>
      <c r="N180" s="11">
        <v>11000</v>
      </c>
      <c r="O180" s="11">
        <v>10051.719999999999</v>
      </c>
      <c r="P180" s="2" t="s">
        <v>65</v>
      </c>
      <c r="Q180" s="10" t="s">
        <v>66</v>
      </c>
      <c r="R180" s="2" t="s">
        <v>67</v>
      </c>
      <c r="S180" s="3">
        <v>44848</v>
      </c>
      <c r="T180" s="3">
        <v>44837</v>
      </c>
    </row>
    <row r="181" spans="1:20" ht="63.75" customHeight="1" x14ac:dyDescent="0.25">
      <c r="A181" s="2">
        <v>2022</v>
      </c>
      <c r="B181" s="3">
        <v>44743</v>
      </c>
      <c r="C181" s="3">
        <v>44834</v>
      </c>
      <c r="D181" s="4" t="s">
        <v>58</v>
      </c>
      <c r="E181" s="2">
        <v>3311</v>
      </c>
      <c r="F181" s="6" t="s">
        <v>420</v>
      </c>
      <c r="G181" s="5" t="s">
        <v>421</v>
      </c>
      <c r="H181" s="5" t="s">
        <v>422</v>
      </c>
      <c r="I181" s="7" t="s">
        <v>423</v>
      </c>
      <c r="J181" s="15" t="s">
        <v>721</v>
      </c>
      <c r="K181" s="3">
        <v>44809</v>
      </c>
      <c r="L181" s="3">
        <v>44926</v>
      </c>
      <c r="M181" s="14" t="s">
        <v>77</v>
      </c>
      <c r="N181" s="11">
        <v>8000</v>
      </c>
      <c r="O181" s="11">
        <v>7310.34</v>
      </c>
      <c r="P181" s="2" t="s">
        <v>65</v>
      </c>
      <c r="Q181" s="10" t="s">
        <v>66</v>
      </c>
      <c r="R181" s="2" t="s">
        <v>67</v>
      </c>
      <c r="S181" s="3">
        <v>44848</v>
      </c>
      <c r="T181" s="3">
        <v>44837</v>
      </c>
    </row>
    <row r="182" spans="1:20" ht="63.75" customHeight="1" x14ac:dyDescent="0.25">
      <c r="A182" s="2">
        <v>2022</v>
      </c>
      <c r="B182" s="3">
        <v>44743</v>
      </c>
      <c r="C182" s="3">
        <v>44834</v>
      </c>
      <c r="D182" s="4" t="s">
        <v>58</v>
      </c>
      <c r="E182" s="2">
        <v>3311</v>
      </c>
      <c r="F182" s="6" t="s">
        <v>424</v>
      </c>
      <c r="G182" s="5" t="s">
        <v>425</v>
      </c>
      <c r="H182" s="5" t="s">
        <v>426</v>
      </c>
      <c r="I182" s="7" t="s">
        <v>494</v>
      </c>
      <c r="J182" s="10" t="s">
        <v>722</v>
      </c>
      <c r="K182" s="3">
        <v>44747</v>
      </c>
      <c r="L182" s="3">
        <v>44804</v>
      </c>
      <c r="M182" s="14" t="s">
        <v>427</v>
      </c>
      <c r="N182" s="11">
        <v>15000</v>
      </c>
      <c r="O182" s="11">
        <v>13706.9</v>
      </c>
      <c r="P182" s="2" t="s">
        <v>65</v>
      </c>
      <c r="Q182" s="10" t="s">
        <v>66</v>
      </c>
      <c r="R182" s="2" t="s">
        <v>67</v>
      </c>
      <c r="S182" s="3">
        <v>44848</v>
      </c>
      <c r="T182" s="3">
        <v>44837</v>
      </c>
    </row>
    <row r="183" spans="1:20" ht="63.75" customHeight="1" x14ac:dyDescent="0.25">
      <c r="A183" s="2">
        <v>2022</v>
      </c>
      <c r="B183" s="3">
        <v>44743</v>
      </c>
      <c r="C183" s="3">
        <v>44834</v>
      </c>
      <c r="D183" s="4" t="s">
        <v>58</v>
      </c>
      <c r="E183" s="2">
        <v>3311</v>
      </c>
      <c r="F183" s="6" t="s">
        <v>424</v>
      </c>
      <c r="G183" s="5" t="s">
        <v>425</v>
      </c>
      <c r="H183" s="5" t="s">
        <v>426</v>
      </c>
      <c r="I183" s="7" t="s">
        <v>494</v>
      </c>
      <c r="J183" s="10" t="s">
        <v>723</v>
      </c>
      <c r="K183" s="3">
        <v>44809</v>
      </c>
      <c r="L183" s="3">
        <v>44926</v>
      </c>
      <c r="M183" s="14" t="s">
        <v>427</v>
      </c>
      <c r="N183" s="11">
        <v>14000</v>
      </c>
      <c r="O183" s="11">
        <v>12793.11</v>
      </c>
      <c r="P183" s="2" t="s">
        <v>65</v>
      </c>
      <c r="Q183" s="10" t="s">
        <v>66</v>
      </c>
      <c r="R183" s="2" t="s">
        <v>67</v>
      </c>
      <c r="S183" s="3">
        <v>44848</v>
      </c>
      <c r="T183" s="3">
        <v>44837</v>
      </c>
    </row>
    <row r="184" spans="1:20" ht="63.75" customHeight="1" x14ac:dyDescent="0.25">
      <c r="A184" s="2">
        <v>2022</v>
      </c>
      <c r="B184" s="3">
        <v>44743</v>
      </c>
      <c r="C184" s="3">
        <v>44834</v>
      </c>
      <c r="D184" s="4" t="s">
        <v>58</v>
      </c>
      <c r="E184" s="2">
        <v>3311</v>
      </c>
      <c r="F184" s="6" t="s">
        <v>428</v>
      </c>
      <c r="G184" s="5" t="s">
        <v>429</v>
      </c>
      <c r="H184" s="5" t="s">
        <v>430</v>
      </c>
      <c r="I184" s="7" t="s">
        <v>431</v>
      </c>
      <c r="J184" s="15" t="s">
        <v>724</v>
      </c>
      <c r="K184" s="3">
        <v>44747</v>
      </c>
      <c r="L184" s="3">
        <v>44804</v>
      </c>
      <c r="M184" s="14" t="s">
        <v>103</v>
      </c>
      <c r="N184" s="11">
        <v>16000</v>
      </c>
      <c r="O184" s="11">
        <v>15827.58</v>
      </c>
      <c r="P184" s="2" t="s">
        <v>65</v>
      </c>
      <c r="Q184" s="10" t="s">
        <v>66</v>
      </c>
      <c r="R184" s="2" t="s">
        <v>67</v>
      </c>
      <c r="S184" s="3">
        <v>44848</v>
      </c>
      <c r="T184" s="3">
        <v>44837</v>
      </c>
    </row>
    <row r="185" spans="1:20" ht="63.75" customHeight="1" x14ac:dyDescent="0.25">
      <c r="A185" s="2">
        <v>2022</v>
      </c>
      <c r="B185" s="3">
        <v>44743</v>
      </c>
      <c r="C185" s="3">
        <v>44834</v>
      </c>
      <c r="D185" s="4" t="s">
        <v>58</v>
      </c>
      <c r="E185" s="2">
        <v>3311</v>
      </c>
      <c r="F185" s="6" t="s">
        <v>428</v>
      </c>
      <c r="G185" s="5" t="s">
        <v>429</v>
      </c>
      <c r="H185" s="5" t="s">
        <v>430</v>
      </c>
      <c r="I185" s="7" t="s">
        <v>431</v>
      </c>
      <c r="J185" s="15" t="s">
        <v>725</v>
      </c>
      <c r="K185" s="3">
        <v>44809</v>
      </c>
      <c r="L185" s="3">
        <v>44926</v>
      </c>
      <c r="M185" s="14" t="s">
        <v>103</v>
      </c>
      <c r="N185" s="11">
        <v>11000</v>
      </c>
      <c r="O185" s="11">
        <v>10881.47</v>
      </c>
      <c r="P185" s="2" t="s">
        <v>65</v>
      </c>
      <c r="Q185" s="10" t="s">
        <v>66</v>
      </c>
      <c r="R185" s="2" t="s">
        <v>67</v>
      </c>
      <c r="S185" s="3">
        <v>44848</v>
      </c>
      <c r="T185" s="3">
        <v>44837</v>
      </c>
    </row>
    <row r="186" spans="1:20" ht="63.75" customHeight="1" x14ac:dyDescent="0.25">
      <c r="A186" s="2">
        <v>2022</v>
      </c>
      <c r="B186" s="3">
        <v>44743</v>
      </c>
      <c r="C186" s="3">
        <v>44834</v>
      </c>
      <c r="D186" s="4" t="s">
        <v>58</v>
      </c>
      <c r="E186" s="2">
        <v>3311</v>
      </c>
      <c r="F186" s="6" t="s">
        <v>432</v>
      </c>
      <c r="G186" s="5" t="s">
        <v>316</v>
      </c>
      <c r="H186" s="5" t="s">
        <v>124</v>
      </c>
      <c r="I186" s="7" t="s">
        <v>14</v>
      </c>
      <c r="J186" s="15" t="s">
        <v>726</v>
      </c>
      <c r="K186" s="3">
        <v>44747</v>
      </c>
      <c r="L186" s="3">
        <v>44804</v>
      </c>
      <c r="M186" s="14" t="s">
        <v>394</v>
      </c>
      <c r="N186" s="11">
        <v>8000</v>
      </c>
      <c r="O186" s="11">
        <v>7913.8</v>
      </c>
      <c r="P186" s="2" t="s">
        <v>65</v>
      </c>
      <c r="Q186" s="10" t="s">
        <v>66</v>
      </c>
      <c r="R186" s="2" t="s">
        <v>67</v>
      </c>
      <c r="S186" s="3">
        <v>44848</v>
      </c>
      <c r="T186" s="3">
        <v>44837</v>
      </c>
    </row>
    <row r="187" spans="1:20" ht="63.75" customHeight="1" x14ac:dyDescent="0.25">
      <c r="A187" s="2">
        <v>2022</v>
      </c>
      <c r="B187" s="3">
        <v>44743</v>
      </c>
      <c r="C187" s="3">
        <v>44834</v>
      </c>
      <c r="D187" s="4" t="s">
        <v>58</v>
      </c>
      <c r="E187" s="2">
        <v>3311</v>
      </c>
      <c r="F187" s="6" t="s">
        <v>432</v>
      </c>
      <c r="G187" s="5" t="s">
        <v>316</v>
      </c>
      <c r="H187" s="5" t="s">
        <v>124</v>
      </c>
      <c r="I187" s="7" t="s">
        <v>14</v>
      </c>
      <c r="J187" s="15" t="s">
        <v>727</v>
      </c>
      <c r="K187" s="3">
        <v>44809</v>
      </c>
      <c r="L187" s="3">
        <v>44926</v>
      </c>
      <c r="M187" s="14" t="s">
        <v>394</v>
      </c>
      <c r="N187" s="11">
        <v>5000</v>
      </c>
      <c r="O187" s="11">
        <v>4946.1099999999997</v>
      </c>
      <c r="P187" s="2" t="s">
        <v>65</v>
      </c>
      <c r="Q187" s="10" t="s">
        <v>66</v>
      </c>
      <c r="R187" s="2" t="s">
        <v>67</v>
      </c>
      <c r="S187" s="3">
        <v>44848</v>
      </c>
      <c r="T187" s="3">
        <v>44837</v>
      </c>
    </row>
    <row r="188" spans="1:20" ht="63.75" customHeight="1" x14ac:dyDescent="0.25">
      <c r="A188" s="2">
        <v>2022</v>
      </c>
      <c r="B188" s="3">
        <v>44743</v>
      </c>
      <c r="C188" s="3">
        <v>44834</v>
      </c>
      <c r="D188" s="4" t="s">
        <v>58</v>
      </c>
      <c r="E188" s="2">
        <v>3311</v>
      </c>
      <c r="F188" s="5" t="s">
        <v>433</v>
      </c>
      <c r="G188" s="5" t="s">
        <v>434</v>
      </c>
      <c r="H188" s="5" t="s">
        <v>435</v>
      </c>
      <c r="I188" s="7" t="s">
        <v>436</v>
      </c>
      <c r="J188" s="10" t="s">
        <v>728</v>
      </c>
      <c r="K188" s="3">
        <v>44747</v>
      </c>
      <c r="L188" s="3">
        <v>44804</v>
      </c>
      <c r="M188" s="14" t="s">
        <v>437</v>
      </c>
      <c r="N188" s="11">
        <v>15000</v>
      </c>
      <c r="O188" s="11">
        <v>13706.9</v>
      </c>
      <c r="P188" s="2" t="s">
        <v>65</v>
      </c>
      <c r="Q188" s="10" t="s">
        <v>66</v>
      </c>
      <c r="R188" s="2" t="s">
        <v>67</v>
      </c>
      <c r="S188" s="3">
        <v>44848</v>
      </c>
      <c r="T188" s="3">
        <v>44837</v>
      </c>
    </row>
    <row r="189" spans="1:20" ht="63.75" customHeight="1" x14ac:dyDescent="0.25">
      <c r="A189" s="2">
        <v>2022</v>
      </c>
      <c r="B189" s="3">
        <v>44743</v>
      </c>
      <c r="C189" s="3">
        <v>44834</v>
      </c>
      <c r="D189" s="4" t="s">
        <v>58</v>
      </c>
      <c r="E189" s="2">
        <v>3311</v>
      </c>
      <c r="F189" s="5" t="s">
        <v>433</v>
      </c>
      <c r="G189" s="5" t="s">
        <v>434</v>
      </c>
      <c r="H189" s="5" t="s">
        <v>435</v>
      </c>
      <c r="I189" s="7" t="s">
        <v>436</v>
      </c>
      <c r="J189" s="10" t="s">
        <v>729</v>
      </c>
      <c r="K189" s="3">
        <v>44809</v>
      </c>
      <c r="L189" s="3">
        <v>44926</v>
      </c>
      <c r="M189" s="14" t="s">
        <v>437</v>
      </c>
      <c r="N189" s="11">
        <v>13000</v>
      </c>
      <c r="O189" s="11">
        <v>11879.31</v>
      </c>
      <c r="P189" s="2" t="s">
        <v>65</v>
      </c>
      <c r="Q189" s="10" t="s">
        <v>66</v>
      </c>
      <c r="R189" s="2" t="s">
        <v>67</v>
      </c>
      <c r="S189" s="3">
        <v>44848</v>
      </c>
      <c r="T189" s="3">
        <v>44837</v>
      </c>
    </row>
    <row r="190" spans="1:20" ht="63.75" customHeight="1" x14ac:dyDescent="0.25">
      <c r="A190" s="2">
        <v>2022</v>
      </c>
      <c r="B190" s="3">
        <v>44743</v>
      </c>
      <c r="C190" s="3">
        <v>44834</v>
      </c>
      <c r="D190" s="4" t="s">
        <v>58</v>
      </c>
      <c r="E190" s="2">
        <v>3311</v>
      </c>
      <c r="F190" s="24" t="s">
        <v>539</v>
      </c>
      <c r="G190" s="24" t="s">
        <v>540</v>
      </c>
      <c r="H190" s="24" t="s">
        <v>541</v>
      </c>
      <c r="I190" s="7" t="s">
        <v>542</v>
      </c>
      <c r="J190" s="10" t="s">
        <v>730</v>
      </c>
      <c r="K190" s="3">
        <v>44747</v>
      </c>
      <c r="L190" s="3">
        <v>44804</v>
      </c>
      <c r="M190" s="14" t="s">
        <v>200</v>
      </c>
      <c r="N190" s="11">
        <v>17000</v>
      </c>
      <c r="O190" s="11">
        <v>15534.48</v>
      </c>
      <c r="P190" s="2" t="s">
        <v>65</v>
      </c>
      <c r="Q190" s="10" t="s">
        <v>66</v>
      </c>
      <c r="R190" s="2" t="s">
        <v>67</v>
      </c>
      <c r="S190" s="3">
        <v>44848</v>
      </c>
      <c r="T190" s="3">
        <v>44837</v>
      </c>
    </row>
    <row r="191" spans="1:20" ht="63.75" customHeight="1" x14ac:dyDescent="0.25">
      <c r="A191" s="2">
        <v>2022</v>
      </c>
      <c r="B191" s="3">
        <v>44743</v>
      </c>
      <c r="C191" s="3">
        <v>44834</v>
      </c>
      <c r="D191" s="4" t="s">
        <v>58</v>
      </c>
      <c r="E191" s="2">
        <v>3311</v>
      </c>
      <c r="F191" s="5" t="s">
        <v>438</v>
      </c>
      <c r="G191" s="5" t="s">
        <v>439</v>
      </c>
      <c r="H191" s="5" t="s">
        <v>440</v>
      </c>
      <c r="I191" s="7" t="s">
        <v>441</v>
      </c>
      <c r="J191" s="15" t="s">
        <v>731</v>
      </c>
      <c r="K191" s="3">
        <v>44747</v>
      </c>
      <c r="L191" s="3">
        <v>44804</v>
      </c>
      <c r="M191" s="14" t="s">
        <v>77</v>
      </c>
      <c r="N191" s="11">
        <v>11000</v>
      </c>
      <c r="O191" s="11">
        <v>10051.719999999999</v>
      </c>
      <c r="P191" s="2" t="s">
        <v>65</v>
      </c>
      <c r="Q191" s="10" t="s">
        <v>66</v>
      </c>
      <c r="R191" s="2" t="s">
        <v>67</v>
      </c>
      <c r="S191" s="3">
        <v>44848</v>
      </c>
      <c r="T191" s="3">
        <v>44837</v>
      </c>
    </row>
    <row r="192" spans="1:20" ht="63.75" customHeight="1" x14ac:dyDescent="0.25">
      <c r="A192" s="2">
        <v>2022</v>
      </c>
      <c r="B192" s="3">
        <v>44743</v>
      </c>
      <c r="C192" s="3">
        <v>44834</v>
      </c>
      <c r="D192" s="4" t="s">
        <v>58</v>
      </c>
      <c r="E192" s="2">
        <v>3311</v>
      </c>
      <c r="F192" s="5" t="s">
        <v>438</v>
      </c>
      <c r="G192" s="5" t="s">
        <v>439</v>
      </c>
      <c r="H192" s="5" t="s">
        <v>440</v>
      </c>
      <c r="I192" s="7" t="s">
        <v>441</v>
      </c>
      <c r="J192" s="15" t="s">
        <v>732</v>
      </c>
      <c r="K192" s="3">
        <v>44809</v>
      </c>
      <c r="L192" s="3">
        <v>44926</v>
      </c>
      <c r="M192" s="14" t="s">
        <v>77</v>
      </c>
      <c r="N192" s="11">
        <v>8000</v>
      </c>
      <c r="O192" s="11">
        <v>7310.35</v>
      </c>
      <c r="P192" s="2" t="s">
        <v>65</v>
      </c>
      <c r="Q192" s="10" t="s">
        <v>66</v>
      </c>
      <c r="R192" s="2" t="s">
        <v>67</v>
      </c>
      <c r="S192" s="3">
        <v>44848</v>
      </c>
      <c r="T192" s="3">
        <v>44837</v>
      </c>
    </row>
    <row r="193" spans="1:20" ht="63.75" customHeight="1" x14ac:dyDescent="0.25">
      <c r="A193" s="2">
        <v>2022</v>
      </c>
      <c r="B193" s="3">
        <v>44743</v>
      </c>
      <c r="C193" s="3">
        <v>44834</v>
      </c>
      <c r="D193" s="4" t="s">
        <v>58</v>
      </c>
      <c r="E193" s="2">
        <v>3311</v>
      </c>
      <c r="F193" s="5" t="s">
        <v>442</v>
      </c>
      <c r="G193" s="5" t="s">
        <v>165</v>
      </c>
      <c r="H193" s="5" t="s">
        <v>443</v>
      </c>
      <c r="I193" s="7" t="s">
        <v>444</v>
      </c>
      <c r="J193" s="15" t="s">
        <v>733</v>
      </c>
      <c r="K193" s="3">
        <v>44747</v>
      </c>
      <c r="L193" s="3">
        <v>44926</v>
      </c>
      <c r="M193" s="14" t="s">
        <v>445</v>
      </c>
      <c r="N193" s="11">
        <v>24916.560000000001</v>
      </c>
      <c r="O193" s="11">
        <v>22768.59</v>
      </c>
      <c r="P193" s="2" t="s">
        <v>65</v>
      </c>
      <c r="Q193" s="10" t="s">
        <v>66</v>
      </c>
      <c r="R193" s="2" t="s">
        <v>67</v>
      </c>
      <c r="S193" s="3">
        <v>44848</v>
      </c>
      <c r="T193" s="3">
        <v>44837</v>
      </c>
    </row>
    <row r="194" spans="1:20" ht="63.75" customHeight="1" x14ac:dyDescent="0.25">
      <c r="A194" s="2">
        <v>2022</v>
      </c>
      <c r="B194" s="3">
        <v>44743</v>
      </c>
      <c r="C194" s="3">
        <v>44834</v>
      </c>
      <c r="D194" s="4" t="s">
        <v>58</v>
      </c>
      <c r="E194" s="2">
        <v>3311</v>
      </c>
      <c r="F194" s="5" t="s">
        <v>446</v>
      </c>
      <c r="G194" s="5" t="s">
        <v>413</v>
      </c>
      <c r="H194" s="5" t="s">
        <v>447</v>
      </c>
      <c r="I194" s="7" t="s">
        <v>448</v>
      </c>
      <c r="J194" s="15" t="s">
        <v>734</v>
      </c>
      <c r="K194" s="3">
        <v>44747</v>
      </c>
      <c r="L194" s="3">
        <v>44804</v>
      </c>
      <c r="M194" s="14" t="s">
        <v>449</v>
      </c>
      <c r="N194" s="11">
        <v>16000</v>
      </c>
      <c r="O194" s="11">
        <v>14620.68</v>
      </c>
      <c r="P194" s="2" t="s">
        <v>65</v>
      </c>
      <c r="Q194" s="10" t="s">
        <v>66</v>
      </c>
      <c r="R194" s="2" t="s">
        <v>67</v>
      </c>
      <c r="S194" s="3">
        <v>44848</v>
      </c>
      <c r="T194" s="3">
        <v>44837</v>
      </c>
    </row>
    <row r="195" spans="1:20" ht="63.75" customHeight="1" x14ac:dyDescent="0.25">
      <c r="A195" s="2">
        <v>2022</v>
      </c>
      <c r="B195" s="3">
        <v>44743</v>
      </c>
      <c r="C195" s="3">
        <v>44834</v>
      </c>
      <c r="D195" s="4" t="s">
        <v>58</v>
      </c>
      <c r="E195" s="2">
        <v>3311</v>
      </c>
      <c r="F195" s="5" t="s">
        <v>446</v>
      </c>
      <c r="G195" s="5" t="s">
        <v>413</v>
      </c>
      <c r="H195" s="5" t="s">
        <v>447</v>
      </c>
      <c r="I195" s="7" t="s">
        <v>448</v>
      </c>
      <c r="J195" s="15" t="s">
        <v>735</v>
      </c>
      <c r="K195" s="3">
        <v>44809</v>
      </c>
      <c r="L195" s="3">
        <v>44926</v>
      </c>
      <c r="M195" s="14" t="s">
        <v>449</v>
      </c>
      <c r="N195" s="11">
        <v>13000</v>
      </c>
      <c r="O195" s="11">
        <v>11879.31</v>
      </c>
      <c r="P195" s="2" t="s">
        <v>65</v>
      </c>
      <c r="Q195" s="10" t="s">
        <v>66</v>
      </c>
      <c r="R195" s="2" t="s">
        <v>67</v>
      </c>
      <c r="S195" s="3">
        <v>44848</v>
      </c>
      <c r="T195" s="3">
        <v>44837</v>
      </c>
    </row>
    <row r="196" spans="1:20" ht="63.75" customHeight="1" x14ac:dyDescent="0.25">
      <c r="A196" s="2">
        <v>2022</v>
      </c>
      <c r="B196" s="3">
        <v>44743</v>
      </c>
      <c r="C196" s="3">
        <v>44834</v>
      </c>
      <c r="D196" s="4" t="s">
        <v>58</v>
      </c>
      <c r="E196" s="2">
        <v>3311</v>
      </c>
      <c r="F196" s="5" t="s">
        <v>450</v>
      </c>
      <c r="G196" s="5" t="s">
        <v>451</v>
      </c>
      <c r="H196" s="5" t="s">
        <v>452</v>
      </c>
      <c r="I196" s="7" t="s">
        <v>453</v>
      </c>
      <c r="J196" s="10" t="s">
        <v>736</v>
      </c>
      <c r="K196" s="3">
        <v>44747</v>
      </c>
      <c r="L196" s="3">
        <v>44804</v>
      </c>
      <c r="M196" s="14" t="s">
        <v>449</v>
      </c>
      <c r="N196" s="11">
        <v>20000</v>
      </c>
      <c r="O196" s="11">
        <v>18275.86</v>
      </c>
      <c r="P196" s="2" t="s">
        <v>65</v>
      </c>
      <c r="Q196" s="10" t="s">
        <v>66</v>
      </c>
      <c r="R196" s="2" t="s">
        <v>67</v>
      </c>
      <c r="S196" s="3">
        <v>44848</v>
      </c>
      <c r="T196" s="3">
        <v>44837</v>
      </c>
    </row>
    <row r="197" spans="1:20" ht="63.75" customHeight="1" x14ac:dyDescent="0.25">
      <c r="A197" s="2">
        <v>2022</v>
      </c>
      <c r="B197" s="3">
        <v>44743</v>
      </c>
      <c r="C197" s="3">
        <v>44834</v>
      </c>
      <c r="D197" s="4" t="s">
        <v>58</v>
      </c>
      <c r="E197" s="2">
        <v>3311</v>
      </c>
      <c r="F197" s="5" t="s">
        <v>450</v>
      </c>
      <c r="G197" s="5" t="s">
        <v>451</v>
      </c>
      <c r="H197" s="5" t="s">
        <v>452</v>
      </c>
      <c r="I197" s="7" t="s">
        <v>453</v>
      </c>
      <c r="J197" s="10" t="s">
        <v>737</v>
      </c>
      <c r="K197" s="3">
        <v>44809</v>
      </c>
      <c r="L197" s="3">
        <v>44926</v>
      </c>
      <c r="M197" s="14" t="s">
        <v>449</v>
      </c>
      <c r="N197" s="11">
        <v>18000</v>
      </c>
      <c r="O197" s="11">
        <v>16448.28</v>
      </c>
      <c r="P197" s="2" t="s">
        <v>65</v>
      </c>
      <c r="Q197" s="10" t="s">
        <v>66</v>
      </c>
      <c r="R197" s="2" t="s">
        <v>67</v>
      </c>
      <c r="S197" s="3">
        <v>44848</v>
      </c>
      <c r="T197" s="3">
        <v>44837</v>
      </c>
    </row>
    <row r="198" spans="1:20" ht="63.75" customHeight="1" x14ac:dyDescent="0.25">
      <c r="A198" s="2">
        <v>2022</v>
      </c>
      <c r="B198" s="3">
        <v>44743</v>
      </c>
      <c r="C198" s="3">
        <v>44834</v>
      </c>
      <c r="D198" s="4" t="s">
        <v>58</v>
      </c>
      <c r="E198" s="2">
        <v>3311</v>
      </c>
      <c r="F198" s="5" t="s">
        <v>454</v>
      </c>
      <c r="G198" s="5" t="s">
        <v>455</v>
      </c>
      <c r="H198" s="5" t="s">
        <v>456</v>
      </c>
      <c r="I198" s="7" t="s">
        <v>13</v>
      </c>
      <c r="J198" s="10" t="s">
        <v>738</v>
      </c>
      <c r="K198" s="3">
        <v>44747</v>
      </c>
      <c r="L198" s="3">
        <v>44804</v>
      </c>
      <c r="M198" s="14" t="s">
        <v>394</v>
      </c>
      <c r="N198" s="11">
        <v>8000</v>
      </c>
      <c r="O198" s="11">
        <v>7913.8</v>
      </c>
      <c r="P198" s="2" t="s">
        <v>65</v>
      </c>
      <c r="Q198" s="10" t="s">
        <v>66</v>
      </c>
      <c r="R198" s="2" t="s">
        <v>67</v>
      </c>
      <c r="S198" s="3">
        <v>44848</v>
      </c>
      <c r="T198" s="3">
        <v>44837</v>
      </c>
    </row>
    <row r="199" spans="1:20" ht="63.75" customHeight="1" x14ac:dyDescent="0.25">
      <c r="A199" s="2">
        <v>2022</v>
      </c>
      <c r="B199" s="3">
        <v>44743</v>
      </c>
      <c r="C199" s="3">
        <v>44834</v>
      </c>
      <c r="D199" s="4" t="s">
        <v>58</v>
      </c>
      <c r="E199" s="2">
        <v>3311</v>
      </c>
      <c r="F199" s="5" t="s">
        <v>457</v>
      </c>
      <c r="G199" s="5" t="s">
        <v>135</v>
      </c>
      <c r="H199" s="5" t="s">
        <v>282</v>
      </c>
      <c r="I199" s="7" t="s">
        <v>458</v>
      </c>
      <c r="J199" s="15" t="s">
        <v>739</v>
      </c>
      <c r="K199" s="3">
        <v>44747</v>
      </c>
      <c r="L199" s="3">
        <v>44804</v>
      </c>
      <c r="M199" s="14" t="s">
        <v>459</v>
      </c>
      <c r="N199" s="11">
        <v>18000</v>
      </c>
      <c r="O199" s="11">
        <v>16448.28</v>
      </c>
      <c r="P199" s="2" t="s">
        <v>65</v>
      </c>
      <c r="Q199" s="10" t="s">
        <v>66</v>
      </c>
      <c r="R199" s="2" t="s">
        <v>67</v>
      </c>
      <c r="S199" s="3">
        <v>44848</v>
      </c>
      <c r="T199" s="3">
        <v>44837</v>
      </c>
    </row>
    <row r="200" spans="1:20" ht="63.75" customHeight="1" x14ac:dyDescent="0.25">
      <c r="A200" s="2">
        <v>2022</v>
      </c>
      <c r="B200" s="3">
        <v>44743</v>
      </c>
      <c r="C200" s="3">
        <v>44834</v>
      </c>
      <c r="D200" s="4" t="s">
        <v>58</v>
      </c>
      <c r="E200" s="2">
        <v>3311</v>
      </c>
      <c r="F200" s="5" t="s">
        <v>457</v>
      </c>
      <c r="G200" s="5" t="s">
        <v>135</v>
      </c>
      <c r="H200" s="5" t="s">
        <v>282</v>
      </c>
      <c r="I200" s="7" t="s">
        <v>458</v>
      </c>
      <c r="J200" s="15" t="s">
        <v>740</v>
      </c>
      <c r="K200" s="3">
        <v>44809</v>
      </c>
      <c r="L200" s="3">
        <v>44926</v>
      </c>
      <c r="M200" s="14" t="s">
        <v>459</v>
      </c>
      <c r="N200" s="11">
        <v>16200</v>
      </c>
      <c r="O200" s="11">
        <v>14803.45</v>
      </c>
      <c r="P200" s="2" t="s">
        <v>65</v>
      </c>
      <c r="Q200" s="10" t="s">
        <v>66</v>
      </c>
      <c r="R200" s="2" t="s">
        <v>67</v>
      </c>
      <c r="S200" s="3">
        <v>44848</v>
      </c>
      <c r="T200" s="3">
        <v>44837</v>
      </c>
    </row>
    <row r="201" spans="1:20" ht="63.75" customHeight="1" x14ac:dyDescent="0.25">
      <c r="A201" s="2">
        <v>2022</v>
      </c>
      <c r="B201" s="3">
        <v>44743</v>
      </c>
      <c r="C201" s="3">
        <v>44834</v>
      </c>
      <c r="D201" s="4" t="s">
        <v>58</v>
      </c>
      <c r="E201" s="2">
        <v>3311</v>
      </c>
      <c r="F201" s="5" t="s">
        <v>460</v>
      </c>
      <c r="G201" s="5" t="s">
        <v>296</v>
      </c>
      <c r="H201" s="5" t="s">
        <v>250</v>
      </c>
      <c r="I201" s="7" t="s">
        <v>461</v>
      </c>
      <c r="J201" s="15" t="s">
        <v>741</v>
      </c>
      <c r="K201" s="3">
        <v>44747</v>
      </c>
      <c r="L201" s="3">
        <v>44804</v>
      </c>
      <c r="M201" s="14" t="s">
        <v>77</v>
      </c>
      <c r="N201" s="11">
        <v>10000</v>
      </c>
      <c r="O201" s="11">
        <v>9137.92</v>
      </c>
      <c r="P201" s="2" t="s">
        <v>65</v>
      </c>
      <c r="Q201" s="10" t="s">
        <v>66</v>
      </c>
      <c r="R201" s="2" t="s">
        <v>67</v>
      </c>
      <c r="S201" s="3">
        <v>44848</v>
      </c>
      <c r="T201" s="3">
        <v>44837</v>
      </c>
    </row>
    <row r="202" spans="1:20" ht="63.75" customHeight="1" x14ac:dyDescent="0.25">
      <c r="A202" s="2">
        <v>2022</v>
      </c>
      <c r="B202" s="3">
        <v>44743</v>
      </c>
      <c r="C202" s="3">
        <v>44834</v>
      </c>
      <c r="D202" s="4" t="s">
        <v>58</v>
      </c>
      <c r="E202" s="2">
        <v>3311</v>
      </c>
      <c r="F202" s="5" t="s">
        <v>462</v>
      </c>
      <c r="G202" s="5" t="s">
        <v>463</v>
      </c>
      <c r="H202" s="5" t="s">
        <v>464</v>
      </c>
      <c r="I202" s="7" t="s">
        <v>465</v>
      </c>
      <c r="J202" s="15" t="s">
        <v>742</v>
      </c>
      <c r="K202" s="3">
        <v>44747</v>
      </c>
      <c r="L202" s="3">
        <v>44804</v>
      </c>
      <c r="M202" s="14" t="s">
        <v>252</v>
      </c>
      <c r="N202" s="11">
        <v>17000</v>
      </c>
      <c r="O202" s="11">
        <v>15534.48</v>
      </c>
      <c r="P202" s="2" t="s">
        <v>65</v>
      </c>
      <c r="Q202" s="10" t="s">
        <v>66</v>
      </c>
      <c r="R202" s="2" t="s">
        <v>67</v>
      </c>
      <c r="S202" s="3">
        <v>44848</v>
      </c>
      <c r="T202" s="3">
        <v>44837</v>
      </c>
    </row>
    <row r="203" spans="1:20" ht="63.75" customHeight="1" x14ac:dyDescent="0.25">
      <c r="A203" s="2">
        <v>2022</v>
      </c>
      <c r="B203" s="3">
        <v>44743</v>
      </c>
      <c r="C203" s="3">
        <v>44834</v>
      </c>
      <c r="D203" s="4" t="s">
        <v>58</v>
      </c>
      <c r="E203" s="2">
        <v>3311</v>
      </c>
      <c r="F203" s="24" t="s">
        <v>543</v>
      </c>
      <c r="G203" s="24" t="s">
        <v>271</v>
      </c>
      <c r="H203" s="24" t="s">
        <v>544</v>
      </c>
      <c r="I203" s="7" t="s">
        <v>545</v>
      </c>
      <c r="J203" s="15" t="s">
        <v>743</v>
      </c>
      <c r="K203" s="3">
        <v>44747</v>
      </c>
      <c r="L203" s="3">
        <v>44804</v>
      </c>
      <c r="M203" s="14" t="s">
        <v>546</v>
      </c>
      <c r="N203" s="11">
        <v>17000</v>
      </c>
      <c r="O203" s="11">
        <v>15534.48</v>
      </c>
      <c r="P203" s="2" t="s">
        <v>65</v>
      </c>
      <c r="Q203" s="10" t="s">
        <v>66</v>
      </c>
      <c r="R203" s="2" t="s">
        <v>67</v>
      </c>
      <c r="S203" s="3">
        <v>44848</v>
      </c>
      <c r="T203" s="3">
        <v>44837</v>
      </c>
    </row>
    <row r="204" spans="1:20" ht="63.75" customHeight="1" x14ac:dyDescent="0.25">
      <c r="A204" s="2">
        <v>2022</v>
      </c>
      <c r="B204" s="3">
        <v>44743</v>
      </c>
      <c r="C204" s="3">
        <v>44834</v>
      </c>
      <c r="D204" s="4" t="s">
        <v>58</v>
      </c>
      <c r="E204" s="2">
        <v>3311</v>
      </c>
      <c r="F204" s="5" t="s">
        <v>466</v>
      </c>
      <c r="G204" s="5" t="s">
        <v>467</v>
      </c>
      <c r="H204" s="5" t="s">
        <v>328</v>
      </c>
      <c r="I204" s="7" t="s">
        <v>468</v>
      </c>
      <c r="J204" s="10" t="s">
        <v>744</v>
      </c>
      <c r="K204" s="3">
        <v>44747</v>
      </c>
      <c r="L204" s="3">
        <v>44804</v>
      </c>
      <c r="M204" s="14" t="s">
        <v>469</v>
      </c>
      <c r="N204" s="11">
        <v>16000</v>
      </c>
      <c r="O204" s="11">
        <v>14620.68</v>
      </c>
      <c r="P204" s="2" t="s">
        <v>65</v>
      </c>
      <c r="Q204" s="10" t="s">
        <v>66</v>
      </c>
      <c r="R204" s="2" t="s">
        <v>67</v>
      </c>
      <c r="S204" s="3">
        <v>44848</v>
      </c>
      <c r="T204" s="3">
        <v>44837</v>
      </c>
    </row>
    <row r="205" spans="1:20" ht="63.75" customHeight="1" x14ac:dyDescent="0.25">
      <c r="A205" s="2">
        <v>2022</v>
      </c>
      <c r="B205" s="3">
        <v>44743</v>
      </c>
      <c r="C205" s="3">
        <v>44834</v>
      </c>
      <c r="D205" s="4" t="s">
        <v>58</v>
      </c>
      <c r="E205" s="2">
        <v>3311</v>
      </c>
      <c r="F205" s="5" t="s">
        <v>466</v>
      </c>
      <c r="G205" s="5" t="s">
        <v>467</v>
      </c>
      <c r="H205" s="5" t="s">
        <v>328</v>
      </c>
      <c r="I205" s="7" t="s">
        <v>468</v>
      </c>
      <c r="J205" s="10" t="s">
        <v>745</v>
      </c>
      <c r="K205" s="3">
        <v>44809</v>
      </c>
      <c r="L205" s="3">
        <v>44926</v>
      </c>
      <c r="M205" s="14" t="s">
        <v>469</v>
      </c>
      <c r="N205" s="11">
        <v>14400</v>
      </c>
      <c r="O205" s="11">
        <v>13158.62</v>
      </c>
      <c r="P205" s="2" t="s">
        <v>65</v>
      </c>
      <c r="Q205" s="10" t="s">
        <v>66</v>
      </c>
      <c r="R205" s="2" t="s">
        <v>67</v>
      </c>
      <c r="S205" s="3">
        <v>44848</v>
      </c>
      <c r="T205" s="3">
        <v>44837</v>
      </c>
    </row>
    <row r="206" spans="1:20" ht="63.75" customHeight="1" x14ac:dyDescent="0.25">
      <c r="A206" s="2">
        <v>2022</v>
      </c>
      <c r="B206" s="3">
        <v>44743</v>
      </c>
      <c r="C206" s="3">
        <v>44834</v>
      </c>
      <c r="D206" s="4" t="s">
        <v>58</v>
      </c>
      <c r="E206" s="2">
        <v>3311</v>
      </c>
      <c r="F206" s="5" t="s">
        <v>470</v>
      </c>
      <c r="G206" s="5" t="s">
        <v>471</v>
      </c>
      <c r="H206" s="5" t="s">
        <v>472</v>
      </c>
      <c r="I206" s="7" t="s">
        <v>473</v>
      </c>
      <c r="J206" s="15" t="s">
        <v>746</v>
      </c>
      <c r="K206" s="3">
        <v>44747</v>
      </c>
      <c r="L206" s="3">
        <v>44804</v>
      </c>
      <c r="M206" s="14" t="s">
        <v>474</v>
      </c>
      <c r="N206" s="11">
        <v>22000</v>
      </c>
      <c r="O206" s="11">
        <v>20103.439999999999</v>
      </c>
      <c r="P206" s="2" t="s">
        <v>65</v>
      </c>
      <c r="Q206" s="10" t="s">
        <v>66</v>
      </c>
      <c r="R206" s="2" t="s">
        <v>67</v>
      </c>
      <c r="S206" s="3">
        <v>44848</v>
      </c>
      <c r="T206" s="3">
        <v>44837</v>
      </c>
    </row>
    <row r="207" spans="1:20" ht="63.75" customHeight="1" x14ac:dyDescent="0.25">
      <c r="A207" s="2">
        <v>2022</v>
      </c>
      <c r="B207" s="3">
        <v>44743</v>
      </c>
      <c r="C207" s="3">
        <v>44834</v>
      </c>
      <c r="D207" s="4" t="s">
        <v>58</v>
      </c>
      <c r="E207" s="2">
        <v>3311</v>
      </c>
      <c r="F207" s="5" t="s">
        <v>475</v>
      </c>
      <c r="G207" s="5" t="s">
        <v>476</v>
      </c>
      <c r="H207" s="5" t="s">
        <v>477</v>
      </c>
      <c r="I207" s="7" t="s">
        <v>478</v>
      </c>
      <c r="J207" s="15" t="s">
        <v>747</v>
      </c>
      <c r="K207" s="3">
        <v>44747</v>
      </c>
      <c r="L207" s="3">
        <v>44804</v>
      </c>
      <c r="M207" s="14" t="s">
        <v>132</v>
      </c>
      <c r="N207" s="11">
        <v>17000</v>
      </c>
      <c r="O207" s="11">
        <v>15534.48</v>
      </c>
      <c r="P207" s="2" t="s">
        <v>65</v>
      </c>
      <c r="Q207" s="10" t="s">
        <v>66</v>
      </c>
      <c r="R207" s="2" t="s">
        <v>67</v>
      </c>
      <c r="S207" s="3">
        <v>44848</v>
      </c>
      <c r="T207" s="3">
        <v>44837</v>
      </c>
    </row>
    <row r="208" spans="1:20" ht="63.75" customHeight="1" x14ac:dyDescent="0.25">
      <c r="A208" s="2">
        <v>2022</v>
      </c>
      <c r="B208" s="3">
        <v>44743</v>
      </c>
      <c r="C208" s="3">
        <v>44834</v>
      </c>
      <c r="D208" s="4" t="s">
        <v>58</v>
      </c>
      <c r="E208" s="2">
        <v>3311</v>
      </c>
      <c r="F208" s="5" t="s">
        <v>479</v>
      </c>
      <c r="G208" s="5" t="s">
        <v>480</v>
      </c>
      <c r="H208" s="5" t="s">
        <v>481</v>
      </c>
      <c r="I208" s="7" t="s">
        <v>482</v>
      </c>
      <c r="J208" s="10" t="s">
        <v>748</v>
      </c>
      <c r="K208" s="3">
        <v>44747</v>
      </c>
      <c r="L208" s="3">
        <v>44804</v>
      </c>
      <c r="M208" s="14" t="s">
        <v>200</v>
      </c>
      <c r="N208" s="11">
        <v>17000</v>
      </c>
      <c r="O208" s="11">
        <v>15534.48</v>
      </c>
      <c r="P208" s="2" t="s">
        <v>65</v>
      </c>
      <c r="Q208" s="10" t="s">
        <v>66</v>
      </c>
      <c r="R208" s="2" t="s">
        <v>67</v>
      </c>
      <c r="S208" s="3">
        <v>44848</v>
      </c>
      <c r="T208" s="3">
        <v>44837</v>
      </c>
    </row>
    <row r="209" spans="1:20" ht="63.75" customHeight="1" x14ac:dyDescent="0.25">
      <c r="A209" s="2">
        <v>2022</v>
      </c>
      <c r="B209" s="3">
        <v>44743</v>
      </c>
      <c r="C209" s="3">
        <v>44834</v>
      </c>
      <c r="D209" s="4" t="s">
        <v>58</v>
      </c>
      <c r="E209" s="2">
        <v>3311</v>
      </c>
      <c r="F209" s="5" t="s">
        <v>479</v>
      </c>
      <c r="G209" s="5" t="s">
        <v>480</v>
      </c>
      <c r="H209" s="5" t="s">
        <v>481</v>
      </c>
      <c r="I209" s="7" t="s">
        <v>482</v>
      </c>
      <c r="J209" s="10" t="s">
        <v>749</v>
      </c>
      <c r="K209" s="3">
        <v>44809</v>
      </c>
      <c r="L209" s="3">
        <v>44926</v>
      </c>
      <c r="M209" s="14" t="s">
        <v>200</v>
      </c>
      <c r="N209" s="11">
        <v>16000</v>
      </c>
      <c r="O209" s="11">
        <v>14620.69</v>
      </c>
      <c r="P209" s="2" t="s">
        <v>65</v>
      </c>
      <c r="Q209" s="10" t="s">
        <v>66</v>
      </c>
      <c r="R209" s="2" t="s">
        <v>67</v>
      </c>
      <c r="S209" s="3">
        <v>44848</v>
      </c>
      <c r="T209" s="3">
        <v>44837</v>
      </c>
    </row>
    <row r="210" spans="1:20" ht="63.75" customHeight="1" x14ac:dyDescent="0.25">
      <c r="A210" s="2">
        <v>2022</v>
      </c>
      <c r="B210" s="3">
        <v>44743</v>
      </c>
      <c r="C210" s="3">
        <v>44834</v>
      </c>
      <c r="D210" s="4" t="s">
        <v>58</v>
      </c>
      <c r="E210" s="2">
        <v>3311</v>
      </c>
      <c r="F210" s="6" t="s">
        <v>483</v>
      </c>
      <c r="G210" s="5" t="s">
        <v>484</v>
      </c>
      <c r="H210" s="5" t="s">
        <v>485</v>
      </c>
      <c r="I210" s="7" t="s">
        <v>486</v>
      </c>
      <c r="J210" s="15" t="s">
        <v>750</v>
      </c>
      <c r="K210" s="3">
        <v>44747</v>
      </c>
      <c r="L210" s="3">
        <v>44804</v>
      </c>
      <c r="M210" s="14" t="s">
        <v>252</v>
      </c>
      <c r="N210" s="11">
        <v>17000</v>
      </c>
      <c r="O210" s="11">
        <v>15534.48</v>
      </c>
      <c r="P210" s="2" t="s">
        <v>65</v>
      </c>
      <c r="Q210" s="10" t="s">
        <v>66</v>
      </c>
      <c r="R210" s="2" t="s">
        <v>67</v>
      </c>
      <c r="S210" s="3">
        <v>44848</v>
      </c>
      <c r="T210" s="3">
        <v>44837</v>
      </c>
    </row>
    <row r="211" spans="1:20" ht="63.75" customHeight="1" x14ac:dyDescent="0.25">
      <c r="A211" s="2">
        <v>2022</v>
      </c>
      <c r="B211" s="3">
        <v>44743</v>
      </c>
      <c r="C211" s="3">
        <v>44834</v>
      </c>
      <c r="D211" s="4" t="s">
        <v>58</v>
      </c>
      <c r="E211" s="2">
        <v>3311</v>
      </c>
      <c r="F211" s="6" t="s">
        <v>483</v>
      </c>
      <c r="G211" s="5" t="s">
        <v>484</v>
      </c>
      <c r="H211" s="5" t="s">
        <v>485</v>
      </c>
      <c r="I211" s="7" t="s">
        <v>486</v>
      </c>
      <c r="J211" s="15" t="s">
        <v>751</v>
      </c>
      <c r="K211" s="3">
        <v>44809</v>
      </c>
      <c r="L211" s="3">
        <v>44926</v>
      </c>
      <c r="M211" s="14" t="s">
        <v>252</v>
      </c>
      <c r="N211" s="11">
        <v>12000</v>
      </c>
      <c r="O211" s="11">
        <v>10965.52</v>
      </c>
      <c r="P211" s="2" t="s">
        <v>65</v>
      </c>
      <c r="Q211" s="10" t="s">
        <v>66</v>
      </c>
      <c r="R211" s="2" t="s">
        <v>67</v>
      </c>
      <c r="S211" s="3">
        <v>44848</v>
      </c>
      <c r="T211" s="3">
        <v>44837</v>
      </c>
    </row>
  </sheetData>
  <mergeCells count="7">
    <mergeCell ref="A6:U6"/>
    <mergeCell ref="A2:C2"/>
    <mergeCell ref="D2:F2"/>
    <mergeCell ref="G2:I2"/>
    <mergeCell ref="A3:C3"/>
    <mergeCell ref="D3:F3"/>
    <mergeCell ref="G3:I3"/>
  </mergeCells>
  <dataValidations count="1">
    <dataValidation type="list" allowBlank="1" showErrorMessage="1" sqref="D8:D211" xr:uid="{00000000-0002-0000-0000-000000000000}">
      <formula1>Hidden_13</formula1>
    </dataValidation>
  </dataValidations>
  <hyperlinks>
    <hyperlink ref="Q11" r:id="rId1" xr:uid="{9A11DEAD-7D85-40C8-BFB5-598CCBC883F1}"/>
    <hyperlink ref="Q10" r:id="rId2" xr:uid="{6F8A1692-02B0-4365-8A90-BC0596003DAE}"/>
    <hyperlink ref="J8" r:id="rId3" xr:uid="{4F2E2112-7BB4-4A25-9A0C-B303EBB577C4}"/>
    <hyperlink ref="J11" r:id="rId4" xr:uid="{273EA896-9E5F-4421-9B4F-918A111238DB}"/>
    <hyperlink ref="J10" r:id="rId5" xr:uid="{A5DC8E43-8E8C-4218-804B-20CD536F64E7}"/>
    <hyperlink ref="J15" r:id="rId6" xr:uid="{084DEF48-34F1-4286-AD39-CED06111CC8A}"/>
    <hyperlink ref="J23" r:id="rId7" xr:uid="{3C836030-BC06-4BFD-99BE-4AFE7D87A565}"/>
    <hyperlink ref="J24" r:id="rId8" xr:uid="{6C826CEB-5EB1-4598-BFBF-D5B15E15496B}"/>
    <hyperlink ref="J25" r:id="rId9" xr:uid="{C29E0DE6-9DD7-46FD-8A4C-0A5E2E57AF52}"/>
    <hyperlink ref="J30" r:id="rId10" xr:uid="{3865075C-0E69-4CF7-B1C7-4202EE14C6FA}"/>
    <hyperlink ref="J39" r:id="rId11" xr:uid="{F0A6F1A7-9008-4CDD-BC03-C10A0527DE97}"/>
    <hyperlink ref="J47" r:id="rId12" xr:uid="{C7EC3188-6C8A-4A0B-BCB3-EA818063A40A}"/>
    <hyperlink ref="J64" r:id="rId13" xr:uid="{0993F339-072B-4084-93A4-5643530BC153}"/>
    <hyperlink ref="J82" r:id="rId14" xr:uid="{EDDA5CF4-6BE5-467E-B279-E8796F08174C}"/>
    <hyperlink ref="J83" r:id="rId15" xr:uid="{43886711-EF43-4946-9508-4B238361C86B}"/>
    <hyperlink ref="J133" r:id="rId16" xr:uid="{F243B4E2-4444-40A8-A8C9-00EA1AEBCB93}"/>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Formatos'!_Hlk102388939</vt:lpstr>
      <vt:lpstr>'Reporte de Formatos'!_Hlk98170107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Baca</cp:lastModifiedBy>
  <dcterms:created xsi:type="dcterms:W3CDTF">2022-10-05T15:17:29Z</dcterms:created>
  <dcterms:modified xsi:type="dcterms:W3CDTF">2022-10-28T19:52:53Z</dcterms:modified>
</cp:coreProperties>
</file>