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8800" windowHeight="14235"/>
  </bookViews>
  <sheets>
    <sheet name="Hoja1" sheetId="1" r:id="rId1"/>
  </sheets>
  <externalReferences>
    <externalReference r:id="rId2"/>
  </externalReferences>
  <definedNames>
    <definedName name="Hidden_13">[1]Hidden_1!$A$1:$A$2</definedName>
    <definedName name="Hidden_24">[1]Hidden_2!$A$1:$A$5</definedName>
    <definedName name="Hidden_335">[1]Hidden_3!$A$1:$A$2</definedName>
  </definedNames>
  <calcPr calcId="12451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<sst xmlns="http://schemas.openxmlformats.org/spreadsheetml/2006/main" count="2281" uniqueCount="688">
  <si>
    <t>Ejercicio</t>
  </si>
  <si>
    <t>Fecha de inicio del periodo que se informa (día/mes/año)</t>
  </si>
  <si>
    <t>Fecha de término del periodo que se informa (día/mes/año)</t>
  </si>
  <si>
    <t>Tipo de procedimiento (catálogo)</t>
  </si>
  <si>
    <t>Primer apellido</t>
  </si>
  <si>
    <t>Segundo apellido</t>
  </si>
  <si>
    <t>Nombre (s)</t>
  </si>
  <si>
    <t>Número que identifique al contrato</t>
  </si>
  <si>
    <t>Plazo de entrega o ejecución</t>
  </si>
  <si>
    <t>Tipo de moneda</t>
  </si>
  <si>
    <t>Forma de pago</t>
  </si>
  <si>
    <t>Objeto del contrato</t>
  </si>
  <si>
    <t>Hipervínculo al documento del contrato y sus anexos, en versión pública si así corresponde</t>
  </si>
  <si>
    <t>Fuente de financiamiento</t>
  </si>
  <si>
    <t>Lugar donde se realizará la obra pública</t>
  </si>
  <si>
    <t>Hipervínculo a los estudios de impacto urbano y ambiental</t>
  </si>
  <si>
    <t>Número de convenio modificatorio que recaiga a la contratación; en su caso, señalar que no se realizó</t>
  </si>
  <si>
    <t>Objeto del convenio modificatorio</t>
  </si>
  <si>
    <t>Hipervínculo al documento del convenio, en versión pública si así corresponde</t>
  </si>
  <si>
    <t>Procedimientos de adjudicaciones directas</t>
  </si>
  <si>
    <t>Nombre completo o razón social de los posibles contratantes (personas físicas: nombre[s], primer apellido, segundo apellido). En su caso, incluir una leyenda señalando que no se realizaron cotizaciones</t>
  </si>
  <si>
    <t>Razón social</t>
  </si>
  <si>
    <t>RFC de las personas físicas o morales posibles contratantes</t>
  </si>
  <si>
    <t>Monto total de la cotización con impuestos incluidos</t>
  </si>
  <si>
    <t>Nombre completo o razón social del adjudicado</t>
  </si>
  <si>
    <t>RFC de la persona física o moral adjudicada</t>
  </si>
  <si>
    <t>Materia (catálogo)</t>
  </si>
  <si>
    <t>Número de expediente, folio o nomenclatura que lo identifique</t>
  </si>
  <si>
    <t>Los motivos y fundamentos legales aplicados para realizar la adjudicación directa</t>
  </si>
  <si>
    <t>Hipervínculo a la autorización del ejercicio de la opción</t>
  </si>
  <si>
    <t>Descripción de las obras, los bienes o servicios contratados y/o adquiridos</t>
  </si>
  <si>
    <t>Procedimientos de adjudicaciones directa</t>
  </si>
  <si>
    <t>Área (s) solicitante</t>
  </si>
  <si>
    <t>Área (s) responsable de la ejecución</t>
  </si>
  <si>
    <t>Fecha del contrato formato día/mes/año</t>
  </si>
  <si>
    <t>Monto del contrato sin impuestos incluidos (expresado en pesos mexicanos)</t>
  </si>
  <si>
    <t>Monto del contrato con impuestos incluidos (expresado en pesos mexicanos)</t>
  </si>
  <si>
    <t>Monto mínimo, con impuestos incluidos,  en su caso</t>
  </si>
  <si>
    <t>Monto máximo, con impuestos incluidos,  en su caso</t>
  </si>
  <si>
    <t>tipo de cambio de referencia, en su caso</t>
  </si>
  <si>
    <t>Hipervínculo, en su caso al comunicado de suspensión, rescisión o terminación anticipada del contrato</t>
  </si>
  <si>
    <t>Fecha de inicio del plazo de entrega o ejecución de los servicios u obra contratados   (día/mes/)</t>
  </si>
  <si>
    <t>Fecha de término del plazo de entrega o ejecución de los servicios u obra contratados  (día/mes/)</t>
  </si>
  <si>
    <t>Obra pública y/o servicios relacionados con la misma</t>
  </si>
  <si>
    <t>Incluir, en su caso, observaciones dirigidas a la población relativas a la realización de las obras públicas, tales como: cierre de calles, cambio de circulación, impedimentos de paso, etcétera</t>
  </si>
  <si>
    <t>Etapa de la obra pública y/o servicio de la misma: en planeación, en ejecución o en finiquito</t>
  </si>
  <si>
    <t xml:space="preserve">Procedimientos de adjudicaciones directas </t>
  </si>
  <si>
    <t>Fecha de firma del convenio modificatorio formato día/mes/año</t>
  </si>
  <si>
    <t>Mecanismos de vigilancia y supervisión de la ejecución de cada uno de los contratos y/o convenios</t>
  </si>
  <si>
    <t>Hipervínculo a los informes de avance físico en versión pública si así corresponde</t>
  </si>
  <si>
    <t>Hipervínculo a los informes de avance financiero en versión pública si así corresponde</t>
  </si>
  <si>
    <t>Hipervínculo al acta de recepción física de los trabajos ejecutados u homóloga</t>
  </si>
  <si>
    <t>Hipervínculo al finiquito</t>
  </si>
  <si>
    <t>Área(s) responsable(s) que genera(n), posee(n), publica(n) y actualiza(n) la información</t>
  </si>
  <si>
    <t>Fecha de actualización de la información (día/mes/año)</t>
  </si>
  <si>
    <t>Fecha de validación de la información (día/mes/año)</t>
  </si>
  <si>
    <t>Nota</t>
  </si>
  <si>
    <t>Adjudicación directa</t>
  </si>
  <si>
    <t>Obra pública</t>
  </si>
  <si>
    <t xml:space="preserve">Con Fun en el Art 3, Fracc V de la Ley de Adquis del D.F. Obra Pública: Este ente Público no desarrolla actos y contratos en materia de obra Pública </t>
  </si>
  <si>
    <t>Arrendamientos</t>
  </si>
  <si>
    <t>Con Fun en el Art 16, de la Ley de Adqui del D.F. Durante el Presente trimestre la Policía Bancaria e Industrial no desarrollo actos o contratos de Arrendamiento por medio de Adjudicación Directa.</t>
  </si>
  <si>
    <t>Servicios</t>
  </si>
  <si>
    <t>Adquisiciones</t>
  </si>
  <si>
    <t>SE-01/2020</t>
  </si>
  <si>
    <t>SE-03/2020</t>
  </si>
  <si>
    <t>PBI-SE-04/2020</t>
  </si>
  <si>
    <t>PBI-SE-06/2020</t>
  </si>
  <si>
    <t>PBI-SE-07/2020</t>
  </si>
  <si>
    <t>PBI-SE-08/2020</t>
  </si>
  <si>
    <t>CA-01/2020</t>
  </si>
  <si>
    <t>PBI-AD-01/2020</t>
  </si>
  <si>
    <t>PBI-AD-02/2020</t>
  </si>
  <si>
    <t>https://www.transparencia.cdmx.gob.mx/storage/app/uploads/public/5d6/988/7f8/5d69887f884ed244115987.docx</t>
  </si>
  <si>
    <t>https://www.transparencia.cdmx.gob.mx/storage/app/uploads/public/5d6/98c/6f8/5d698c6f8fe08367322571.docx</t>
  </si>
  <si>
    <t>Con fundamento en los artículos 27 inciso "C", 28 Y 55 de la Ley de Adquisiciones para el Distrito Federal se llevo a cabo el procedimiento de Adjudicación Directa asegurando las mejores condiciones en cuanto a precio calidad financiamiento y oportunidad</t>
  </si>
  <si>
    <t>Con fundamento en los artículos 27 inciso "C", 28, 55 y 63 fracción I de la Ley de Adquisiciones para el Distrito Federal se llevo a cabo el procedimiento de Adjudicación Directa asegurando las mejores condiciones en cuanto a precio calidad financiamiento y oportunidad</t>
  </si>
  <si>
    <t>Con fundamento en los artículos 27 inciso "C", 28, 52 y 54 Fracción II Bis, así como su antepenúltimo  párafo y 63 Fracción I de la Ley de Adquisiciones para el Distrito Federal se llevo a cabo el procedimiento de Adjudicación Directa asegurando las mejores condiciones en cuanto a precio calidad financiamiento y oportunidad</t>
  </si>
  <si>
    <t>Con fundamento en los artículos 23,27 inciso "C", 28, 52 y 54 Fracción II Bis así como su antepenúltimo párrafo de la Ley de Adquisiciones para el Distrito Federal se llevo a cabo el procedimiento de Adjudicación Directa asegurando las mejores condiciones en cuanto a precio calidad financiamiento y oportunidad</t>
  </si>
  <si>
    <t>Con fundamento en los artículos 27 inciso "C", 28, 52 y 54 Fracción II Bis, así como su ante penúltimo párrafo y 63 Fracción I de la Ley de Adquisiciones para el Distrito Federal se llevo a cabo el procedimiento de Adjudicación Directa asegurando las mejores condiciones en cuanto a precio calidad financiamiento y oportunidad</t>
  </si>
  <si>
    <t>Con fundamento en los artículos ,27 inciso "C", 28, 52 y 54 Fracción XV Bis así como antepenúltimo párrafo 63 Fracción I de la Ley de Adquisiciones para el Distrito Federal se llevo a cabo el procedimiento de Adjudicación Directa asegurando las mejores condiciones en cuanto a precio calidad financiamiento y oportunidad</t>
  </si>
  <si>
    <t>ADQUISICIÓN DE VÍVERES EN GENERAL</t>
  </si>
  <si>
    <t>SERVICIO DE RECOLECCIÓN DE BASURA Y CASCAJO</t>
  </si>
  <si>
    <t>SERVICIO DE SUMINISTRO DE GAS L.P.</t>
  </si>
  <si>
    <t>SERVICIO DE ANÁLISIS CLÍNICOS Y ESTUDIOS DE GABINETE</t>
  </si>
  <si>
    <t xml:space="preserve">SERVICIO DE FUMIGACIÓN </t>
  </si>
  <si>
    <t>SERVICIO DE LIMPIEZA</t>
  </si>
  <si>
    <t>SERVICIO DE ASEGURAMIENTO A TRAVES DE POLIZA DE SEGURO DE VIDA</t>
  </si>
  <si>
    <t>ADQUISICIÓN DE AGUA PURIFICADA</t>
  </si>
  <si>
    <t>ADQUISICIÓN DE MEDICAMENTOS CON SERVICIO DE MOSTRADOR</t>
  </si>
  <si>
    <t>Peña</t>
  </si>
  <si>
    <t>Sánchez</t>
  </si>
  <si>
    <t xml:space="preserve">Rosales </t>
  </si>
  <si>
    <t xml:space="preserve">Hernández </t>
  </si>
  <si>
    <t xml:space="preserve">Omar </t>
  </si>
  <si>
    <t>Hernandez</t>
  </si>
  <si>
    <t xml:space="preserve">Torres </t>
  </si>
  <si>
    <t>López</t>
  </si>
  <si>
    <t xml:space="preserve">Jesús Isaías </t>
  </si>
  <si>
    <t xml:space="preserve">Solorio </t>
  </si>
  <si>
    <t>Pérez</t>
  </si>
  <si>
    <t>PDC110704EI1</t>
  </si>
  <si>
    <t xml:space="preserve">Gustavo </t>
  </si>
  <si>
    <t xml:space="preserve">Rodríguez </t>
  </si>
  <si>
    <t>Yañez</t>
  </si>
  <si>
    <t>PGA130909MQ8</t>
  </si>
  <si>
    <t xml:space="preserve">Manuel </t>
  </si>
  <si>
    <t xml:space="preserve">Fragoso </t>
  </si>
  <si>
    <t>Rios</t>
  </si>
  <si>
    <t>COMERCIALIZADORA PASSAT, S.A. DE C.V.</t>
  </si>
  <si>
    <t>CPA021118FE5</t>
  </si>
  <si>
    <t xml:space="preserve">Enedina </t>
  </si>
  <si>
    <t xml:space="preserve">Martínez </t>
  </si>
  <si>
    <t>Pulido</t>
  </si>
  <si>
    <t>TECNOLIMPIEZA DELTA S.A. DE C.V.</t>
  </si>
  <si>
    <t>TDE121214A29</t>
  </si>
  <si>
    <t xml:space="preserve">Liliana </t>
  </si>
  <si>
    <t xml:space="preserve">Meza </t>
  </si>
  <si>
    <t>GRUPO DE LIMPIEZA Y MANTENIMIENTO INTEGRAL, S.C.</t>
  </si>
  <si>
    <t>GLM970924397</t>
  </si>
  <si>
    <t xml:space="preserve">Gerardo </t>
  </si>
  <si>
    <t xml:space="preserve">Ramirez </t>
  </si>
  <si>
    <t>Ortíz</t>
  </si>
  <si>
    <t>GAS METROPOLITANO, S.A. DE C.V.</t>
  </si>
  <si>
    <t>GME540707CD1</t>
  </si>
  <si>
    <t xml:space="preserve">Javier </t>
  </si>
  <si>
    <t>Jimenez</t>
  </si>
  <si>
    <t>GAS EXPRESS NIETO DE MÉXICO, S.A. DE C.V.</t>
  </si>
  <si>
    <t>GEN70052K14</t>
  </si>
  <si>
    <t xml:space="preserve">Erasmo </t>
  </si>
  <si>
    <t>Ruíz</t>
  </si>
  <si>
    <t>LABORATORIO QUIMICO CLINICO AZTECA, S.A.P.I DE C.V.</t>
  </si>
  <si>
    <t>LQC920131M20</t>
  </si>
  <si>
    <t xml:space="preserve">Mario Eduardo </t>
  </si>
  <si>
    <t xml:space="preserve">Galland </t>
  </si>
  <si>
    <t>Torres</t>
  </si>
  <si>
    <t>BIOGEMINIS, S.A. DE C.V.</t>
  </si>
  <si>
    <t>BIO991022NE6</t>
  </si>
  <si>
    <t xml:space="preserve">José Eduardo Rene  </t>
  </si>
  <si>
    <t>Arredondo</t>
  </si>
  <si>
    <t>Silve</t>
  </si>
  <si>
    <t>IMAGEN CLINICA S.A. DE C.V.</t>
  </si>
  <si>
    <t>ICL941206KZ4</t>
  </si>
  <si>
    <t>Rául Tostado</t>
  </si>
  <si>
    <t>Díaz</t>
  </si>
  <si>
    <t>Barreiro</t>
  </si>
  <si>
    <t>FUM KILLER PLUSS, S.A. DE C.V.</t>
  </si>
  <si>
    <t>FKP0106298L1</t>
  </si>
  <si>
    <t xml:space="preserve">José Alberto </t>
  </si>
  <si>
    <t xml:space="preserve">Arellano </t>
  </si>
  <si>
    <t>Samono</t>
  </si>
  <si>
    <t>FUMITECNI INDUSTRIAL Y HOGAR, S.A. DE C.V.</t>
  </si>
  <si>
    <t>FIH910606J83</t>
  </si>
  <si>
    <t xml:space="preserve">Mario Alberto </t>
  </si>
  <si>
    <t xml:space="preserve">Caro </t>
  </si>
  <si>
    <t>Moreno</t>
  </si>
  <si>
    <t>PROFESIONALES EN SERVICIOS DE CONTROL Y MANEJO DE PLAGAS, S. DE R.L. DE C.V.</t>
  </si>
  <si>
    <t>PSC110314TLA</t>
  </si>
  <si>
    <t xml:space="preserve">Niceforo Alejandro </t>
  </si>
  <si>
    <t>Contreras</t>
  </si>
  <si>
    <t>ESPECIALISTAS EN LIMPIEZA, S.A. DE C.V.</t>
  </si>
  <si>
    <t>ELE030204S23</t>
  </si>
  <si>
    <t xml:space="preserve">Ricardo </t>
  </si>
  <si>
    <t xml:space="preserve">Ojeda </t>
  </si>
  <si>
    <t>Cruces</t>
  </si>
  <si>
    <t>PROFESIONALES EN MANTENIMIENTO Y LIMPIEZA, S.A. DE C.V.</t>
  </si>
  <si>
    <t>PML9912018L9</t>
  </si>
  <si>
    <t>Gionani A.</t>
  </si>
  <si>
    <t>Estrada</t>
  </si>
  <si>
    <t>Nava</t>
  </si>
  <si>
    <t>COMERCIALIZADORA DE SERVICIOS REYSON, S.A. DE C.V.</t>
  </si>
  <si>
    <t>CSR060404NQ6</t>
  </si>
  <si>
    <t xml:space="preserve">Marisela </t>
  </si>
  <si>
    <t>Cervantes</t>
  </si>
  <si>
    <t>ASERTA SEGUROS VIDA, S.A. DE C.V., GRUPO FINANCIERO ASERTA</t>
  </si>
  <si>
    <t>ASE120413IY4</t>
  </si>
  <si>
    <t xml:space="preserve">Susana </t>
  </si>
  <si>
    <t xml:space="preserve">Medina </t>
  </si>
  <si>
    <t>Pineda</t>
  </si>
  <si>
    <t>BEBIDAS PURIFICADAS, S. DE R.L. DE C.V.</t>
  </si>
  <si>
    <t>BPU7901018D4</t>
  </si>
  <si>
    <t>DISTRIBUIDORA GARCI CRESPO S DE R.L. DE C.V.</t>
  </si>
  <si>
    <t>DGC910614EV3</t>
  </si>
  <si>
    <t xml:space="preserve">Juan Luis </t>
  </si>
  <si>
    <t xml:space="preserve">Garcia </t>
  </si>
  <si>
    <t>GEUSA DE OCCIDENTE S.A. DE C.V.</t>
  </si>
  <si>
    <t>GOC841221BK0</t>
  </si>
  <si>
    <t xml:space="preserve">PROCESADORA Y DISTRIVUIDORA LOS CHANEQUES, S.A. DE C.V. </t>
  </si>
  <si>
    <t>PIGUDI GASTRO, S.A. DE C.V.</t>
  </si>
  <si>
    <t xml:space="preserve">Ernesto </t>
  </si>
  <si>
    <t>Ramo</t>
  </si>
  <si>
    <t>OPERADORA DE SERVICIOS MÉDICOS ML S.A. DE C.V.</t>
  </si>
  <si>
    <t>OSM160921I24</t>
  </si>
  <si>
    <t xml:space="preserve">Erika Lixahaya </t>
  </si>
  <si>
    <t xml:space="preserve">Cardenas </t>
  </si>
  <si>
    <t>Duran</t>
  </si>
  <si>
    <t>CORPORATIVO PROMED S.A. DE C.V.</t>
  </si>
  <si>
    <t>CPR000926QH3</t>
  </si>
  <si>
    <t>Subdirección de Recursos Materiales y Servicio Generales</t>
  </si>
  <si>
    <t>Moneda Nacional Mexicana</t>
  </si>
  <si>
    <t>No aplica debido al uso de la moneda nacional</t>
  </si>
  <si>
    <t>Transferencia Bancaria</t>
  </si>
  <si>
    <t>https://www.transparencia.cdmx.gob.mx/storage/app/uploads/public/5d6/995/892/5d6995892c346414731123.docx</t>
  </si>
  <si>
    <t>Estatales</t>
  </si>
  <si>
    <t>Fiscales</t>
  </si>
  <si>
    <t>en planeación</t>
  </si>
  <si>
    <t xml:space="preserve">No se llevo a cabo obra publica </t>
  </si>
  <si>
    <t>https://www.transparencia.cdmx.gob.mx/storage/app/uploads/public/5d6/996/519/5d6996519d6ea049655299.docx</t>
  </si>
  <si>
    <t>No se llevo obra pulica</t>
  </si>
  <si>
    <t>No</t>
  </si>
  <si>
    <t>No se llevo a cabo convenio modificatorio</t>
  </si>
  <si>
    <t>https://www.transparencia.cdmx.gob.mx/storage/app/uploads/public/5d6/998/f2c/5d6998f2cea44337605767.docx</t>
  </si>
  <si>
    <t>La P.B.I. tiene la facultad de verificar que la adquisición o servicio se realice conforme a los terminos establecios en el contrato y de no ser así se procedera a resindir administrativamente dicho contrato</t>
  </si>
  <si>
    <t>Subdireccion de Recursos Materiales y Servicios Generales</t>
  </si>
  <si>
    <t>Origen de los recursos públicos: federales</t>
  </si>
  <si>
    <t xml:space="preserve">Se realizaron convenios modificatorios  (catalogo) </t>
  </si>
  <si>
    <r>
      <t xml:space="preserve">Monto total de las </t>
    </r>
    <r>
      <rPr>
        <i/>
        <sz val="9"/>
        <rFont val="Calibri"/>
        <family val="2"/>
        <scheme val="minor"/>
      </rPr>
      <t>garantías y/o contragarantías</t>
    </r>
    <r>
      <rPr>
        <sz val="9"/>
        <rFont val="Calibri"/>
        <family val="2"/>
        <scheme val="minor"/>
      </rPr>
      <t xml:space="preserve"> que, en su caso, se hubieren otorgado durante el procedimiento respectivo</t>
    </r>
  </si>
  <si>
    <t>Ramirez</t>
  </si>
  <si>
    <t>https://www.transparencia.cdmx.gob.mx/storage/app/uploads/public/5ee/bca/47d/5eebca47dd1d5798586557.pdf</t>
  </si>
  <si>
    <t>https://www.transparencia.cdmx.gob.mx/storage/app/uploads/public/5ee/bd0/2d2/5eebd02d25f03867217311.pdf</t>
  </si>
  <si>
    <t>https://www.transparencia.cdmx.gob.mx/storage/app/uploads/public/5ee/bd0/903/5eebd09036324244577771.pdf</t>
  </si>
  <si>
    <t>https://www.transparencia.cdmx.gob.mx/storage/app/uploads/public/5ee/bd1/587/5eebd158754bd114203101.pdf</t>
  </si>
  <si>
    <t>https://www.transparencia.cdmx.gob.mx/storage/app/uploads/public/5ee/bd2/fa5/5eebd2fa5e75f141450639.pdf</t>
  </si>
  <si>
    <t>https://www.transparencia.cdmx.gob.mx/storage/app/uploads/public/5ee/bd7/bbd/5eebd7bbdd5a6533091181.pdf</t>
  </si>
  <si>
    <t xml:space="preserve">https://www.transparencia.cdmx.gob.mx/storage/app/uploads/public/5ee/bd7/fa0/5eebd7fa01a53098280938.pdf </t>
  </si>
  <si>
    <t>https://www.transparencia.cdmx.gob.mx/storage/app/uploads/public/5ee/bd8/59f/5eebd859f2c63431648362.pdf</t>
  </si>
  <si>
    <t>https://www.transparencia.cdmx.gob.mx/storage/app/uploads/public/5ee/bd8/fa8/5eebd8fa8a7f8582710625.pdf</t>
  </si>
  <si>
    <t>https://www.transparencia.cdmx.gob.mx/storage/app/uploads/public/5ee/bd9/f12/5eebd9f128ae6502702319.pdf</t>
  </si>
  <si>
    <t>https://www.transparencia.cdmx.gob.mx/storage/app/uploads/public/5ee/bdf/b82/5eebdfb829ca6559290682.docx</t>
  </si>
  <si>
    <t>https://www.transparencia.cdmx.gob.mx/storage/app/uploads/public/5ee/be0/73e/5eebe073e47dc592201304.pdf</t>
  </si>
  <si>
    <t>https://www.transparencia.cdmx.gob.mx/storage/app/uploads/public/5ee/be1/13e/5eebe113ecc3c889862679.pdf</t>
  </si>
  <si>
    <t>https://www.transparencia.cdmx.gob.mx/storage/app/uploads/public/5ee/be1/4e0/5eebe14e00e37764055350.pdf</t>
  </si>
  <si>
    <t>https://www.transparencia.cdmx.gob.mx/storage/app/uploads/public/5ee/be1/bf2/5eebe1bf277ba431064726.pdf</t>
  </si>
  <si>
    <t>https://www.transparencia.cdmx.gob.mx/storage/app/uploads/public/5ee/be2/5fa/5eebe25fa3111373324084.pdf</t>
  </si>
  <si>
    <t>https://www.transparencia.cdmx.gob.mx/storage/app/uploads/public/5ee/be3/52e/5eebe352e3736419991078.pdf</t>
  </si>
  <si>
    <t>https://www.transparencia.cdmx.gob.mx/storage/app/uploads/public/5ee/be4/1a6/5eebe41a6b694059787019.pdf</t>
  </si>
  <si>
    <t>Resultados de procedimientos de adjudicación directa realizados  Policía Bancaria e Industrial</t>
  </si>
  <si>
    <t>PBI-SE-01/2020</t>
  </si>
  <si>
    <t>Con fundamento en los artículos 27 inciso "C", 28, 52, 54  fracción V Así como sus antépenúltimo Párrafo  de la Ley de Adquisiciones para el Distrito Federal se llevo a cabo el procedimiento de Adjudicación Directa asegurando las mejores condiciones en cuanto a precio calidad financiamiento y oportunidad</t>
  </si>
  <si>
    <t>Servico Hospitalario de segundo nivel, con atención de consultas de especialidad para pacientes internos y externos y estudios de laboratorio para pacientes internos</t>
  </si>
  <si>
    <t xml:space="preserve">José Luis </t>
  </si>
  <si>
    <t xml:space="preserve">Jiménez </t>
  </si>
  <si>
    <t>Santa Cruz</t>
  </si>
  <si>
    <t>SANATORIO Y SERVICOS MEDICOS OBREGÓN, S.A. DE C.V.</t>
  </si>
  <si>
    <t>SSM000504935</t>
  </si>
  <si>
    <t>PBI-SE-02/2020</t>
  </si>
  <si>
    <t>Con fundamento en los artículos 27 inciso "C", 28, 52, 54  fracción XV y 63 FRACCIÓN I Así como sus antépenúltimo Párrafo  de la Ley de Adquisiciones para el Distrito Federal se llevo a cabo el procedimiento de Adjudicación Directa asegurando las mejores condiciones en cuanto a precio calidad financiamiento y oportunidad</t>
  </si>
  <si>
    <t xml:space="preserve">Servico de Suministro de Oxigeno Medicinal </t>
  </si>
  <si>
    <t xml:space="preserve">Pablo Carlos </t>
  </si>
  <si>
    <t xml:space="preserve">González </t>
  </si>
  <si>
    <t>Diaz</t>
  </si>
  <si>
    <t>INFRA, S.A. DE C.V.</t>
  </si>
  <si>
    <t>INF89103LT4</t>
  </si>
  <si>
    <t>Servico de Suministro de Oxigeno Medicinal</t>
  </si>
  <si>
    <t xml:space="preserve">Mónica </t>
  </si>
  <si>
    <t xml:space="preserve">De La Rosa </t>
  </si>
  <si>
    <t>Galindo</t>
  </si>
  <si>
    <t>ENFERMERAS UNIDAS MÉXICO</t>
  </si>
  <si>
    <t>EUM030320J44</t>
  </si>
  <si>
    <t>PBI-SE-03/2020</t>
  </si>
  <si>
    <t>Con fundamento en los artículos 27 inciso "C", 28, 52, 54  fracción II BIS, Así como sus antépenúltimo Párrafo Y 63 Fracción I  de la Ley de Adquisiciones para el Distrito Federal se llevo a cabo el procedimiento de Adjudicación Directa asegurando las mejores condiciones en cuanto a precio calidad financiamiento y oportunidad</t>
  </si>
  <si>
    <t>Servicio Corporativo Kemper, S.A. DE C.V.</t>
  </si>
  <si>
    <t xml:space="preserve">Juan José </t>
  </si>
  <si>
    <t xml:space="preserve">Balcazar </t>
  </si>
  <si>
    <t>Sol</t>
  </si>
  <si>
    <t>SERVICIO CORPORATIVO KEMPER, S.A. DE C.V</t>
  </si>
  <si>
    <t>SCK070618C21</t>
  </si>
  <si>
    <t xml:space="preserve">Servicio de Mantenimiento Preventivo y Correctivo al Parque Vehicular </t>
  </si>
  <si>
    <t>Si</t>
  </si>
  <si>
    <t>SERVICO DE MANTENIMIENTO PREVENTIVO Y CORRECTIVO AL PARQUE VEHICULAR</t>
  </si>
  <si>
    <t>Luis Alberto</t>
  </si>
  <si>
    <t xml:space="preserve">Landa </t>
  </si>
  <si>
    <t>Romero</t>
  </si>
  <si>
    <t>GRUPO SIMAIT</t>
  </si>
  <si>
    <t>LARL6612125G8</t>
  </si>
  <si>
    <t>Erik Rene</t>
  </si>
  <si>
    <t xml:space="preserve">Huitron </t>
  </si>
  <si>
    <t>Guerrero</t>
  </si>
  <si>
    <t>PROFESSIONAL TECHNICIAN SERVICCES, S.A. DE C.V.</t>
  </si>
  <si>
    <t>PTS080314N17</t>
  </si>
  <si>
    <t>PBI-SE-05/2020</t>
  </si>
  <si>
    <t>Con fundamento en los artículos 27 inciso "C", 28 y 55  de la Ley de Adquisiciones para el Distrito Federal se llevo a cabo el procedimiento de Adjudicación Directa asegurando las mejores condiciones en cuanto a precio calidad financiamiento y oportunidad</t>
  </si>
  <si>
    <t>Servicio de Mantenimiento Preventivo y Correctivo a un Elevador</t>
  </si>
  <si>
    <t xml:space="preserve">Edgard Fabian </t>
  </si>
  <si>
    <t xml:space="preserve">Jurado </t>
  </si>
  <si>
    <t>Vega</t>
  </si>
  <si>
    <t>ELEVADORES OTIS, S. DE  R.L. DE C.V.</t>
  </si>
  <si>
    <t>EOT631205877</t>
  </si>
  <si>
    <t>Servico de Mantenimiento Preventivo y Correctivo a un Elevador</t>
  </si>
  <si>
    <t xml:space="preserve">José Ramón </t>
  </si>
  <si>
    <t xml:space="preserve">Vázquez </t>
  </si>
  <si>
    <t>Flores</t>
  </si>
  <si>
    <t>INGENIERIA EN ELEVADORES, S.A. DE C.V</t>
  </si>
  <si>
    <t>IEL990217RN8</t>
  </si>
  <si>
    <t>PBI-SE-09/2020</t>
  </si>
  <si>
    <t>Con fundamento en los artículos 23, 7 inciso "C", 28, 52, 54 Fracción II Bis, asi como su antepenúltimio párrafo 63  de la Ley de Adquisiciones para el Distrito Federal se llevo a cabo el procedimiento de Adjudicación Directa asegurando las mejores condiciones en cuanto a precio calidad financiamiento y oportunidad</t>
  </si>
  <si>
    <t>Servicio de aseguramiento a través de póliza de Grupo de Vida</t>
  </si>
  <si>
    <t xml:space="preserve">Carlos Denis </t>
  </si>
  <si>
    <t xml:space="preserve">Solto </t>
  </si>
  <si>
    <t xml:space="preserve">Valenzuela </t>
  </si>
  <si>
    <t xml:space="preserve">SEGUROS ATLAS, S.A. </t>
  </si>
  <si>
    <t>SAT8410245V8</t>
  </si>
  <si>
    <t xml:space="preserve">Soto </t>
  </si>
  <si>
    <t>PIB-SE-09/2020</t>
  </si>
  <si>
    <t>Servicio de Aseguramiento A Través de Póliza de Grupo de Vida</t>
  </si>
  <si>
    <t>SE-02/2020</t>
  </si>
  <si>
    <t>SERVICIO DE TRANSPORTE Y ABASTECIMIENTO DE AGUA POTABLE</t>
  </si>
  <si>
    <t>Con fundamento en los artículos 27 inciso "C", 28, 55 Y 63 Fracción I  de la Ley de Adquisiciones para el Distrito Federal se llevo a cabo el procedimiento de Adjudicación Directa asegurando las mejores condiciones en cuanto a precio calidad financiamiento y oportunidad</t>
  </si>
  <si>
    <t>Servicio de Transporte y Abastecimietno de Agua Potable</t>
  </si>
  <si>
    <t xml:space="preserve">Alfredo </t>
  </si>
  <si>
    <t xml:space="preserve">Trejo </t>
  </si>
  <si>
    <t>Castorena</t>
  </si>
  <si>
    <t>ALFREDO TREJO CASTORENA</t>
  </si>
  <si>
    <t>TECA80042E81</t>
  </si>
  <si>
    <t>Servicio de Transporte y  Abastecimiento de Agua Potable</t>
  </si>
  <si>
    <t xml:space="preserve">Arnulfo Ricardo </t>
  </si>
  <si>
    <t>Rodríguez</t>
  </si>
  <si>
    <t>Carbajal</t>
  </si>
  <si>
    <t>ARNULFO RICARDO RODRÍGUEZ CARBAJAL</t>
  </si>
  <si>
    <t>ROCA6904031S3</t>
  </si>
  <si>
    <t xml:space="preserve">Julio </t>
  </si>
  <si>
    <t>Guillen</t>
  </si>
  <si>
    <t>JULIO TREJO GUILLEN</t>
  </si>
  <si>
    <t>TEGJ550906746</t>
  </si>
  <si>
    <t>SE-04/2020</t>
  </si>
  <si>
    <t>Con fundamento en los artículos 23, 27 inciso "C", 28, 52, 54 Fracción II Bis, así como su Antepenúltimo Párrafo 63  de la Ley de Adquisiciones para el Distrito Federal se llevo a cabo el procedimiento de Adjudicación Directa asegurando las mejores condiciones en cuanto a precio calidad financiamiento y oportunidad</t>
  </si>
  <si>
    <t>Servico de Mantenimiento Preventivo, Correctivo y Kilometraje a Moto Patrullas</t>
  </si>
  <si>
    <t xml:space="preserve">Mario </t>
  </si>
  <si>
    <t>Cedillo</t>
  </si>
  <si>
    <t>ROSCOR AUTOMOTRIZ S.A. DE C.V.</t>
  </si>
  <si>
    <t>RAU1612064M4</t>
  </si>
  <si>
    <t>Servicio de Mantenimiento Preventivo, Correctivo y Kilometraje a Moto Patrullas</t>
  </si>
  <si>
    <t>Oseas</t>
  </si>
  <si>
    <t xml:space="preserve">Maein </t>
  </si>
  <si>
    <t>SERVICIO AUTOMOTRIZLEMARC S.A. DE C.V.</t>
  </si>
  <si>
    <t>SAL060503T37</t>
  </si>
  <si>
    <t xml:space="preserve">Carlos </t>
  </si>
  <si>
    <t xml:space="preserve">Lopéz </t>
  </si>
  <si>
    <t>Jerónimo</t>
  </si>
  <si>
    <t>CARLOS LOPÉZ JERÓNIMO</t>
  </si>
  <si>
    <t>LOJC8706195S4</t>
  </si>
  <si>
    <t>SE-05/2020</t>
  </si>
  <si>
    <t>Servico de Mantenimietno y Actualización de la Consola de Administración y Bases de Firmas del Antivirus</t>
  </si>
  <si>
    <t xml:space="preserve">Magdalena </t>
  </si>
  <si>
    <t xml:space="preserve">Pichardo </t>
  </si>
  <si>
    <t>Andrade</t>
  </si>
  <si>
    <t>HD LATINOAMERICA, S.A. DE C.V</t>
  </si>
  <si>
    <t>HLA130918D68</t>
  </si>
  <si>
    <t>Servicio de Mantenimiento y Actualización de la Consola de Administración y Bases de Firmas del Antivirus</t>
  </si>
  <si>
    <t xml:space="preserve">Raul Ayamitlan </t>
  </si>
  <si>
    <t xml:space="preserve">Rojas </t>
  </si>
  <si>
    <t>Pacheco</t>
  </si>
  <si>
    <t>INDUSTRIAL, TECNOLOGÍAS Y EQUIPO MARINO INTEQ, S.A. DE C.V.</t>
  </si>
  <si>
    <t>ITE1602177E2</t>
  </si>
  <si>
    <t xml:space="preserve">Roberto </t>
  </si>
  <si>
    <t xml:space="preserve">Dias </t>
  </si>
  <si>
    <t>Medrano</t>
  </si>
  <si>
    <t>ANTIVIRUS Y PROTECCIÓN DE DATOS S.A. DE C.V.</t>
  </si>
  <si>
    <t>APD110817QP6</t>
  </si>
  <si>
    <t>SE-07/2020</t>
  </si>
  <si>
    <t>Servicio de Sanitización al Parquevehicular</t>
  </si>
  <si>
    <t xml:space="preserve">Issac Rubaen </t>
  </si>
  <si>
    <t xml:space="preserve">Villareal </t>
  </si>
  <si>
    <t>MSI DISTRIBUCIÓN COMERCIALIZACIÓ Y SERVICIOS, S.A. DE C.V.</t>
  </si>
  <si>
    <t>MDC150121N76</t>
  </si>
  <si>
    <t xml:space="preserve">Issac Rubén </t>
  </si>
  <si>
    <t>Maria Guadalupe</t>
  </si>
  <si>
    <t xml:space="preserve">Amaro </t>
  </si>
  <si>
    <t>Amaro</t>
  </si>
  <si>
    <t>MARIA GUADALUPE AMARO AMARO</t>
  </si>
  <si>
    <t>AAAG720503PW4</t>
  </si>
  <si>
    <t xml:space="preserve">Dulce Karina </t>
  </si>
  <si>
    <t xml:space="preserve">Licona </t>
  </si>
  <si>
    <t>Martinez</t>
  </si>
  <si>
    <t>DULCE KARINA LICONA MARTINEZ</t>
  </si>
  <si>
    <t>LIMD850125H4A</t>
  </si>
  <si>
    <t>PBI-AD-09/2020</t>
  </si>
  <si>
    <t>Con fundamento en los artículos 27 inciso "C", 28 Primero Párrafo, 55 y 57  de la Ley de Adquisiciones para el Distrito Federal se llevo a cabo el procedimiento de Adjudicación Directa asegurando las mejores condiciones en cuanto a precio calidad financiamiento y oportunidad</t>
  </si>
  <si>
    <t>Adquisición de Cintas de Color y Lamicoid</t>
  </si>
  <si>
    <t>HD LATINOAMERICA, S.A. DE C.V.</t>
  </si>
  <si>
    <t>Adquisición de Cintas de Color</t>
  </si>
  <si>
    <t xml:space="preserve">Antonio </t>
  </si>
  <si>
    <t xml:space="preserve">Mejia </t>
  </si>
  <si>
    <t>Castillo</t>
  </si>
  <si>
    <t>Q. TECH CONSULTING S. DE R.L. DE C.V.</t>
  </si>
  <si>
    <t>QCO0512055X4</t>
  </si>
  <si>
    <t xml:space="preserve">Gerardo Aus Den Ruthen </t>
  </si>
  <si>
    <t>Borja</t>
  </si>
  <si>
    <t>SEÑAL CORPORATIVO S. DE R.L. DE C.V.</t>
  </si>
  <si>
    <t>SCO100429BAA</t>
  </si>
  <si>
    <t>PBI-AD-10/2020</t>
  </si>
  <si>
    <t>Con fundamento en los artículos 27 inciso "C", 28 Primero Párrafo Y 55,   de la Ley de Adquisiciones para el Distrito Federal se llevo a cabo el procedimiento de Adjudicación Directa asegurando las mejores condiciones en cuanto a precio calidad financiamiento y oportunidad</t>
  </si>
  <si>
    <t>Adquisición de Envases de plástico de 180 ML Vacíos con Tapa</t>
  </si>
  <si>
    <t xml:space="preserve">Bernardo Ariel </t>
  </si>
  <si>
    <t>Gómez</t>
  </si>
  <si>
    <t>Gallegos</t>
  </si>
  <si>
    <t>BERNARDO ARIEL GÓMEZ GALLEGOS</t>
  </si>
  <si>
    <t>GOGB7702524TY4</t>
  </si>
  <si>
    <t>Adquisición de Envases de Plástico de 180 ML Vacíos con Tapa</t>
  </si>
  <si>
    <t xml:space="preserve">Gónzalez </t>
  </si>
  <si>
    <t>GERARDO GÓNZALEZ JIMENEZ</t>
  </si>
  <si>
    <t>GOJG780803RE1</t>
  </si>
  <si>
    <t xml:space="preserve">Leticia </t>
  </si>
  <si>
    <t xml:space="preserve">Picazo </t>
  </si>
  <si>
    <t>Rojas</t>
  </si>
  <si>
    <t xml:space="preserve">LETICIA PICAZO ROJAS </t>
  </si>
  <si>
    <t>PIRL9301119E7</t>
  </si>
  <si>
    <t>PBI-AD-11/2020</t>
  </si>
  <si>
    <t>Adquisición de Gel Antibacterial para Manos</t>
  </si>
  <si>
    <t xml:space="preserve">Issac Ruben </t>
  </si>
  <si>
    <t xml:space="preserve">Blanca Osbelia </t>
  </si>
  <si>
    <t>BLANCA OSBELIA HERNANDEZ JIMENEZ</t>
  </si>
  <si>
    <t>HEJ5741112RV2</t>
  </si>
  <si>
    <t>PIB-AD-12/2020</t>
  </si>
  <si>
    <t>Adquisición de Guantes de Latex</t>
  </si>
  <si>
    <t xml:space="preserve">Rodolfo </t>
  </si>
  <si>
    <t xml:space="preserve">Tejada </t>
  </si>
  <si>
    <t>Dávila</t>
  </si>
  <si>
    <t>HOSPI-MEDICAL, S.A. DE C.V.</t>
  </si>
  <si>
    <t>HME010503I81</t>
  </si>
  <si>
    <t>PBI-AD-12/2020</t>
  </si>
  <si>
    <t>Leonardo</t>
  </si>
  <si>
    <t xml:space="preserve">Conde </t>
  </si>
  <si>
    <t>De Ostos</t>
  </si>
  <si>
    <t>HI-TEC-MEDICAL, S.A. DE C.V.</t>
  </si>
  <si>
    <t>HME02030488</t>
  </si>
  <si>
    <t xml:space="preserve">Martín Eli </t>
  </si>
  <si>
    <t xml:space="preserve">Ledezma </t>
  </si>
  <si>
    <t>Villalobos</t>
  </si>
  <si>
    <t>MEDICAL PHARMACEUTICA, S.A. DE C.V.</t>
  </si>
  <si>
    <t>MPH050707HJ8</t>
  </si>
  <si>
    <t>CA-02/2020</t>
  </si>
  <si>
    <t>Con fundamento en los artículos 27 inciso "C", 28 Y 55, de la Ley de Adquisiciones para el Distrito Federal se llevo a cabo el procedimiento de Adjudicación Directa asegurando las mejores condiciones en cuanto a precio calidad financiamiento y oportunidad</t>
  </si>
  <si>
    <t>Adquisición de Batas Hospitalaria</t>
  </si>
  <si>
    <t xml:space="preserve">Miguel Alberto </t>
  </si>
  <si>
    <t>Méndez</t>
  </si>
  <si>
    <t>MIGUEL ALBERTO RODRÍGUEZ MÉNDEZ</t>
  </si>
  <si>
    <t>ROMM7711293G8</t>
  </si>
  <si>
    <t>Adquisición de Batas Hospitalarias</t>
  </si>
  <si>
    <t xml:space="preserve">Francisco Javier </t>
  </si>
  <si>
    <t xml:space="preserve">Balista </t>
  </si>
  <si>
    <t>Zavala</t>
  </si>
  <si>
    <t>FRANCISCO JAVIER BALISTA ZAVALA</t>
  </si>
  <si>
    <t>BAZF760615N30</t>
  </si>
  <si>
    <t xml:space="preserve">Christian Alejandro </t>
  </si>
  <si>
    <t xml:space="preserve">Enriquez </t>
  </si>
  <si>
    <t>Ramíerz</t>
  </si>
  <si>
    <t>CHRISTIAN ALEJANDRO ENRIQUEZ RAMÍREZ</t>
  </si>
  <si>
    <t>EIRC890417AWA</t>
  </si>
  <si>
    <t>https://www.transparencia.cdmx.gob.mx/storage/app/uploads/public/5f3/768/cdb/5f3768cdb0283077059389.pdf</t>
  </si>
  <si>
    <t>https://www.transparencia.cdmx.gob.mx/storage/app/uploads/public/5f3/769/1e1/5f37691e1c5cd287705544.pdf</t>
  </si>
  <si>
    <t>https://www.transparencia.cdmx.gob.mx/storage/app/uploads/public/5f3/769/5ca/5f37695cabe27878021482.pdf</t>
  </si>
  <si>
    <t>https://www.transparencia.cdmx.gob.mx/storage/app/uploads/public/5f3/769/915/5f3769915a476290682532.pdf</t>
  </si>
  <si>
    <t>https://www.transparencia.cdmx.gob.mx/storage/app/uploads/public/5f3/769/cf7/5f3769cf7978d618981202.doc</t>
  </si>
  <si>
    <t>https://www.transparencia.cdmx.gob.mx/storage/app/uploads/public/5f3/76a/01b/5f376a01b2966854171033.pdf</t>
  </si>
  <si>
    <t>https://www.transparencia.cdmx.gob.mx/storage/app/uploads/public/5f3/76a/82d/5f376a82d7309892701339.pdf</t>
  </si>
  <si>
    <t>https://www.transparencia.cdmx.gob.mx/storage/app/uploads/public/5f3/76a/ed1/5f376aed1f9cd703260453.pdf</t>
  </si>
  <si>
    <t>https://www.transparencia.cdmx.gob.mx/storage/app/uploads/public/5f3/76b/2d6/5f376b2d61399209037351.pdf</t>
  </si>
  <si>
    <t>https://www.transparencia.cdmx.gob.mx/storage/app/uploads/public/5f3/76b/6d5/5f376b6d5c7af614283387.pdf</t>
  </si>
  <si>
    <t>https://www.transparencia.cdmx.gob.mx/storage/app/uploads/public/5f3/76b/b9c/5f376bb9cc335214666449.pdf</t>
  </si>
  <si>
    <t>https://www.transparencia.cdmx.gob.mx/storage/app/uploads/public/5f3/76b/e59/5f376be592d7f682771951.pdf</t>
  </si>
  <si>
    <t>https://www.transparencia.cdmx.gob.mx/storage/app/uploads/public/5f3/76c/19a/5f376c19a0952617034952.pdf</t>
  </si>
  <si>
    <t>https://www.transparencia.cdmx.gob.mx/storage/app/uploads/public/5f3/76c/659/5f376c659783b484579389.pdf</t>
  </si>
  <si>
    <t>https://www.transparencia.cdmx.gob.mx/storage/app/uploads/public/5f3/76d/3a6/5f376d3a6eb9d872102530.pdf</t>
  </si>
  <si>
    <t>https://www.transparencia.cdmx.gob.mx/storage/app/uploads/public/5f3/76d/693/5f376d693d9d6236773165.pdf</t>
  </si>
  <si>
    <t>https://www.transparencia.cdmx.gob.mx/storage/app/uploads/public/5f3/76d/d59/5f376dd59e7d7316286884.pdf</t>
  </si>
  <si>
    <t>https://www.transparencia.cdmx.gob.mx/storage/app/uploads/public/5f3/76d/fa0/5f376dfa0698f481163854.pdf</t>
  </si>
  <si>
    <t>https://www.transparencia.cdmx.gob.mx/storage/app/uploads/public/5f3/76e/577/5f376e5774a39153934347.pdf</t>
  </si>
  <si>
    <t>https://www.transparencia.cdmx.gob.mx/storage/app/uploads/public/5f3/76e/856/5f376e856492b185465538.pdf</t>
  </si>
  <si>
    <t>https://www.transparencia.cdmx.gob.mx/storage/app/uploads/public/5f3/76e/ce2/5f376ece22c95895240287.pdf</t>
  </si>
  <si>
    <t>https://www.transparencia.cdmx.gob.mx/storage/app/uploads/public/5f3/76f/0e7/5f376f0e70a47801601528.pdf</t>
  </si>
  <si>
    <t>https://www.transparencia.cdmx.gob.mx/storage/app/uploads/public/5f3/76f/454/5f376f454d9e6674291242.pdf</t>
  </si>
  <si>
    <t>https://www.transparencia.cdmx.gob.mx/storage/app/uploads/public/5f3/76f/a8a/5f376fa8ab8f6067281690.pdf</t>
  </si>
  <si>
    <t>https://www.transparencia.cdmx.gob.mx/storage/app/uploads/public/5f3/770/118/5f3770118c458861154914.pdf</t>
  </si>
  <si>
    <t>https://www.transparencia.cdmx.gob.mx/storage/app/uploads/public/5f3/770/602/5f37706022e00213150650.pdf</t>
  </si>
  <si>
    <t>https://www.transparencia.cdmx.gob.mx/storage/app/uploads/public/5f3/770/d11/5f3770d11e46b109113358.pdf</t>
  </si>
  <si>
    <t>https://www.transparencia.cdmx.gob.mx/storage/app/uploads/public/5f3/771/049/5f3771049ec98314250107.pdf</t>
  </si>
  <si>
    <t>https://www.transparencia.cdmx.gob.mx/storage/app/uploads/public/5f3/772/393/5f3772393a874980768896.pdf</t>
  </si>
  <si>
    <t>https://www.transparencia.cdmx.gob.mx/storage/app/uploads/public/5f3/772/839/5f377283909e0494179463.pdf</t>
  </si>
  <si>
    <t>https://www.transparencia.cdmx.gob.mx/storage/app/uploads/public/5d6/999/d9e/5d6999d9ebf6d205168292.docx</t>
  </si>
  <si>
    <t>PBI-SE-14/2020</t>
  </si>
  <si>
    <t>PBI-AD-06/2020</t>
  </si>
  <si>
    <t>PBI-AD-07/2020</t>
  </si>
  <si>
    <t>POBI-AD-08/2020</t>
  </si>
  <si>
    <t>Con fundamento en los artículos 27 inciso "C", 28 Primer Párrafo, 55 y 63 I de la Ley de Adquisiciones para el Distrito Federal se llevo a cabo el procedimiento de Adjudicación Directa asegurando las mejores condiciones en cuanto a precio calidad financiamiento y oportunidad</t>
  </si>
  <si>
    <t>Con fundamento en los artículos 27 inciso "C", 28 Primer Párrafo, 55 y 63 Fracción I de la Ley de Adquisiciones para el Distrito Federal se llevo a cabo el procedimiento de Adjudicación Directa asegurando las mejores condiciones en cuanto a precio calidad financiamiento y oportunidad</t>
  </si>
  <si>
    <t>Con fundamento en los artículos 27 inciso "C", 28 Primer Párrafo 55 de la Ley de Adquisiciones para el Distrito Federal se llevo a cabo el procedimiento de Adjudicación Directa asegurando las mejores condiciones en cuanto a precio calidad financiamiento y oportunidad</t>
  </si>
  <si>
    <t>Con fundamento en los artículos 27 inciso "C", 28 Primer Párrafo 52 , 55 Fracción IV Y 63 FRACCIÓN I de la Ley de Adquisiciones para el Distrito Federal se llevo a cabo el procedimiento de Adjudicación Directa asegurando las mejores condiciones en cuanto a precio calidad financiamiento y oportunidad</t>
  </si>
  <si>
    <t>SERVICIO DE ALQUILER DE MESAS, SILLAS, MANTELES, CARPAS Y TODA AQUELLA MAQUINARIA NECESARIA PARA EVENTOS INSTITUCIONALES.</t>
  </si>
  <si>
    <t>ADQUISICIÓN DE ALIMENTO CANINO</t>
  </si>
  <si>
    <t>ADQUISICIÓN DE MATERIAL DE LIMPIEZA</t>
  </si>
  <si>
    <t xml:space="preserve">Omar  </t>
  </si>
  <si>
    <t>Rangel</t>
  </si>
  <si>
    <t>Rebollo</t>
  </si>
  <si>
    <t>OMAR RANGEL REBOLLO</t>
  </si>
  <si>
    <t>RARO76520UNA</t>
  </si>
  <si>
    <t xml:space="preserve">Guadalupe </t>
  </si>
  <si>
    <t xml:space="preserve">Camacho </t>
  </si>
  <si>
    <t>Camacho</t>
  </si>
  <si>
    <t>CACG540320580</t>
  </si>
  <si>
    <t xml:space="preserve">Carmen </t>
  </si>
  <si>
    <t>Ramos</t>
  </si>
  <si>
    <t>Garcia</t>
  </si>
  <si>
    <t>GRUPO SOMIA DISTRIBUIDORA, S. DE R.L. DE C.V.</t>
  </si>
  <si>
    <t>GSD180725V60</t>
  </si>
  <si>
    <t xml:space="preserve">Cecilia </t>
  </si>
  <si>
    <t>Ávila</t>
  </si>
  <si>
    <t>Gustavo</t>
  </si>
  <si>
    <t>Yañes</t>
  </si>
  <si>
    <t>PIGUDI GASTRONÓMICO, S.A. DE C.V.</t>
  </si>
  <si>
    <t xml:space="preserve">Jorge </t>
  </si>
  <si>
    <t xml:space="preserve">Fernández </t>
  </si>
  <si>
    <t>Armesto</t>
  </si>
  <si>
    <t>PFO990507KP9</t>
  </si>
  <si>
    <t xml:space="preserve">Cesar Vicente </t>
  </si>
  <si>
    <t xml:space="preserve">Cortes </t>
  </si>
  <si>
    <t>CVG9705206Z4</t>
  </si>
  <si>
    <t xml:space="preserve">Diaz </t>
  </si>
  <si>
    <t>Landin</t>
  </si>
  <si>
    <t>MR. LIMPIEZA, S.A DE.C.V</t>
  </si>
  <si>
    <t>MLI0610989M7</t>
  </si>
  <si>
    <t>María del Carmen</t>
  </si>
  <si>
    <t xml:space="preserve">García </t>
  </si>
  <si>
    <t>CVA970623IM5</t>
  </si>
  <si>
    <t>PBI-AD-08/2020</t>
  </si>
  <si>
    <t>ADQUISICIÓN DE SUMINISTRO DE AGUA PURIFICADA</t>
  </si>
  <si>
    <t>PET FOODS, S.A. DE C.V.</t>
  </si>
  <si>
    <t>CA-03/2020</t>
  </si>
  <si>
    <t>Con fundamento en los artículos 27 inciso "C", 28,55 Y 63 FRACCIÓN I de la Ley de Adquisiciones para el Distrito Federal se llevo a cabo el procedimiento de Adjudicación Directa asegurando las mejores condiciones en cuanto a precio calidad financiamiento y oportunidad</t>
  </si>
  <si>
    <t>ADQUISICIÓN DE REFACCIONES PARA VEHICULOS</t>
  </si>
  <si>
    <t xml:space="preserve">Flores </t>
  </si>
  <si>
    <t>Herrera</t>
  </si>
  <si>
    <t>ATN080130JH5</t>
  </si>
  <si>
    <t xml:space="preserve">Armando </t>
  </si>
  <si>
    <t>Hidalgo</t>
  </si>
  <si>
    <t>LLAREMA, S.A. DE C.V.</t>
  </si>
  <si>
    <t>LAR090220TZ7</t>
  </si>
  <si>
    <t xml:space="preserve">Sandra Marisol </t>
  </si>
  <si>
    <t xml:space="preserve">Robledo </t>
  </si>
  <si>
    <t>Rreyes</t>
  </si>
  <si>
    <t>CENTRO AUTOMOTRIZ LLANTERO DE SAN CARLOS, S.A. DE C.V.</t>
  </si>
  <si>
    <t>CAL098219S17</t>
  </si>
  <si>
    <t>ADQUISICIÓN DE REFACCIONES PARA VEHÍCULOS</t>
  </si>
  <si>
    <t>ADQUISICIÓN Y SUMINISTRO DE AGUA PURIFICADA</t>
  </si>
  <si>
    <t>AGENCIA MERCANTIL GRUPO MAR</t>
  </si>
  <si>
    <t>CORPORACIÓN VAZOR, S.A. DE C.V</t>
  </si>
  <si>
    <t>AUTOMOTRIZ Y TODO EN NEUMÁTICOS, S.A. DE C.V.</t>
  </si>
  <si>
    <t>COMERCIALIZADORA VETERINARIA GUAYANGAREO,S.A DE C.V.</t>
  </si>
  <si>
    <t>SERVICIO DE ASEGURAMIENTO A TRAVÉS DE PÓLIZA DE GRUPO DE VIDA</t>
  </si>
  <si>
    <t>PBI-SE-15/2020</t>
  </si>
  <si>
    <t xml:space="preserve">Karla Viridiana </t>
  </si>
  <si>
    <t>Márquez</t>
  </si>
  <si>
    <t>KARLA VIRIDIANA CORTES MÁRQUEZ</t>
  </si>
  <si>
    <t>COMK840701K89</t>
  </si>
  <si>
    <t>TECNO LIMPIEZA DEL TA, S.A DE C.V.</t>
  </si>
  <si>
    <t>PBI-SE-16/2020</t>
  </si>
  <si>
    <t>SERVICIO DE TRANSPORTE Y ABASTECIMIENTO DE AGUA POTABLE.</t>
  </si>
  <si>
    <t xml:space="preserve">Alejandro </t>
  </si>
  <si>
    <t>Murillo</t>
  </si>
  <si>
    <t>Landeros</t>
  </si>
  <si>
    <t>SUERVICIO DE TRASPORTE Y ABASTECIMIENTO DEAGUA POTABLE</t>
  </si>
  <si>
    <t>SIC181004NW8</t>
  </si>
  <si>
    <t>SERVICIOS INTEGRALES CARREGIN, S.A. DE C.V.</t>
  </si>
  <si>
    <t>Trejo</t>
  </si>
  <si>
    <t>Castoren</t>
  </si>
  <si>
    <t>TECA800426E81</t>
  </si>
  <si>
    <t xml:space="preserve">Eduardo Alejandro </t>
  </si>
  <si>
    <t xml:space="preserve">Murillo </t>
  </si>
  <si>
    <t>SERVICIOS INTEGRALES CARREGIN, S,A. DE C.V.</t>
  </si>
  <si>
    <t>TEN9811166Q1</t>
  </si>
  <si>
    <t>SE-06/2020</t>
  </si>
  <si>
    <t>Con fundamento en los artículos 27 inciso "C", 28 Primer Párrafo, 55 de la Ley de Adquisiciones para el Distrito Federal se llevo a cabo el procedimiento de Adjudicación Directa asegurando las mejores condiciones en cuanto a precio calidad financiamiento y oportunidad</t>
  </si>
  <si>
    <t>SERVICIO DE MANTENIMIENTOS A LA FACTURACION ELECTRÓNICA</t>
  </si>
  <si>
    <t>Héctor Mario</t>
  </si>
  <si>
    <t xml:space="preserve">Velázquez </t>
  </si>
  <si>
    <t>Arroyo</t>
  </si>
  <si>
    <t>AUR100128NN3</t>
  </si>
  <si>
    <t>AURORIAN S.A DE .CV.</t>
  </si>
  <si>
    <t>SERVICIO DE MANTENIMIENTO A LA FACTURACION ELECTRÓNICA</t>
  </si>
  <si>
    <t xml:space="preserve">Cesár </t>
  </si>
  <si>
    <t xml:space="preserve">Ramos </t>
  </si>
  <si>
    <t>Aloso</t>
  </si>
  <si>
    <t>FK DEVELOPMENT NETWORK, S.A. DE C.V.</t>
  </si>
  <si>
    <t>FDN1107225Y3</t>
  </si>
  <si>
    <t xml:space="preserve">Eva Josefina </t>
  </si>
  <si>
    <t>De Los Santos</t>
  </si>
  <si>
    <t>THE ORDHA CONSULTING S.C.</t>
  </si>
  <si>
    <t>OCO130923C44</t>
  </si>
  <si>
    <t>ADQUISICÓN DE MATERIAL DE LIMPIEZA</t>
  </si>
  <si>
    <t>https://www.transparencia.cdmx.gob.mx/storage/app/uploads/public/5f9/bac/4c3/5f9bac4c39ca2115328696.pdf</t>
  </si>
  <si>
    <t>https://www.transparencia.cdmx.gob.mx/storage/app/uploads/public/5f9/bac/ad3/5f9bacad318f9248662565.pdf</t>
  </si>
  <si>
    <t>https://www.transparencia.cdmx.gob.mx/storage/app/uploads/public/5f9/bac/fc3/5f9bacfc32420950964573.pdf</t>
  </si>
  <si>
    <t>https://www.transparencia.cdmx.gob.mx/storage/app/uploads/public/5f9/bad/539/5f9bad53991a9412781895.pdf</t>
  </si>
  <si>
    <t>https://www.transparencia.cdmx.gob.mx/storage/app/uploads/public/5f9/bae/800/5f9bae800d146661869639.pdf</t>
  </si>
  <si>
    <t>https://www.transparencia.cdmx.gob.mx/storage/app/uploads/public/5f9/bae/d48/5f9baed48c842111956184.pdf</t>
  </si>
  <si>
    <t>https://www.transparencia.cdmx.gob.mx/storage/app/uploads/public/5f9/baf/24a/5f9baf24a2e79366422241.pdf</t>
  </si>
  <si>
    <t>https://www.transparencia.cdmx.gob.mx/storage/app/uploads/public/5f9/baf/6e2/5f9baf6e2975a578709013.pdf</t>
  </si>
  <si>
    <t>https://www.transparencia.cdmx.gob.mx/storage/app/uploads/public/5f9/bb2/a56/5f9bb2a56adf6925107187.pdf</t>
  </si>
  <si>
    <t>https://www.transparencia.cdmx.gob.mx/storage/app/uploads/public/5f9/bb3/147/5f9bb3147d86c646223370.pdf</t>
  </si>
  <si>
    <t>https://www.transparencia.cdmx.gob.mx/storage/app/uploads/public/5f9/bb3/8c8/5f9bb38c89e2b581163936.pdf</t>
  </si>
  <si>
    <t>https://www.transparencia.cdmx.gob.mx/storage/app/uploads/public/5f9/bb4/1b9/5f9bb41b90202360766757.pdf</t>
  </si>
  <si>
    <t>https://www.transparencia.cdmx.gob.mx/storage/app/uploads/public/5f9/bb5/4df/5f9bb54df1e6b274734280.pdf</t>
  </si>
  <si>
    <t>https://www.transparencia.cdmx.gob.mx/storage/app/uploads/public/5f9/bb5/b57/5f9bb5b57f74d877988198.pdf</t>
  </si>
  <si>
    <t>https://www.transparencia.cdmx.gob.mx/storage/app/uploads/public/5f9/bb6/d92/5f9bb6d920944288174539.pdf</t>
  </si>
  <si>
    <t>https://www.transparencia.cdmx.gob.mx/storage/app/uploads/public/5f9/bb7/4fb/5f9bb74fbd86c856305698.pdf</t>
  </si>
  <si>
    <t>https://www.transparencia.cdmx.gob.mx/storage/app/uploads/public/5f9/bbb/231/5f9bbb2310055715483175.pdf</t>
  </si>
  <si>
    <t>PBI-SE-11/2020</t>
  </si>
  <si>
    <t xml:space="preserve">Ortiz </t>
  </si>
  <si>
    <t>SERVICIO DE SUMINISTRO DE GAS L.P. DE C.V.</t>
  </si>
  <si>
    <t xml:space="preserve">Martín </t>
  </si>
  <si>
    <t>Suárez</t>
  </si>
  <si>
    <t>GARZA GAS, S.A. DE C.V.</t>
  </si>
  <si>
    <t>GGA8306134F4</t>
  </si>
  <si>
    <t>Carlos A.</t>
  </si>
  <si>
    <t>Tinajero</t>
  </si>
  <si>
    <t>Jiménez</t>
  </si>
  <si>
    <t>GASOMATICO, S.A DE C.V.</t>
  </si>
  <si>
    <t>GAS710629HU3</t>
  </si>
  <si>
    <t>PBI-SE-12/2020</t>
  </si>
  <si>
    <t>Con fundamento en los artículos 27 inciso "C", 28 Primer Párrafo, 52, 54 Fracción II BIS Ante penultimo párrafo y 63 Fracción I de la Ley de Adquisiciones para el Distrito Federal se llevo a cabo el procedimiento de Adjudicación Directa asegurando las mejores condiciones en cuanto a precio calidad financiamiento y oportunidad</t>
  </si>
  <si>
    <t xml:space="preserve">Erasmo  </t>
  </si>
  <si>
    <t>LABORATORIO QUIMICO CLINICO AZTECA S.A.P.I. DE C.V.</t>
  </si>
  <si>
    <t>BIOGEMINIS S.A. DE C.V.</t>
  </si>
  <si>
    <t xml:space="preserve">Eduardo </t>
  </si>
  <si>
    <t xml:space="preserve">Sandobal </t>
  </si>
  <si>
    <t>Aguilar</t>
  </si>
  <si>
    <t>DIAGNOSE, S.A. DE C.V.</t>
  </si>
  <si>
    <t>DIA030923UK9</t>
  </si>
  <si>
    <t>PBI-SE-18/2020</t>
  </si>
  <si>
    <t>SERVICIO HOSPITALARIO DE SEGUNDO NIVEL, CON ATENCIÓN DE CONSULTAS DE ESPECIALIDADES PARA PACIENTES INTERNOS Y EXTERNOS, ASÍ COMO ESTUDIOS DE LABORATORIO Y GABINETE NECESARIOS PARA PACIENTES INTERNOS</t>
  </si>
  <si>
    <t>José Luís</t>
  </si>
  <si>
    <t>Santacruz</t>
  </si>
  <si>
    <t>SANATORIO Y SERVICIOS MÉDICOS OBREGÓN, S.A. DE C.V.</t>
  </si>
  <si>
    <t>Jorge Arturo</t>
  </si>
  <si>
    <t xml:space="preserve">Montes </t>
  </si>
  <si>
    <t>de Oca</t>
  </si>
  <si>
    <t>UNIDAD DE MEDICINA INTEGRAL, S.A. DE C.V.</t>
  </si>
  <si>
    <t>UNI91506EJ9</t>
  </si>
  <si>
    <t xml:space="preserve">Jaquelín </t>
  </si>
  <si>
    <t xml:space="preserve">Ramírez </t>
  </si>
  <si>
    <t>García</t>
  </si>
  <si>
    <t>ALTA ESPECIALIDAD Y DIAGNOSTICO, S.A. DE C.V.</t>
  </si>
  <si>
    <t>AED021217S3A</t>
  </si>
  <si>
    <t>PBI-AD-14/2020</t>
  </si>
  <si>
    <t>Con fundamento en los artículos 27 inciso "C", 28 Primer Párrafo Y 55 de la Ley de Adquisiciones para el Distrito Federal se llevo a cabo el procedimiento de Adjudicación Directa asegurando las mejores condiciones en cuanto a precio calidad financiamiento y oportunidad</t>
  </si>
  <si>
    <t>ADQUISICIÓN DE TONERS</t>
  </si>
  <si>
    <t xml:space="preserve">Rangel </t>
  </si>
  <si>
    <t>RARO760520UNA</t>
  </si>
  <si>
    <t>Gerardo Aus Den Rutnen</t>
  </si>
  <si>
    <t>Soto</t>
  </si>
  <si>
    <t>SEÑAL CORPORATIVO, S. DE R.L. DE C.V.</t>
  </si>
  <si>
    <t>CA-04/2020</t>
  </si>
  <si>
    <t>CA-05/2020</t>
  </si>
  <si>
    <t>ADQUISICIÓN DE MATERIAL DE CURACIÓN</t>
  </si>
  <si>
    <t xml:space="preserve">Torrres </t>
  </si>
  <si>
    <t>OPERADORA DE SERVICIOS MÉDICOS ML, S.A. DE C.V.</t>
  </si>
  <si>
    <t>ADQUISICIÓN DE MATERIAL DE CURACIÓN Y ODONTOLÓGICO</t>
  </si>
  <si>
    <t xml:space="preserve">Luis Oscar </t>
  </si>
  <si>
    <t>Bermejo</t>
  </si>
  <si>
    <t>BICO MEDICAL, S.A.P.I. DE C.V.</t>
  </si>
  <si>
    <t>BME170328BT8</t>
  </si>
  <si>
    <t>CA-06/2020</t>
  </si>
  <si>
    <t>ADQUISICIÓNDE KITS PARA CADETES</t>
  </si>
  <si>
    <t xml:space="preserve">Gomez </t>
  </si>
  <si>
    <t>BERNARDO ARIEL GOMEZ GALLEGOS</t>
  </si>
  <si>
    <t>GOGB770524TY4</t>
  </si>
  <si>
    <t>ADQUISICIÓN DE KITS PARA CADETES</t>
  </si>
  <si>
    <t>Leticia</t>
  </si>
  <si>
    <t>Picazo</t>
  </si>
  <si>
    <t>LETICIA ROJAS PICAZO</t>
  </si>
  <si>
    <t>GERARDO GONZÁLEZ JIMÉNEZ</t>
  </si>
  <si>
    <t>https://www.transparencia.cdmx.gob.mx/storage/app/uploads/public/603/a7a/957/603a7a95718aa671283880.pdf</t>
  </si>
  <si>
    <t>https://www.transparencia.cdmx.gob.mx/storage/app/uploads/public/603/a7b/8e5/603a7b8e5ebbf976182912.pdf</t>
  </si>
  <si>
    <t>https://www.transparencia.cdmx.gob.mx/storage/app/uploads/public/603/a7c/f01/603a7cf01100a362466499.pdf</t>
  </si>
  <si>
    <t>https://www.transparencia.cdmx.gob.mx/storage/app/uploads/public/603/a7d/370/603a7d370ace1148230688.pdf</t>
  </si>
  <si>
    <t>https://www.transparencia.cdmx.gob.mx/storage/app/uploads/public/603/a7d/860/603a7d8606f16484517795.pdf</t>
  </si>
  <si>
    <t>https://www.transparencia.cdmx.gob.mx/storage/app/uploads/public/603/a7d/dd3/603a7ddd3ded7895846906.pdf</t>
  </si>
  <si>
    <t>https://www.transparencia.cdmx.gob.mx/storage/app/uploads/public/603/a81/770/603a81770da30312454075.pdf</t>
  </si>
  <si>
    <t>https://www.transparencia.cdmx.gob.mx/storage/app/uploads/public/603/a81/fb1/603a81fb1d601136759367.pdf</t>
  </si>
  <si>
    <t>https://www.transparencia.cdmx.gob.mx/storage/app/uploads/public/603/a84/a1c/603a84a1c356d903943746.pdf</t>
  </si>
  <si>
    <t>https://www.transparencia.cdmx.gob.mx/storage/app/uploads/public/603/a85/266/603a85266215b885222166.pdf</t>
  </si>
  <si>
    <t>https://www.transparencia.cdmx.gob.mx/storage/app/uploads/public/603/a86/5a7/603a865a71b0a002762259.pdf</t>
  </si>
  <si>
    <t>https://www.transparencia.cdmx.gob.mx/storage/app/uploads/public/603/a86/d0c/603a86d0cdec3116149792.pdf</t>
  </si>
  <si>
    <t>https://www.transparencia.cdmx.gob.mx/storage/app/uploads/public/603/a87/11a/603a8711a6d15576662875.pdf</t>
  </si>
  <si>
    <t>https://www.transparencia.cdmx.gob.mx/storage/app/uploads/public/617/88e/137/61788e13736b5782766701.pdf</t>
  </si>
  <si>
    <t>https://www.transparencia.cdmx.gob.mx/storage/app/uploads/public/617/88e/e16/61788ee16e6db500046839.pdf</t>
  </si>
  <si>
    <t>https://www.transparencia.cdmx.gob.mx/storage/app/uploads/public/617/88f/734/61788f734fce1035885561.pdf</t>
  </si>
  <si>
    <t>https://www.transparencia.cdmx.gob.mx/storage/app/uploads/public/637/56f/074/63756f074a43c903284201.pdf</t>
  </si>
</sst>
</file>

<file path=xl/styles.xml><?xml version="1.0" encoding="utf-8"?>
<styleSheet xmlns="http://schemas.openxmlformats.org/spreadsheetml/2006/main">
  <fonts count="10">
    <font>
      <sz val="11"/>
      <color theme="1"/>
      <name val="Calibri"/>
      <family val="2"/>
      <scheme val="minor"/>
    </font>
    <font>
      <sz val="9"/>
      <color theme="1"/>
      <name val="Calibri"/>
      <family val="2"/>
      <scheme val="minor"/>
    </font>
    <font>
      <sz val="9"/>
      <name val="Calibri"/>
      <family val="2"/>
      <scheme val="minor"/>
    </font>
    <font>
      <i/>
      <sz val="9"/>
      <name val="Calibri"/>
      <family val="2"/>
      <scheme val="minor"/>
    </font>
    <font>
      <b/>
      <sz val="12"/>
      <name val="Calibri"/>
      <family val="2"/>
      <scheme val="minor"/>
    </font>
    <font>
      <u/>
      <sz val="11"/>
      <color theme="10"/>
      <name val="Calibri"/>
      <family val="2"/>
      <scheme val="minor"/>
    </font>
    <font>
      <u/>
      <sz val="9"/>
      <color theme="10"/>
      <name val="Calibri"/>
      <family val="2"/>
      <scheme val="minor"/>
    </font>
    <font>
      <sz val="12"/>
      <color theme="1"/>
      <name val="Calibri"/>
      <family val="2"/>
      <scheme val="minor"/>
    </font>
    <font>
      <u/>
      <sz val="9"/>
      <color rgb="FF0070C0"/>
      <name val="Calibri"/>
      <family val="2"/>
      <scheme val="minor"/>
    </font>
    <font>
      <sz val="9"/>
      <color rgb="FFFF0000"/>
      <name val="Calibri"/>
      <family val="2"/>
      <scheme val="minor"/>
    </font>
  </fonts>
  <fills count="3">
    <fill>
      <patternFill patternType="none"/>
    </fill>
    <fill>
      <patternFill patternType="gray125"/>
    </fill>
    <fill>
      <patternFill patternType="solid">
        <fgColor theme="0"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5" fillId="0" borderId="0" applyNumberFormat="0" applyFill="0" applyBorder="0" applyAlignment="0" applyProtection="0"/>
  </cellStyleXfs>
  <cellXfs count="37">
    <xf numFmtId="0" fontId="0" fillId="0" borderId="0" xfId="0"/>
    <xf numFmtId="0" fontId="0" fillId="0" borderId="0" xfId="0" applyFill="1"/>
    <xf numFmtId="0" fontId="1" fillId="0" borderId="1" xfId="0" applyFont="1" applyFill="1" applyBorder="1" applyAlignment="1">
      <alignment wrapText="1"/>
    </xf>
    <xf numFmtId="0" fontId="2" fillId="2" borderId="1" xfId="0" applyFont="1" applyFill="1" applyBorder="1" applyAlignment="1">
      <alignment horizontal="center" vertical="center" wrapText="1"/>
    </xf>
    <xf numFmtId="0" fontId="0" fillId="0" borderId="0" xfId="0" applyAlignment="1">
      <alignment wrapText="1"/>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top" wrapText="1"/>
    </xf>
    <xf numFmtId="0" fontId="1" fillId="0" borderId="1" xfId="0" applyFont="1" applyFill="1" applyBorder="1" applyAlignment="1">
      <alignment horizontal="center" vertical="center" wrapText="1"/>
    </xf>
    <xf numFmtId="0" fontId="6" fillId="0" borderId="1" xfId="1"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wrapText="1"/>
    </xf>
    <xf numFmtId="14"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6" fillId="0" borderId="3" xfId="1"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1" xfId="1" applyFont="1" applyFill="1" applyBorder="1" applyAlignment="1">
      <alignment horizontal="center" vertical="center" wrapText="1"/>
    </xf>
    <xf numFmtId="0" fontId="1" fillId="0" borderId="1" xfId="0" applyFont="1" applyFill="1" applyBorder="1" applyAlignment="1">
      <alignment horizontal="center" wrapText="1"/>
    </xf>
    <xf numFmtId="0" fontId="6" fillId="0" borderId="1" xfId="1" applyFont="1" applyFill="1" applyBorder="1" applyAlignment="1" applyProtection="1">
      <alignment horizontal="center" vertical="center" wrapText="1"/>
    </xf>
    <xf numFmtId="14" fontId="2" fillId="0" borderId="1"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8" fillId="0" borderId="1" xfId="1" applyFont="1" applyFill="1" applyBorder="1" applyAlignment="1" applyProtection="1">
      <alignment horizontal="center" vertical="center" wrapText="1"/>
    </xf>
    <xf numFmtId="0" fontId="6" fillId="0" borderId="3" xfId="1" applyFont="1" applyFill="1" applyBorder="1" applyAlignment="1" applyProtection="1">
      <alignment horizontal="center" vertical="center" wrapText="1"/>
    </xf>
    <xf numFmtId="0" fontId="6" fillId="0" borderId="5" xfId="1" applyFont="1" applyFill="1" applyBorder="1" applyAlignment="1" applyProtection="1">
      <alignment horizontal="center" vertical="center" wrapText="1"/>
    </xf>
    <xf numFmtId="0" fontId="6" fillId="0" borderId="4" xfId="1" applyFont="1" applyFill="1" applyBorder="1" applyAlignment="1" applyProtection="1">
      <alignment horizontal="center" vertical="center" wrapText="1"/>
    </xf>
    <xf numFmtId="14" fontId="1" fillId="0" borderId="3" xfId="0" applyNumberFormat="1" applyFont="1" applyFill="1" applyBorder="1" applyAlignment="1">
      <alignment horizontal="center" vertical="center" wrapText="1"/>
    </xf>
    <xf numFmtId="14" fontId="1" fillId="0" borderId="5" xfId="0" applyNumberFormat="1" applyFont="1" applyFill="1" applyBorder="1" applyAlignment="1">
      <alignment horizontal="center" vertical="center" wrapText="1"/>
    </xf>
    <xf numFmtId="14" fontId="1" fillId="0" borderId="4"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4" fillId="0" borderId="2" xfId="0" applyFont="1" applyBorder="1" applyAlignment="1">
      <alignment horizontal="left" vertical="center" wrapText="1"/>
    </xf>
    <xf numFmtId="0" fontId="7" fillId="0" borderId="2" xfId="0" applyFont="1" applyBorder="1" applyAlignment="1">
      <alignment wrapText="1"/>
    </xf>
    <xf numFmtId="0" fontId="6" fillId="0" borderId="5" xfId="1" applyFont="1" applyFill="1" applyBorder="1" applyAlignment="1">
      <alignment horizontal="center" vertical="center" wrapText="1"/>
    </xf>
    <xf numFmtId="0" fontId="6" fillId="0" borderId="4"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FF9393"/>
      <color rgb="FFFFF2C9"/>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119060</xdr:colOff>
      <xdr:row>0</xdr:row>
      <xdr:rowOff>35718</xdr:rowOff>
    </xdr:from>
    <xdr:to>
      <xdr:col>4</xdr:col>
      <xdr:colOff>116252</xdr:colOff>
      <xdr:row>0</xdr:row>
      <xdr:rowOff>1012029</xdr:rowOff>
    </xdr:to>
    <xdr:pic>
      <xdr:nvPicPr>
        <xdr:cNvPr id="2" name="Imagen 1">
          <a:extLst>
            <a:ext uri="{FF2B5EF4-FFF2-40B4-BE49-F238E27FC236}">
              <a16:creationId xmlns="" xmlns:a16="http://schemas.microsoft.com/office/drawing/2014/main" id="{709425C0-210B-4BCD-A7C8-9B3B41A8F2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119060" y="35718"/>
          <a:ext cx="5593130" cy="97631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T-2021\2.%20Obligaciones%20de%20Transparencia\Actualizaci&#243;n\Tercer%20Trimestre%202021\INF.%20UA\SRMYSG_AJUSTE_2019-2020\CONVENIOS%20MODIFICATORIOS%20FALTANTES%202020\30%20B\4%20y%201%20PORTAL%20SIPOT\SIPOT\A121Fr30B_Resultados-de-proce%20(5)%20(Autoguardado).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Hidden_2"/>
      <sheetName val="Hidden_3"/>
      <sheetName val="Tabla_474921"/>
      <sheetName val="Tabla_474906"/>
      <sheetName val="Tabla_474918"/>
      <sheetName val="Hidden_1_Tabla_474906"/>
    </sheetNames>
    <sheetDataSet>
      <sheetData sheetId="0" refreshError="1"/>
      <sheetData sheetId="1">
        <row r="1">
          <cell r="A1" t="str">
            <v>Adjudicación directa</v>
          </cell>
        </row>
        <row r="2">
          <cell r="A2" t="str">
            <v>Otra (especificar)</v>
          </cell>
        </row>
      </sheetData>
      <sheetData sheetId="2">
        <row r="1">
          <cell r="A1" t="str">
            <v>Obra pública</v>
          </cell>
        </row>
        <row r="2">
          <cell r="A2" t="str">
            <v>Servicios relacionados con obra pública</v>
          </cell>
        </row>
        <row r="3">
          <cell r="A3" t="str">
            <v>Adquisiciones</v>
          </cell>
        </row>
        <row r="4">
          <cell r="A4" t="str">
            <v>Arrendamientos</v>
          </cell>
        </row>
        <row r="5">
          <cell r="A5" t="str">
            <v>Servicios</v>
          </cell>
        </row>
      </sheetData>
      <sheetData sheetId="3">
        <row r="1">
          <cell r="A1" t="str">
            <v>Si</v>
          </cell>
        </row>
        <row r="2">
          <cell r="A2" t="str">
            <v>No</v>
          </cell>
        </row>
      </sheetData>
      <sheetData sheetId="4" refreshError="1"/>
      <sheetData sheetId="5" refreshError="1"/>
      <sheetData sheetId="6" refreshError="1"/>
      <sheetData sheetId="7">
        <row r="1">
          <cell r="A1" t="str">
            <v>en planeación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transparencia.cdmx.gob.mx/storage/app/uploads/public/5f3/76d/693/5f376d693d9d6236773165.pdf" TargetMode="External"/><Relationship Id="rId21" Type="http://schemas.openxmlformats.org/officeDocument/2006/relationships/hyperlink" Target="https://www.transparencia.cdmx.gob.mx/storage/app/uploads/public/5d6/98c/6f8/5d698c6f8fe08367322571.docx" TargetMode="External"/><Relationship Id="rId42" Type="http://schemas.openxmlformats.org/officeDocument/2006/relationships/hyperlink" Target="https://www.transparencia.cdmx.gob.mx/storage/app/uploads/public/5d6/996/519/5d6996519d6ea049655299.docx" TargetMode="External"/><Relationship Id="rId63" Type="http://schemas.openxmlformats.org/officeDocument/2006/relationships/hyperlink" Target="https://www.transparencia.cdmx.gob.mx/storage/app/uploads/public/5d6/998/f2c/5d6998f2cea44337605767.docx" TargetMode="External"/><Relationship Id="rId84" Type="http://schemas.openxmlformats.org/officeDocument/2006/relationships/hyperlink" Target="https://www.transparencia.cdmx.gob.mx/storage/app/uploads/public/5d6/995/892/5d6995892c346414731123.docx" TargetMode="External"/><Relationship Id="rId138" Type="http://schemas.openxmlformats.org/officeDocument/2006/relationships/hyperlink" Target="https://www.transparencia.cdmx.gob.mx/storage/app/uploads/public/5d6/98c/6f8/5d698c6f8fe08367322571.docx" TargetMode="External"/><Relationship Id="rId159" Type="http://schemas.openxmlformats.org/officeDocument/2006/relationships/hyperlink" Target="https://www.transparencia.cdmx.gob.mx/storage/app/uploads/public/5d6/996/519/5d6996519d6ea049655299.docx" TargetMode="External"/><Relationship Id="rId170" Type="http://schemas.openxmlformats.org/officeDocument/2006/relationships/hyperlink" Target="https://www.transparencia.cdmx.gob.mx/storage/app/uploads/public/5d6/999/d9e/5d6999d9ebf6d205168292.docx" TargetMode="External"/><Relationship Id="rId191" Type="http://schemas.openxmlformats.org/officeDocument/2006/relationships/hyperlink" Target="https://www.transparencia.cdmx.gob.mx/storage/app/uploads/public/5f9/baf/6e2/5f9baf6e2975a578709013.pdf" TargetMode="External"/><Relationship Id="rId205" Type="http://schemas.openxmlformats.org/officeDocument/2006/relationships/hyperlink" Target="https://www.transparencia.cdmx.gob.mx/storage/app/uploads/public/5d6/988/7f8/5d69887f884ed244115987.docx" TargetMode="External"/><Relationship Id="rId226" Type="http://schemas.openxmlformats.org/officeDocument/2006/relationships/hyperlink" Target="https://www.transparencia.cdmx.gob.mx/storage/app/uploads/public/5d6/996/519/5d6996519d6ea049655299.docx" TargetMode="External"/><Relationship Id="rId247" Type="http://schemas.openxmlformats.org/officeDocument/2006/relationships/hyperlink" Target="https://www.transparencia.cdmx.gob.mx/storage/app/uploads/public/5d6/98c/6f8/5d698c6f8fe08367322571.docx" TargetMode="External"/><Relationship Id="rId107" Type="http://schemas.openxmlformats.org/officeDocument/2006/relationships/hyperlink" Target="https://www.transparencia.cdmx.gob.mx/storage/app/uploads/public/5f3/76a/01b/5f376a01b2966854171033.pdf" TargetMode="External"/><Relationship Id="rId268" Type="http://schemas.openxmlformats.org/officeDocument/2006/relationships/hyperlink" Target="https://www.transparencia.cdmx.gob.mx/storage/app/uploads/public/5d6/999/d9e/5d6999d9ebf6d205168292.docx" TargetMode="External"/><Relationship Id="rId289" Type="http://schemas.openxmlformats.org/officeDocument/2006/relationships/hyperlink" Target="https://www.transparencia.cdmx.gob.mx/storage/app/uploads/public/603/a85/266/603a85266215b885222166.pdf" TargetMode="External"/><Relationship Id="rId11" Type="http://schemas.openxmlformats.org/officeDocument/2006/relationships/hyperlink" Target="https://www.transparencia.cdmx.gob.mx/storage/app/uploads/public/5ee/bd8/fa8/5eebd8fa8a7f8582710625.pdf" TargetMode="External"/><Relationship Id="rId32" Type="http://schemas.openxmlformats.org/officeDocument/2006/relationships/hyperlink" Target="https://www.transparencia.cdmx.gob.mx/storage/app/uploads/public/5d6/988/7f8/5d69887f884ed244115987.docx" TargetMode="External"/><Relationship Id="rId53" Type="http://schemas.openxmlformats.org/officeDocument/2006/relationships/hyperlink" Target="https://www.transparencia.cdmx.gob.mx/storage/app/uploads/public/5d6/998/f2c/5d6998f2cea44337605767.docx" TargetMode="External"/><Relationship Id="rId74" Type="http://schemas.openxmlformats.org/officeDocument/2006/relationships/hyperlink" Target="https://www.transparencia.cdmx.gob.mx/storage/app/uploads/public/5d6/995/892/5d6995892c346414731123.docx" TargetMode="External"/><Relationship Id="rId128" Type="http://schemas.openxmlformats.org/officeDocument/2006/relationships/hyperlink" Target="https://www.transparencia.cdmx.gob.mx/storage/app/uploads/public/5f3/770/d11/5f3770d11e46b109113358.pdf" TargetMode="External"/><Relationship Id="rId149" Type="http://schemas.openxmlformats.org/officeDocument/2006/relationships/hyperlink" Target="https://www.transparencia.cdmx.gob.mx/storage/app/uploads/public/5f3/772/393/5f3772393a874980768896.pdf" TargetMode="External"/><Relationship Id="rId5" Type="http://schemas.openxmlformats.org/officeDocument/2006/relationships/hyperlink" Target="https://www.transparencia.cdmx.gob.mx/storage/app/uploads/public/5ee/bd0/903/5eebd09036324244577771.pdf" TargetMode="External"/><Relationship Id="rId95" Type="http://schemas.openxmlformats.org/officeDocument/2006/relationships/hyperlink" Target="https://www.transparencia.cdmx.gob.mx/storage/app/uploads/public/5d6/996/519/5d6996519d6ea049655299.docx" TargetMode="External"/><Relationship Id="rId160" Type="http://schemas.openxmlformats.org/officeDocument/2006/relationships/hyperlink" Target="https://www.transparencia.cdmx.gob.mx/storage/app/uploads/public/5d6/996/519/5d6996519d6ea049655299.docx" TargetMode="External"/><Relationship Id="rId181" Type="http://schemas.openxmlformats.org/officeDocument/2006/relationships/hyperlink" Target="https://www.transparencia.cdmx.gob.mx/storage/app/uploads/public/5d6/998/f2c/5d6998f2cea44337605767.docx" TargetMode="External"/><Relationship Id="rId216" Type="http://schemas.openxmlformats.org/officeDocument/2006/relationships/hyperlink" Target="https://www.transparencia.cdmx.gob.mx/storage/app/uploads/public/5d6/995/892/5d6995892c346414731123.docx" TargetMode="External"/><Relationship Id="rId237" Type="http://schemas.openxmlformats.org/officeDocument/2006/relationships/hyperlink" Target="https://www.transparencia.cdmx.gob.mx/storage/app/uploads/public/5d6/988/7f8/5d69887f884ed244115987.docx" TargetMode="External"/><Relationship Id="rId258" Type="http://schemas.openxmlformats.org/officeDocument/2006/relationships/hyperlink" Target="https://www.transparencia.cdmx.gob.mx/storage/app/uploads/public/5d6/999/d9e/5d6999d9ebf6d205168292.docx" TargetMode="External"/><Relationship Id="rId279" Type="http://schemas.openxmlformats.org/officeDocument/2006/relationships/hyperlink" Target="https://www.transparencia.cdmx.gob.mx/storage/app/uploads/public/5d6/999/d9e/5d6999d9ebf6d205168292.docx" TargetMode="External"/><Relationship Id="rId22" Type="http://schemas.openxmlformats.org/officeDocument/2006/relationships/hyperlink" Target="https://www.transparencia.cdmx.gob.mx/storage/app/uploads/public/5d6/995/892/5d6995892c346414731123.docx" TargetMode="External"/><Relationship Id="rId43" Type="http://schemas.openxmlformats.org/officeDocument/2006/relationships/hyperlink" Target="https://www.transparencia.cdmx.gob.mx/storage/app/uploads/public/5d6/998/f2c/5d6998f2cea44337605767.docx" TargetMode="External"/><Relationship Id="rId64" Type="http://schemas.openxmlformats.org/officeDocument/2006/relationships/hyperlink" Target="https://www.transparencia.cdmx.gob.mx/storage/app/uploads/public/5d6/998/f2c/5d6998f2cea44337605767.docx" TargetMode="External"/><Relationship Id="rId118" Type="http://schemas.openxmlformats.org/officeDocument/2006/relationships/hyperlink" Target="https://www.transparencia.cdmx.gob.mx/storage/app/uploads/public/5f3/76d/d59/5f376dd59e7d7316286884.pdf" TargetMode="External"/><Relationship Id="rId139" Type="http://schemas.openxmlformats.org/officeDocument/2006/relationships/hyperlink" Target="https://www.transparencia.cdmx.gob.mx/storage/app/uploads/public/5d6/988/7f8/5d69887f884ed244115987.docx" TargetMode="External"/><Relationship Id="rId290" Type="http://schemas.openxmlformats.org/officeDocument/2006/relationships/hyperlink" Target="https://www.transparencia.cdmx.gob.mx/storage/app/uploads/public/603/a86/5a7/603a865a71b0a002762259.pdf" TargetMode="External"/><Relationship Id="rId85" Type="http://schemas.openxmlformats.org/officeDocument/2006/relationships/hyperlink" Target="https://www.transparencia.cdmx.gob.mx/storage/app/uploads/public/5d6/995/892/5d6995892c346414731123.docx" TargetMode="External"/><Relationship Id="rId150" Type="http://schemas.openxmlformats.org/officeDocument/2006/relationships/hyperlink" Target="https://www.transparencia.cdmx.gob.mx/storage/app/uploads/public/5d6/995/892/5d6995892c346414731123.docx" TargetMode="External"/><Relationship Id="rId171" Type="http://schemas.openxmlformats.org/officeDocument/2006/relationships/hyperlink" Target="https://www.transparencia.cdmx.gob.mx/storage/app/uploads/public/5d6/999/d9e/5d6999d9ebf6d205168292.docx" TargetMode="External"/><Relationship Id="rId192" Type="http://schemas.openxmlformats.org/officeDocument/2006/relationships/hyperlink" Target="https://www.transparencia.cdmx.gob.mx/storage/app/uploads/public/5f9/bb2/a56/5f9bb2a56adf6925107187.pdf" TargetMode="External"/><Relationship Id="rId206" Type="http://schemas.openxmlformats.org/officeDocument/2006/relationships/hyperlink" Target="https://www.transparencia.cdmx.gob.mx/storage/app/uploads/public/5d6/98c/6f8/5d698c6f8fe08367322571.docx" TargetMode="External"/><Relationship Id="rId227" Type="http://schemas.openxmlformats.org/officeDocument/2006/relationships/hyperlink" Target="https://www.transparencia.cdmx.gob.mx/storage/app/uploads/public/5d6/996/519/5d6996519d6ea049655299.docx" TargetMode="External"/><Relationship Id="rId248" Type="http://schemas.openxmlformats.org/officeDocument/2006/relationships/hyperlink" Target="https://www.transparencia.cdmx.gob.mx/storage/app/uploads/public/5d6/98c/6f8/5d698c6f8fe08367322571.docx" TargetMode="External"/><Relationship Id="rId269" Type="http://schemas.openxmlformats.org/officeDocument/2006/relationships/hyperlink" Target="https://www.transparencia.cdmx.gob.mx/storage/app/uploads/public/5d6/999/d9e/5d6999d9ebf6d205168292.docx" TargetMode="External"/><Relationship Id="rId12" Type="http://schemas.openxmlformats.org/officeDocument/2006/relationships/hyperlink" Target="https://www.transparencia.cdmx.gob.mx/storage/app/uploads/public/5ee/bd9/f12/5eebd9f128ae6502702319.pdf" TargetMode="External"/><Relationship Id="rId33" Type="http://schemas.openxmlformats.org/officeDocument/2006/relationships/hyperlink" Target="https://www.transparencia.cdmx.gob.mx/storage/app/uploads/public/5d6/98c/6f8/5d698c6f8fe08367322571.docx" TargetMode="External"/><Relationship Id="rId108" Type="http://schemas.openxmlformats.org/officeDocument/2006/relationships/hyperlink" Target="https://www.transparencia.cdmx.gob.mx/storage/app/uploads/public/5f3/76a/82d/5f376a82d7309892701339.pdf" TargetMode="External"/><Relationship Id="rId129" Type="http://schemas.openxmlformats.org/officeDocument/2006/relationships/hyperlink" Target="https://www.transparencia.cdmx.gob.mx/storage/app/uploads/public/5f3/771/049/5f3771049ec98314250107.pdf" TargetMode="External"/><Relationship Id="rId280" Type="http://schemas.openxmlformats.org/officeDocument/2006/relationships/hyperlink" Target="https://www.transparencia.cdmx.gob.mx/storage/app/uploads/public/603/a7a/957/603a7a95718aa671283880.pdf" TargetMode="External"/><Relationship Id="rId54" Type="http://schemas.openxmlformats.org/officeDocument/2006/relationships/hyperlink" Target="https://www.transparencia.cdmx.gob.mx/storage/app/uploads/public/5d6/998/f2c/5d6998f2cea44337605767.docx" TargetMode="External"/><Relationship Id="rId75" Type="http://schemas.openxmlformats.org/officeDocument/2006/relationships/hyperlink" Target="https://www.transparencia.cdmx.gob.mx/storage/app/uploads/public/5d6/995/892/5d6995892c346414731123.docx" TargetMode="External"/><Relationship Id="rId96" Type="http://schemas.openxmlformats.org/officeDocument/2006/relationships/hyperlink" Target="https://www.transparencia.cdmx.gob.mx/storage/app/uploads/public/5d6/996/519/5d6996519d6ea049655299.docx" TargetMode="External"/><Relationship Id="rId140" Type="http://schemas.openxmlformats.org/officeDocument/2006/relationships/hyperlink" Target="https://www.transparencia.cdmx.gob.mx/storage/app/uploads/public/5d6/988/7f8/5d69887f884ed244115987.docx" TargetMode="External"/><Relationship Id="rId161" Type="http://schemas.openxmlformats.org/officeDocument/2006/relationships/hyperlink" Target="https://www.transparencia.cdmx.gob.mx/storage/app/uploads/public/5d6/996/519/5d6996519d6ea049655299.docx" TargetMode="External"/><Relationship Id="rId182" Type="http://schemas.openxmlformats.org/officeDocument/2006/relationships/hyperlink" Target="https://www.transparencia.cdmx.gob.mx/storage/app/uploads/public/5d6/988/7f8/5d69887f884ed244115987.docx" TargetMode="External"/><Relationship Id="rId217" Type="http://schemas.openxmlformats.org/officeDocument/2006/relationships/hyperlink" Target="https://www.transparencia.cdmx.gob.mx/storage/app/uploads/public/5d6/995/892/5d6995892c346414731123.docx" TargetMode="External"/><Relationship Id="rId6" Type="http://schemas.openxmlformats.org/officeDocument/2006/relationships/hyperlink" Target="https://www.transparencia.cdmx.gob.mx/storage/app/uploads/public/5ee/bd1/587/5eebd158754bd114203101.pdf" TargetMode="External"/><Relationship Id="rId238" Type="http://schemas.openxmlformats.org/officeDocument/2006/relationships/hyperlink" Target="https://www.transparencia.cdmx.gob.mx/storage/app/uploads/public/5d6/98c/6f8/5d698c6f8fe08367322571.docx" TargetMode="External"/><Relationship Id="rId259" Type="http://schemas.openxmlformats.org/officeDocument/2006/relationships/hyperlink" Target="https://www.transparencia.cdmx.gob.mx/storage/app/uploads/public/5d6/999/d9e/5d6999d9ebf6d205168292.docx" TargetMode="External"/><Relationship Id="rId23" Type="http://schemas.openxmlformats.org/officeDocument/2006/relationships/hyperlink" Target="https://www.transparencia.cdmx.gob.mx/storage/app/uploads/public/5d6/995/892/5d6995892c346414731123.docx" TargetMode="External"/><Relationship Id="rId119" Type="http://schemas.openxmlformats.org/officeDocument/2006/relationships/hyperlink" Target="https://www.transparencia.cdmx.gob.mx/storage/app/uploads/public/5f3/76d/fa0/5f376dfa0698f481163854.pdf" TargetMode="External"/><Relationship Id="rId270" Type="http://schemas.openxmlformats.org/officeDocument/2006/relationships/hyperlink" Target="https://www.transparencia.cdmx.gob.mx/storage/app/uploads/public/5d6/999/d9e/5d6999d9ebf6d205168292.docx" TargetMode="External"/><Relationship Id="rId291" Type="http://schemas.openxmlformats.org/officeDocument/2006/relationships/hyperlink" Target="https://www.transparencia.cdmx.gob.mx/storage/app/uploads/public/603/a86/d0c/603a86d0cdec3116149792.pdf" TargetMode="External"/><Relationship Id="rId44" Type="http://schemas.openxmlformats.org/officeDocument/2006/relationships/hyperlink" Target="https://www.transparencia.cdmx.gob.mx/storage/app/uploads/public/5d6/998/f2c/5d6998f2cea44337605767.docx" TargetMode="External"/><Relationship Id="rId65" Type="http://schemas.openxmlformats.org/officeDocument/2006/relationships/hyperlink" Target="https://www.transparencia.cdmx.gob.mx/storage/app/uploads/public/5d6/998/f2c/5d6998f2cea44337605767.docx" TargetMode="External"/><Relationship Id="rId86" Type="http://schemas.openxmlformats.org/officeDocument/2006/relationships/hyperlink" Target="https://www.transparencia.cdmx.gob.mx/storage/app/uploads/public/5d6/988/7f8/5d69887f884ed244115987.docx" TargetMode="External"/><Relationship Id="rId130" Type="http://schemas.openxmlformats.org/officeDocument/2006/relationships/hyperlink" Target="https://www.transparencia.cdmx.gob.mx/storage/app/uploads/public/5f3/772/839/5f377283909e0494179463.pdf" TargetMode="External"/><Relationship Id="rId151" Type="http://schemas.openxmlformats.org/officeDocument/2006/relationships/hyperlink" Target="https://www.transparencia.cdmx.gob.mx/storage/app/uploads/public/5d6/995/892/5d6995892c346414731123.docx" TargetMode="External"/><Relationship Id="rId172" Type="http://schemas.openxmlformats.org/officeDocument/2006/relationships/hyperlink" Target="https://www.transparencia.cdmx.gob.mx/storage/app/uploads/public/5d6/999/d9e/5d6999d9ebf6d205168292.docx" TargetMode="External"/><Relationship Id="rId193" Type="http://schemas.openxmlformats.org/officeDocument/2006/relationships/hyperlink" Target="https://www.transparencia.cdmx.gob.mx/storage/app/uploads/public/5f9/bb3/147/5f9bb3147d86c646223370.pdf" TargetMode="External"/><Relationship Id="rId207" Type="http://schemas.openxmlformats.org/officeDocument/2006/relationships/hyperlink" Target="https://www.transparencia.cdmx.gob.mx/storage/app/uploads/public/5d6/988/7f8/5d69887f884ed244115987.docx" TargetMode="External"/><Relationship Id="rId228" Type="http://schemas.openxmlformats.org/officeDocument/2006/relationships/hyperlink" Target="https://www.transparencia.cdmx.gob.mx/storage/app/uploads/public/5d6/998/f2c/5d6998f2cea44337605767.docx" TargetMode="External"/><Relationship Id="rId249" Type="http://schemas.openxmlformats.org/officeDocument/2006/relationships/hyperlink" Target="https://www.transparencia.cdmx.gob.mx/storage/app/uploads/public/5d6/999/d9e/5d6999d9ebf6d205168292.docx" TargetMode="External"/><Relationship Id="rId13" Type="http://schemas.openxmlformats.org/officeDocument/2006/relationships/hyperlink" Target="https://www.transparencia.cdmx.gob.mx/storage/app/uploads/public/5ee/bdf/b82/5eebdfb829ca6559290682.docx" TargetMode="External"/><Relationship Id="rId109" Type="http://schemas.openxmlformats.org/officeDocument/2006/relationships/hyperlink" Target="https://www.transparencia.cdmx.gob.mx/storage/app/uploads/public/5f3/76a/ed1/5f376aed1f9cd703260453.pdf" TargetMode="External"/><Relationship Id="rId260" Type="http://schemas.openxmlformats.org/officeDocument/2006/relationships/hyperlink" Target="https://www.transparencia.cdmx.gob.mx/storage/app/uploads/public/5d6/999/d9e/5d6999d9ebf6d205168292.docx" TargetMode="External"/><Relationship Id="rId281" Type="http://schemas.openxmlformats.org/officeDocument/2006/relationships/hyperlink" Target="https://www.transparencia.cdmx.gob.mx/storage/app/uploads/public/603/a7b/8e5/603a7b8e5ebbf976182912.pdf" TargetMode="External"/><Relationship Id="rId34" Type="http://schemas.openxmlformats.org/officeDocument/2006/relationships/hyperlink" Target="https://www.transparencia.cdmx.gob.mx/storage/app/uploads/public/5d6/996/519/5d6996519d6ea049655299.docx" TargetMode="External"/><Relationship Id="rId55" Type="http://schemas.openxmlformats.org/officeDocument/2006/relationships/hyperlink" Target="https://www.transparencia.cdmx.gob.mx/storage/app/uploads/public/5d6/998/f2c/5d6998f2cea44337605767.docx" TargetMode="External"/><Relationship Id="rId76" Type="http://schemas.openxmlformats.org/officeDocument/2006/relationships/hyperlink" Target="https://www.transparencia.cdmx.gob.mx/storage/app/uploads/public/5d6/995/892/5d6995892c346414731123.docx" TargetMode="External"/><Relationship Id="rId97" Type="http://schemas.openxmlformats.org/officeDocument/2006/relationships/hyperlink" Target="https://www.transparencia.cdmx.gob.mx/storage/app/uploads/public/5d6/996/519/5d6996519d6ea049655299.docx" TargetMode="External"/><Relationship Id="rId120" Type="http://schemas.openxmlformats.org/officeDocument/2006/relationships/hyperlink" Target="https://www.transparencia.cdmx.gob.mx/storage/app/uploads/public/5f3/76e/577/5f376e5774a39153934347.pdf" TargetMode="External"/><Relationship Id="rId141" Type="http://schemas.openxmlformats.org/officeDocument/2006/relationships/hyperlink" Target="https://www.transparencia.cdmx.gob.mx/storage/app/uploads/public/5d6/98c/6f8/5d698c6f8fe08367322571.docx" TargetMode="External"/><Relationship Id="rId7" Type="http://schemas.openxmlformats.org/officeDocument/2006/relationships/hyperlink" Target="https://www.transparencia.cdmx.gob.mx/storage/app/uploads/public/5ee/bd2/fa5/5eebd2fa5e75f141450639.pdf" TargetMode="External"/><Relationship Id="rId71" Type="http://schemas.openxmlformats.org/officeDocument/2006/relationships/hyperlink" Target="https://www.transparencia.cdmx.gob.mx/storage/app/uploads/public/5d6/98c/6f8/5d698c6f8fe08367322571.docx" TargetMode="External"/><Relationship Id="rId92" Type="http://schemas.openxmlformats.org/officeDocument/2006/relationships/hyperlink" Target="https://www.transparencia.cdmx.gob.mx/storage/app/uploads/public/5d6/996/519/5d6996519d6ea049655299.docx" TargetMode="External"/><Relationship Id="rId162" Type="http://schemas.openxmlformats.org/officeDocument/2006/relationships/hyperlink" Target="https://www.transparencia.cdmx.gob.mx/storage/app/uploads/public/5d6/998/f2c/5d6998f2cea44337605767.docx" TargetMode="External"/><Relationship Id="rId183" Type="http://schemas.openxmlformats.org/officeDocument/2006/relationships/hyperlink" Target="https://www.transparencia.cdmx.gob.mx/storage/app/uploads/public/5d6/98c/6f8/5d698c6f8fe08367322571.docx" TargetMode="External"/><Relationship Id="rId213" Type="http://schemas.openxmlformats.org/officeDocument/2006/relationships/hyperlink" Target="https://www.transparencia.cdmx.gob.mx/storage/app/uploads/public/5d6/98c/6f8/5d698c6f8fe08367322571.docx" TargetMode="External"/><Relationship Id="rId218" Type="http://schemas.openxmlformats.org/officeDocument/2006/relationships/hyperlink" Target="https://www.transparencia.cdmx.gob.mx/storage/app/uploads/public/5d6/995/892/5d6995892c346414731123.docx" TargetMode="External"/><Relationship Id="rId234" Type="http://schemas.openxmlformats.org/officeDocument/2006/relationships/hyperlink" Target="https://www.transparencia.cdmx.gob.mx/storage/app/uploads/public/5d6/998/f2c/5d6998f2cea44337605767.docx" TargetMode="External"/><Relationship Id="rId239" Type="http://schemas.openxmlformats.org/officeDocument/2006/relationships/hyperlink" Target="https://www.transparencia.cdmx.gob.mx/storage/app/uploads/public/5d6/995/892/5d6995892c346414731123.docx" TargetMode="External"/><Relationship Id="rId2" Type="http://schemas.openxmlformats.org/officeDocument/2006/relationships/hyperlink" Target="https://www.transparencia.cdmx.gob.mx/storage/app/uploads/public/5d6/98c/6f8/5d698c6f8fe08367322571.docx" TargetMode="External"/><Relationship Id="rId29" Type="http://schemas.openxmlformats.org/officeDocument/2006/relationships/hyperlink" Target="https://www.transparencia.cdmx.gob.mx/storage/app/uploads/public/5d6/995/892/5d6995892c346414731123.docx" TargetMode="External"/><Relationship Id="rId250" Type="http://schemas.openxmlformats.org/officeDocument/2006/relationships/hyperlink" Target="https://www.transparencia.cdmx.gob.mx/storage/app/uploads/public/5d6/999/d9e/5d6999d9ebf6d205168292.docx" TargetMode="External"/><Relationship Id="rId255" Type="http://schemas.openxmlformats.org/officeDocument/2006/relationships/hyperlink" Target="https://www.transparencia.cdmx.gob.mx/storage/app/uploads/public/5d6/999/d9e/5d6999d9ebf6d205168292.docx" TargetMode="External"/><Relationship Id="rId271" Type="http://schemas.openxmlformats.org/officeDocument/2006/relationships/hyperlink" Target="https://www.transparencia.cdmx.gob.mx/storage/app/uploads/public/5d6/999/d9e/5d6999d9ebf6d205168292.docx" TargetMode="External"/><Relationship Id="rId276" Type="http://schemas.openxmlformats.org/officeDocument/2006/relationships/hyperlink" Target="https://www.transparencia.cdmx.gob.mx/storage/app/uploads/public/5d6/999/d9e/5d6999d9ebf6d205168292.docx" TargetMode="External"/><Relationship Id="rId292" Type="http://schemas.openxmlformats.org/officeDocument/2006/relationships/hyperlink" Target="https://www.transparencia.cdmx.gob.mx/storage/app/uploads/public/603/a87/11a/603a8711a6d15576662875.pdf" TargetMode="External"/><Relationship Id="rId297" Type="http://schemas.openxmlformats.org/officeDocument/2006/relationships/printerSettings" Target="../printerSettings/printerSettings1.bin"/><Relationship Id="rId24" Type="http://schemas.openxmlformats.org/officeDocument/2006/relationships/hyperlink" Target="https://www.transparencia.cdmx.gob.mx/storage/app/uploads/public/5d6/995/892/5d6995892c346414731123.docx" TargetMode="External"/><Relationship Id="rId40" Type="http://schemas.openxmlformats.org/officeDocument/2006/relationships/hyperlink" Target="https://www.transparencia.cdmx.gob.mx/storage/app/uploads/public/5d6/996/519/5d6996519d6ea049655299.docx" TargetMode="External"/><Relationship Id="rId45" Type="http://schemas.openxmlformats.org/officeDocument/2006/relationships/hyperlink" Target="https://www.transparencia.cdmx.gob.mx/storage/app/uploads/public/5d6/998/f2c/5d6998f2cea44337605767.docx" TargetMode="External"/><Relationship Id="rId66" Type="http://schemas.openxmlformats.org/officeDocument/2006/relationships/hyperlink" Target="https://www.transparencia.cdmx.gob.mx/storage/app/uploads/public/5d6/988/7f8/5d69887f884ed244115987.docx" TargetMode="External"/><Relationship Id="rId87" Type="http://schemas.openxmlformats.org/officeDocument/2006/relationships/hyperlink" Target="https://www.transparencia.cdmx.gob.mx/storage/app/uploads/public/5d6/98c/6f8/5d698c6f8fe08367322571.docx" TargetMode="External"/><Relationship Id="rId110" Type="http://schemas.openxmlformats.org/officeDocument/2006/relationships/hyperlink" Target="https://www.transparencia.cdmx.gob.mx/storage/app/uploads/public/5f3/76b/2d6/5f376b2d61399209037351.pdf" TargetMode="External"/><Relationship Id="rId115" Type="http://schemas.openxmlformats.org/officeDocument/2006/relationships/hyperlink" Target="https://www.transparencia.cdmx.gob.mx/storage/app/uploads/public/5f3/76c/659/5f376c659783b484579389.pdf" TargetMode="External"/><Relationship Id="rId131" Type="http://schemas.openxmlformats.org/officeDocument/2006/relationships/hyperlink" Target="https://www.transparencia.cdmx.gob.mx/storage/app/uploads/public/5d6/999/d9e/5d6999d9ebf6d205168292.docx" TargetMode="External"/><Relationship Id="rId136" Type="http://schemas.openxmlformats.org/officeDocument/2006/relationships/hyperlink" Target="https://www.transparencia.cdmx.gob.mx/storage/app/uploads/public/5d6/999/d9e/5d6999d9ebf6d205168292.docx" TargetMode="External"/><Relationship Id="rId157" Type="http://schemas.openxmlformats.org/officeDocument/2006/relationships/hyperlink" Target="https://www.transparencia.cdmx.gob.mx/storage/app/uploads/public/5d6/999/d9e/5d6999d9ebf6d205168292.docx" TargetMode="External"/><Relationship Id="rId178" Type="http://schemas.openxmlformats.org/officeDocument/2006/relationships/hyperlink" Target="https://www.transparencia.cdmx.gob.mx/storage/app/uploads/public/5d6/999/d9e/5d6999d9ebf6d205168292.docx" TargetMode="External"/><Relationship Id="rId61" Type="http://schemas.openxmlformats.org/officeDocument/2006/relationships/hyperlink" Target="https://www.transparencia.cdmx.gob.mx/storage/app/uploads/public/5d6/998/f2c/5d6998f2cea44337605767.docx" TargetMode="External"/><Relationship Id="rId82" Type="http://schemas.openxmlformats.org/officeDocument/2006/relationships/hyperlink" Target="https://www.transparencia.cdmx.gob.mx/storage/app/uploads/public/5d6/995/892/5d6995892c346414731123.docx" TargetMode="External"/><Relationship Id="rId152" Type="http://schemas.openxmlformats.org/officeDocument/2006/relationships/hyperlink" Target="https://www.transparencia.cdmx.gob.mx/storage/app/uploads/public/5d6/995/892/5d6995892c346414731123.docx" TargetMode="External"/><Relationship Id="rId173" Type="http://schemas.openxmlformats.org/officeDocument/2006/relationships/hyperlink" Target="https://www.transparencia.cdmx.gob.mx/storage/app/uploads/public/5d6/998/f2c/5d6998f2cea44337605767.docx" TargetMode="External"/><Relationship Id="rId194" Type="http://schemas.openxmlformats.org/officeDocument/2006/relationships/hyperlink" Target="https://www.transparencia.cdmx.gob.mx/storage/app/uploads/public/5f9/bb3/8c8/5f9bb38c89e2b581163936.pdf" TargetMode="External"/><Relationship Id="rId199" Type="http://schemas.openxmlformats.org/officeDocument/2006/relationships/hyperlink" Target="https://www.transparencia.cdmx.gob.mx/storage/app/uploads/public/5f9/bb7/4fb/5f9bb74fbd86c856305698.pdf" TargetMode="External"/><Relationship Id="rId203" Type="http://schemas.openxmlformats.org/officeDocument/2006/relationships/hyperlink" Target="https://www.transparencia.cdmx.gob.mx/storage/app/uploads/public/5d6/996/519/5d6996519d6ea049655299.docx" TargetMode="External"/><Relationship Id="rId208" Type="http://schemas.openxmlformats.org/officeDocument/2006/relationships/hyperlink" Target="https://www.transparencia.cdmx.gob.mx/storage/app/uploads/public/5d6/98c/6f8/5d698c6f8fe08367322571.docx" TargetMode="External"/><Relationship Id="rId229" Type="http://schemas.openxmlformats.org/officeDocument/2006/relationships/hyperlink" Target="https://www.transparencia.cdmx.gob.mx/storage/app/uploads/public/5d6/998/f2c/5d6998f2cea44337605767.docx" TargetMode="External"/><Relationship Id="rId19" Type="http://schemas.openxmlformats.org/officeDocument/2006/relationships/hyperlink" Target="https://www.transparencia.cdmx.gob.mx/storage/app/uploads/public/5d6/988/7f8/5d69887f884ed244115987.docx" TargetMode="External"/><Relationship Id="rId224" Type="http://schemas.openxmlformats.org/officeDocument/2006/relationships/hyperlink" Target="https://www.transparencia.cdmx.gob.mx/storage/app/uploads/public/5d6/996/519/5d6996519d6ea049655299.docx" TargetMode="External"/><Relationship Id="rId240" Type="http://schemas.openxmlformats.org/officeDocument/2006/relationships/hyperlink" Target="https://www.transparencia.cdmx.gob.mx/storage/app/uploads/public/5d6/996/519/5d6996519d6ea049655299.docx" TargetMode="External"/><Relationship Id="rId245" Type="http://schemas.openxmlformats.org/officeDocument/2006/relationships/hyperlink" Target="https://www.transparencia.cdmx.gob.mx/storage/app/uploads/public/5d6/988/7f8/5d69887f884ed244115987.docx" TargetMode="External"/><Relationship Id="rId261" Type="http://schemas.openxmlformats.org/officeDocument/2006/relationships/hyperlink" Target="https://www.transparencia.cdmx.gob.mx/storage/app/uploads/public/5d6/999/d9e/5d6999d9ebf6d205168292.docx" TargetMode="External"/><Relationship Id="rId266" Type="http://schemas.openxmlformats.org/officeDocument/2006/relationships/hyperlink" Target="https://www.transparencia.cdmx.gob.mx/storage/app/uploads/public/5d6/999/d9e/5d6999d9ebf6d205168292.docx" TargetMode="External"/><Relationship Id="rId287" Type="http://schemas.openxmlformats.org/officeDocument/2006/relationships/hyperlink" Target="https://www.transparencia.cdmx.gob.mx/storage/app/uploads/public/603/a81/fb1/603a81fb1d601136759367.pdf" TargetMode="External"/><Relationship Id="rId14" Type="http://schemas.openxmlformats.org/officeDocument/2006/relationships/hyperlink" Target="https://www.transparencia.cdmx.gob.mx/storage/app/uploads/public/5ee/be0/73e/5eebe073e47dc592201304.pdf" TargetMode="External"/><Relationship Id="rId30" Type="http://schemas.openxmlformats.org/officeDocument/2006/relationships/hyperlink" Target="https://www.transparencia.cdmx.gob.mx/storage/app/uploads/public/5d6/995/892/5d6995892c346414731123.docx" TargetMode="External"/><Relationship Id="rId35" Type="http://schemas.openxmlformats.org/officeDocument/2006/relationships/hyperlink" Target="https://www.transparencia.cdmx.gob.mx/storage/app/uploads/public/5d6/996/519/5d6996519d6ea049655299.docx" TargetMode="External"/><Relationship Id="rId56" Type="http://schemas.openxmlformats.org/officeDocument/2006/relationships/hyperlink" Target="https://www.transparencia.cdmx.gob.mx/storage/app/uploads/public/5d6/998/f2c/5d6998f2cea44337605767.docx" TargetMode="External"/><Relationship Id="rId77" Type="http://schemas.openxmlformats.org/officeDocument/2006/relationships/hyperlink" Target="https://www.transparencia.cdmx.gob.mx/storage/app/uploads/public/5d6/995/892/5d6995892c346414731123.docx" TargetMode="External"/><Relationship Id="rId100" Type="http://schemas.openxmlformats.org/officeDocument/2006/relationships/hyperlink" Target="https://www.transparencia.cdmx.gob.mx/storage/app/uploads/public/5d6/996/519/5d6996519d6ea049655299.docx" TargetMode="External"/><Relationship Id="rId105" Type="http://schemas.openxmlformats.org/officeDocument/2006/relationships/hyperlink" Target="https://www.transparencia.cdmx.gob.mx/storage/app/uploads/public/5f3/769/915/5f3769915a476290682532.pdf" TargetMode="External"/><Relationship Id="rId126" Type="http://schemas.openxmlformats.org/officeDocument/2006/relationships/hyperlink" Target="https://www.transparencia.cdmx.gob.mx/storage/app/uploads/public/5f3/770/118/5f3770118c458861154914.pdf" TargetMode="External"/><Relationship Id="rId147" Type="http://schemas.openxmlformats.org/officeDocument/2006/relationships/hyperlink" Target="https://www.transparencia.cdmx.gob.mx/storage/app/uploads/public/5d6/988/7f8/5d69887f884ed244115987.docx" TargetMode="External"/><Relationship Id="rId168" Type="http://schemas.openxmlformats.org/officeDocument/2006/relationships/hyperlink" Target="https://www.transparencia.cdmx.gob.mx/storage/app/uploads/public/5d6/995/892/5d6995892c346414731123.docx" TargetMode="External"/><Relationship Id="rId282" Type="http://schemas.openxmlformats.org/officeDocument/2006/relationships/hyperlink" Target="https://www.transparencia.cdmx.gob.mx/storage/app/uploads/public/603/a7c/f01/603a7cf01100a362466499.pdf" TargetMode="External"/><Relationship Id="rId8" Type="http://schemas.openxmlformats.org/officeDocument/2006/relationships/hyperlink" Target="https://www.transparencia.cdmx.gob.mx/storage/app/uploads/public/5ee/bd7/bbd/5eebd7bbdd5a6533091181.pdf" TargetMode="External"/><Relationship Id="rId51" Type="http://schemas.openxmlformats.org/officeDocument/2006/relationships/hyperlink" Target="https://www.transparencia.cdmx.gob.mx/storage/app/uploads/public/5ee/be3/52e/5eebe352e3736419991078.pdf" TargetMode="External"/><Relationship Id="rId72" Type="http://schemas.openxmlformats.org/officeDocument/2006/relationships/hyperlink" Target="https://www.transparencia.cdmx.gob.mx/storage/app/uploads/public/5d6/995/892/5d6995892c346414731123.docx" TargetMode="External"/><Relationship Id="rId93" Type="http://schemas.openxmlformats.org/officeDocument/2006/relationships/hyperlink" Target="https://www.transparencia.cdmx.gob.mx/storage/app/uploads/public/5d6/996/519/5d6996519d6ea049655299.docx" TargetMode="External"/><Relationship Id="rId98" Type="http://schemas.openxmlformats.org/officeDocument/2006/relationships/hyperlink" Target="https://www.transparencia.cdmx.gob.mx/storage/app/uploads/public/5d6/996/519/5d6996519d6ea049655299.docx" TargetMode="External"/><Relationship Id="rId121" Type="http://schemas.openxmlformats.org/officeDocument/2006/relationships/hyperlink" Target="https://www.transparencia.cdmx.gob.mx/storage/app/uploads/public/5f3/76e/856/5f376e856492b185465538.pdf" TargetMode="External"/><Relationship Id="rId142" Type="http://schemas.openxmlformats.org/officeDocument/2006/relationships/hyperlink" Target="https://www.transparencia.cdmx.gob.mx/storage/app/uploads/public/5d6/988/7f8/5d69887f884ed244115987.docx" TargetMode="External"/><Relationship Id="rId163" Type="http://schemas.openxmlformats.org/officeDocument/2006/relationships/hyperlink" Target="https://www.transparencia.cdmx.gob.mx/storage/app/uploads/public/5d6/998/f2c/5d6998f2cea44337605767.docx" TargetMode="External"/><Relationship Id="rId184" Type="http://schemas.openxmlformats.org/officeDocument/2006/relationships/hyperlink" Target="https://www.transparencia.cdmx.gob.mx/storage/app/uploads/public/5f9/bac/4c3/5f9bac4c39ca2115328696.pdf" TargetMode="External"/><Relationship Id="rId189" Type="http://schemas.openxmlformats.org/officeDocument/2006/relationships/hyperlink" Target="https://www.transparencia.cdmx.gob.mx/storage/app/uploads/public/5f9/bae/d48/5f9baed48c842111956184.pdf" TargetMode="External"/><Relationship Id="rId219" Type="http://schemas.openxmlformats.org/officeDocument/2006/relationships/hyperlink" Target="https://www.transparencia.cdmx.gob.mx/storage/app/uploads/public/5d6/995/892/5d6995892c346414731123.docx" TargetMode="External"/><Relationship Id="rId3" Type="http://schemas.openxmlformats.org/officeDocument/2006/relationships/hyperlink" Target="https://www.transparencia.cdmx.gob.mx/storage/app/uploads/public/5ee/bca/47d/5eebca47dd1d5798586557.pdf" TargetMode="External"/><Relationship Id="rId214" Type="http://schemas.openxmlformats.org/officeDocument/2006/relationships/hyperlink" Target="https://www.transparencia.cdmx.gob.mx/storage/app/uploads/public/5d6/995/892/5d6995892c346414731123.docx" TargetMode="External"/><Relationship Id="rId230" Type="http://schemas.openxmlformats.org/officeDocument/2006/relationships/hyperlink" Target="https://www.transparencia.cdmx.gob.mx/storage/app/uploads/public/5d6/998/f2c/5d6998f2cea44337605767.docx" TargetMode="External"/><Relationship Id="rId235" Type="http://schemas.openxmlformats.org/officeDocument/2006/relationships/hyperlink" Target="https://www.transparencia.cdmx.gob.mx/storage/app/uploads/public/5d6/988/7f8/5d69887f884ed244115987.docx" TargetMode="External"/><Relationship Id="rId251" Type="http://schemas.openxmlformats.org/officeDocument/2006/relationships/hyperlink" Target="https://www.transparencia.cdmx.gob.mx/storage/app/uploads/public/5d6/999/d9e/5d6999d9ebf6d205168292.docx" TargetMode="External"/><Relationship Id="rId256" Type="http://schemas.openxmlformats.org/officeDocument/2006/relationships/hyperlink" Target="https://www.transparencia.cdmx.gob.mx/storage/app/uploads/public/5d6/999/d9e/5d6999d9ebf6d205168292.docx" TargetMode="External"/><Relationship Id="rId277" Type="http://schemas.openxmlformats.org/officeDocument/2006/relationships/hyperlink" Target="https://www.transparencia.cdmx.gob.mx/storage/app/uploads/public/5d6/999/d9e/5d6999d9ebf6d205168292.docx" TargetMode="External"/><Relationship Id="rId298" Type="http://schemas.openxmlformats.org/officeDocument/2006/relationships/drawing" Target="../drawings/drawing1.xml"/><Relationship Id="rId25" Type="http://schemas.openxmlformats.org/officeDocument/2006/relationships/hyperlink" Target="https://www.transparencia.cdmx.gob.mx/storage/app/uploads/public/5d6/995/892/5d6995892c346414731123.docx" TargetMode="External"/><Relationship Id="rId46" Type="http://schemas.openxmlformats.org/officeDocument/2006/relationships/hyperlink" Target="https://www.transparencia.cdmx.gob.mx/storage/app/uploads/public/5d6/998/f2c/5d6998f2cea44337605767.docx" TargetMode="External"/><Relationship Id="rId67" Type="http://schemas.openxmlformats.org/officeDocument/2006/relationships/hyperlink" Target="https://www.transparencia.cdmx.gob.mx/storage/app/uploads/public/5d6/98c/6f8/5d698c6f8fe08367322571.docx" TargetMode="External"/><Relationship Id="rId116" Type="http://schemas.openxmlformats.org/officeDocument/2006/relationships/hyperlink" Target="https://www.transparencia.cdmx.gob.mx/storage/app/uploads/public/5f3/76d/3a6/5f376d3a6eb9d872102530.pdf" TargetMode="External"/><Relationship Id="rId137" Type="http://schemas.openxmlformats.org/officeDocument/2006/relationships/hyperlink" Target="https://www.transparencia.cdmx.gob.mx/storage/app/uploads/public/5d6/999/d9e/5d6999d9ebf6d205168292.docx" TargetMode="External"/><Relationship Id="rId158" Type="http://schemas.openxmlformats.org/officeDocument/2006/relationships/hyperlink" Target="https://www.transparencia.cdmx.gob.mx/storage/app/uploads/public/5d6/999/d9e/5d6999d9ebf6d205168292.docx" TargetMode="External"/><Relationship Id="rId272" Type="http://schemas.openxmlformats.org/officeDocument/2006/relationships/hyperlink" Target="https://www.transparencia.cdmx.gob.mx/storage/app/uploads/public/5d6/999/d9e/5d6999d9ebf6d205168292.docx" TargetMode="External"/><Relationship Id="rId293" Type="http://schemas.openxmlformats.org/officeDocument/2006/relationships/hyperlink" Target="https://www.transparencia.cdmx.gob.mx/storage/app/uploads/public/637/56f/074/63756f074a43c903284201.pdf" TargetMode="External"/><Relationship Id="rId20" Type="http://schemas.openxmlformats.org/officeDocument/2006/relationships/hyperlink" Target="https://www.transparencia.cdmx.gob.mx/storage/app/uploads/public/5d6/988/7f8/5d69887f884ed244115987.docx" TargetMode="External"/><Relationship Id="rId41" Type="http://schemas.openxmlformats.org/officeDocument/2006/relationships/hyperlink" Target="https://www.transparencia.cdmx.gob.mx/storage/app/uploads/public/5d6/996/519/5d6996519d6ea049655299.docx" TargetMode="External"/><Relationship Id="rId62" Type="http://schemas.openxmlformats.org/officeDocument/2006/relationships/hyperlink" Target="https://www.transparencia.cdmx.gob.mx/storage/app/uploads/public/5d6/998/f2c/5d6998f2cea44337605767.docx" TargetMode="External"/><Relationship Id="rId83" Type="http://schemas.openxmlformats.org/officeDocument/2006/relationships/hyperlink" Target="https://www.transparencia.cdmx.gob.mx/storage/app/uploads/public/5d6/995/892/5d6995892c346414731123.docx" TargetMode="External"/><Relationship Id="rId88" Type="http://schemas.openxmlformats.org/officeDocument/2006/relationships/hyperlink" Target="https://www.transparencia.cdmx.gob.mx/storage/app/uploads/public/5d6/996/519/5d6996519d6ea049655299.docx" TargetMode="External"/><Relationship Id="rId111" Type="http://schemas.openxmlformats.org/officeDocument/2006/relationships/hyperlink" Target="https://www.transparencia.cdmx.gob.mx/storage/app/uploads/public/5f3/76b/6d5/5f376b6d5c7af614283387.pdf" TargetMode="External"/><Relationship Id="rId132" Type="http://schemas.openxmlformats.org/officeDocument/2006/relationships/hyperlink" Target="https://www.transparencia.cdmx.gob.mx/storage/app/uploads/public/5d6/988/7f8/5d69887f884ed244115987.docx" TargetMode="External"/><Relationship Id="rId153" Type="http://schemas.openxmlformats.org/officeDocument/2006/relationships/hyperlink" Target="https://www.transparencia.cdmx.gob.mx/storage/app/uploads/public/5d6/995/892/5d6995892c346414731123.docx" TargetMode="External"/><Relationship Id="rId174" Type="http://schemas.openxmlformats.org/officeDocument/2006/relationships/hyperlink" Target="https://www.transparencia.cdmx.gob.mx/storage/app/uploads/public/5d6/999/d9e/5d6999d9ebf6d205168292.docx" TargetMode="External"/><Relationship Id="rId179" Type="http://schemas.openxmlformats.org/officeDocument/2006/relationships/hyperlink" Target="https://www.transparencia.cdmx.gob.mx/storage/app/uploads/public/5d6/999/d9e/5d6999d9ebf6d205168292.docx" TargetMode="External"/><Relationship Id="rId195" Type="http://schemas.openxmlformats.org/officeDocument/2006/relationships/hyperlink" Target="https://www.transparencia.cdmx.gob.mx/storage/app/uploads/public/5f9/bb4/1b9/5f9bb41b90202360766757.pdf" TargetMode="External"/><Relationship Id="rId209" Type="http://schemas.openxmlformats.org/officeDocument/2006/relationships/hyperlink" Target="https://www.transparencia.cdmx.gob.mx/storage/app/uploads/public/5f9/bbb/231/5f9bbb2310055715483175.pdf" TargetMode="External"/><Relationship Id="rId190" Type="http://schemas.openxmlformats.org/officeDocument/2006/relationships/hyperlink" Target="https://www.transparencia.cdmx.gob.mx/storage/app/uploads/public/5f9/baf/24a/5f9baf24a2e79366422241.pdf" TargetMode="External"/><Relationship Id="rId204" Type="http://schemas.openxmlformats.org/officeDocument/2006/relationships/hyperlink" Target="https://www.transparencia.cdmx.gob.mx/storage/app/uploads/public/5d6/998/f2c/5d6998f2cea44337605767.docx" TargetMode="External"/><Relationship Id="rId220" Type="http://schemas.openxmlformats.org/officeDocument/2006/relationships/hyperlink" Target="https://www.transparencia.cdmx.gob.mx/storage/app/uploads/public/5d6/988/7f8/5d69887f884ed244115987.docx" TargetMode="External"/><Relationship Id="rId225" Type="http://schemas.openxmlformats.org/officeDocument/2006/relationships/hyperlink" Target="https://www.transparencia.cdmx.gob.mx/storage/app/uploads/public/5d6/996/519/5d6996519d6ea049655299.docx" TargetMode="External"/><Relationship Id="rId241" Type="http://schemas.openxmlformats.org/officeDocument/2006/relationships/hyperlink" Target="https://www.transparencia.cdmx.gob.mx/storage/app/uploads/public/5d6/998/f2c/5d6998f2cea44337605767.docx" TargetMode="External"/><Relationship Id="rId246" Type="http://schemas.openxmlformats.org/officeDocument/2006/relationships/hyperlink" Target="https://www.transparencia.cdmx.gob.mx/storage/app/uploads/public/5d6/998/f2c/5d6998f2cea44337605767.docx" TargetMode="External"/><Relationship Id="rId267" Type="http://schemas.openxmlformats.org/officeDocument/2006/relationships/hyperlink" Target="https://www.transparencia.cdmx.gob.mx/storage/app/uploads/public/5d6/999/d9e/5d6999d9ebf6d205168292.docx" TargetMode="External"/><Relationship Id="rId288" Type="http://schemas.openxmlformats.org/officeDocument/2006/relationships/hyperlink" Target="https://www.transparencia.cdmx.gob.mx/storage/app/uploads/public/603/a84/a1c/603a84a1c356d903943746.pdf" TargetMode="External"/><Relationship Id="rId15" Type="http://schemas.openxmlformats.org/officeDocument/2006/relationships/hyperlink" Target="https://www.transparencia.cdmx.gob.mx/storage/app/uploads/public/5ee/be1/13e/5eebe113ecc3c889862679.pdf" TargetMode="External"/><Relationship Id="rId36" Type="http://schemas.openxmlformats.org/officeDocument/2006/relationships/hyperlink" Target="https://www.transparencia.cdmx.gob.mx/storage/app/uploads/public/5d6/996/519/5d6996519d6ea049655299.docx" TargetMode="External"/><Relationship Id="rId57" Type="http://schemas.openxmlformats.org/officeDocument/2006/relationships/hyperlink" Target="https://www.transparencia.cdmx.gob.mx/storage/app/uploads/public/5d6/998/f2c/5d6998f2cea44337605767.docx" TargetMode="External"/><Relationship Id="rId106" Type="http://schemas.openxmlformats.org/officeDocument/2006/relationships/hyperlink" Target="https://www.transparencia.cdmx.gob.mx/storage/app/uploads/public/5f3/769/cf7/5f3769cf7978d618981202.doc" TargetMode="External"/><Relationship Id="rId127" Type="http://schemas.openxmlformats.org/officeDocument/2006/relationships/hyperlink" Target="https://www.transparencia.cdmx.gob.mx/storage/app/uploads/public/5f3/770/602/5f37706022e00213150650.pdf" TargetMode="External"/><Relationship Id="rId262" Type="http://schemas.openxmlformats.org/officeDocument/2006/relationships/hyperlink" Target="https://www.transparencia.cdmx.gob.mx/storage/app/uploads/public/5d6/999/d9e/5d6999d9ebf6d205168292.docx" TargetMode="External"/><Relationship Id="rId283" Type="http://schemas.openxmlformats.org/officeDocument/2006/relationships/hyperlink" Target="https://www.transparencia.cdmx.gob.mx/storage/app/uploads/public/603/a7d/370/603a7d370ace1148230688.pdf" TargetMode="External"/><Relationship Id="rId10" Type="http://schemas.openxmlformats.org/officeDocument/2006/relationships/hyperlink" Target="https://www.transparencia.cdmx.gob.mx/storage/app/uploads/public/5ee/bd8/59f/5eebd859f2c63431648362.pdf" TargetMode="External"/><Relationship Id="rId31" Type="http://schemas.openxmlformats.org/officeDocument/2006/relationships/hyperlink" Target="https://www.transparencia.cdmx.gob.mx/storage/app/uploads/public/5ee/be2/5fa/5eebe25fa3111373324084.pdf" TargetMode="External"/><Relationship Id="rId52" Type="http://schemas.openxmlformats.org/officeDocument/2006/relationships/hyperlink" Target="https://www.transparencia.cdmx.gob.mx/storage/app/uploads/public/5ee/be4/1a6/5eebe41a6b694059787019.pdf" TargetMode="External"/><Relationship Id="rId73" Type="http://schemas.openxmlformats.org/officeDocument/2006/relationships/hyperlink" Target="https://www.transparencia.cdmx.gob.mx/storage/app/uploads/public/5d6/995/892/5d6995892c346414731123.docx" TargetMode="External"/><Relationship Id="rId78" Type="http://schemas.openxmlformats.org/officeDocument/2006/relationships/hyperlink" Target="https://www.transparencia.cdmx.gob.mx/storage/app/uploads/public/5d6/995/892/5d6995892c346414731123.docx" TargetMode="External"/><Relationship Id="rId94" Type="http://schemas.openxmlformats.org/officeDocument/2006/relationships/hyperlink" Target="https://www.transparencia.cdmx.gob.mx/storage/app/uploads/public/5d6/996/519/5d6996519d6ea049655299.docx" TargetMode="External"/><Relationship Id="rId99" Type="http://schemas.openxmlformats.org/officeDocument/2006/relationships/hyperlink" Target="https://www.transparencia.cdmx.gob.mx/storage/app/uploads/public/5d6/996/519/5d6996519d6ea049655299.docx" TargetMode="External"/><Relationship Id="rId101" Type="http://schemas.openxmlformats.org/officeDocument/2006/relationships/hyperlink" Target="https://www.transparencia.cdmx.gob.mx/storage/app/uploads/public/5d6/996/519/5d6996519d6ea049655299.docx" TargetMode="External"/><Relationship Id="rId122" Type="http://schemas.openxmlformats.org/officeDocument/2006/relationships/hyperlink" Target="https://www.transparencia.cdmx.gob.mx/storage/app/uploads/public/5f3/76e/ce2/5f376ece22c95895240287.pdf" TargetMode="External"/><Relationship Id="rId143" Type="http://schemas.openxmlformats.org/officeDocument/2006/relationships/hyperlink" Target="https://www.transparencia.cdmx.gob.mx/storage/app/uploads/public/5d6/98c/6f8/5d698c6f8fe08367322571.docx" TargetMode="External"/><Relationship Id="rId148" Type="http://schemas.openxmlformats.org/officeDocument/2006/relationships/hyperlink" Target="https://www.transparencia.cdmx.gob.mx/storage/app/uploads/public/5d6/98c/6f8/5d698c6f8fe08367322571.docx" TargetMode="External"/><Relationship Id="rId164" Type="http://schemas.openxmlformats.org/officeDocument/2006/relationships/hyperlink" Target="https://www.transparencia.cdmx.gob.mx/storage/app/uploads/public/5d6/998/f2c/5d6998f2cea44337605767.docx" TargetMode="External"/><Relationship Id="rId169" Type="http://schemas.openxmlformats.org/officeDocument/2006/relationships/hyperlink" Target="https://www.transparencia.cdmx.gob.mx/storage/app/uploads/public/5d6/998/f2c/5d6998f2cea44337605767.docx" TargetMode="External"/><Relationship Id="rId185" Type="http://schemas.openxmlformats.org/officeDocument/2006/relationships/hyperlink" Target="https://www.transparencia.cdmx.gob.mx/storage/app/uploads/public/5f9/bac/ad3/5f9bacad318f9248662565.pdf" TargetMode="External"/><Relationship Id="rId4" Type="http://schemas.openxmlformats.org/officeDocument/2006/relationships/hyperlink" Target="https://www.transparencia.cdmx.gob.mx/storage/app/uploads/public/5ee/bd0/2d2/5eebd02d25f03867217311.pdf" TargetMode="External"/><Relationship Id="rId9" Type="http://schemas.openxmlformats.org/officeDocument/2006/relationships/hyperlink" Target="https://www.transparencia.cdmx.gob.mx/storage/app/uploads/public/5ee/bd7/fa0/5eebd7fa01a53098280938.pdf" TargetMode="External"/><Relationship Id="rId180" Type="http://schemas.openxmlformats.org/officeDocument/2006/relationships/hyperlink" Target="https://www.transparencia.cdmx.gob.mx/storage/app/uploads/public/5d6/999/d9e/5d6999d9ebf6d205168292.docx" TargetMode="External"/><Relationship Id="rId210" Type="http://schemas.openxmlformats.org/officeDocument/2006/relationships/hyperlink" Target="https://www.transparencia.cdmx.gob.mx/storage/app/uploads/public/5d6/98c/6f8/5d698c6f8fe08367322571.docx" TargetMode="External"/><Relationship Id="rId215" Type="http://schemas.openxmlformats.org/officeDocument/2006/relationships/hyperlink" Target="https://www.transparencia.cdmx.gob.mx/storage/app/uploads/public/5d6/995/892/5d6995892c346414731123.docx" TargetMode="External"/><Relationship Id="rId236" Type="http://schemas.openxmlformats.org/officeDocument/2006/relationships/hyperlink" Target="https://www.transparencia.cdmx.gob.mx/storage/app/uploads/public/5d6/98c/6f8/5d698c6f8fe08367322571.docx" TargetMode="External"/><Relationship Id="rId257" Type="http://schemas.openxmlformats.org/officeDocument/2006/relationships/hyperlink" Target="https://www.transparencia.cdmx.gob.mx/storage/app/uploads/public/5d6/999/d9e/5d6999d9ebf6d205168292.docx" TargetMode="External"/><Relationship Id="rId278" Type="http://schemas.openxmlformats.org/officeDocument/2006/relationships/hyperlink" Target="https://www.transparencia.cdmx.gob.mx/storage/app/uploads/public/5d6/999/d9e/5d6999d9ebf6d205168292.docx" TargetMode="External"/><Relationship Id="rId26" Type="http://schemas.openxmlformats.org/officeDocument/2006/relationships/hyperlink" Target="https://www.transparencia.cdmx.gob.mx/storage/app/uploads/public/5d6/995/892/5d6995892c346414731123.docx" TargetMode="External"/><Relationship Id="rId231" Type="http://schemas.openxmlformats.org/officeDocument/2006/relationships/hyperlink" Target="https://www.transparencia.cdmx.gob.mx/storage/app/uploads/public/5d6/998/f2c/5d6998f2cea44337605767.docx" TargetMode="External"/><Relationship Id="rId252" Type="http://schemas.openxmlformats.org/officeDocument/2006/relationships/hyperlink" Target="https://www.transparencia.cdmx.gob.mx/storage/app/uploads/public/5d6/999/d9e/5d6999d9ebf6d205168292.docx" TargetMode="External"/><Relationship Id="rId273" Type="http://schemas.openxmlformats.org/officeDocument/2006/relationships/hyperlink" Target="https://www.transparencia.cdmx.gob.mx/storage/app/uploads/public/5d6/999/d9e/5d6999d9ebf6d205168292.docx" TargetMode="External"/><Relationship Id="rId294" Type="http://schemas.openxmlformats.org/officeDocument/2006/relationships/hyperlink" Target="https://www.transparencia.cdmx.gob.mx/storage/app/uploads/public/617/88e/137/61788e13736b5782766701.pdf" TargetMode="External"/><Relationship Id="rId47" Type="http://schemas.openxmlformats.org/officeDocument/2006/relationships/hyperlink" Target="https://www.transparencia.cdmx.gob.mx/storage/app/uploads/public/5d6/998/f2c/5d6998f2cea44337605767.docx" TargetMode="External"/><Relationship Id="rId68" Type="http://schemas.openxmlformats.org/officeDocument/2006/relationships/hyperlink" Target="https://www.transparencia.cdmx.gob.mx/storage/app/uploads/public/5d6/988/7f8/5d69887f884ed244115987.docx" TargetMode="External"/><Relationship Id="rId89" Type="http://schemas.openxmlformats.org/officeDocument/2006/relationships/hyperlink" Target="https://www.transparencia.cdmx.gob.mx/storage/app/uploads/public/5d6/996/519/5d6996519d6ea049655299.docx" TargetMode="External"/><Relationship Id="rId112" Type="http://schemas.openxmlformats.org/officeDocument/2006/relationships/hyperlink" Target="https://www.transparencia.cdmx.gob.mx/storage/app/uploads/public/5f3/76b/b9c/5f376bb9cc335214666449.pdf" TargetMode="External"/><Relationship Id="rId133" Type="http://schemas.openxmlformats.org/officeDocument/2006/relationships/hyperlink" Target="https://www.transparencia.cdmx.gob.mx/storage/app/uploads/public/5d6/98c/6f8/5d698c6f8fe08367322571.docx" TargetMode="External"/><Relationship Id="rId154" Type="http://schemas.openxmlformats.org/officeDocument/2006/relationships/hyperlink" Target="https://www.transparencia.cdmx.gob.mx/storage/app/uploads/public/5d6/996/519/5d6996519d6ea049655299.docx" TargetMode="External"/><Relationship Id="rId175" Type="http://schemas.openxmlformats.org/officeDocument/2006/relationships/hyperlink" Target="https://www.transparencia.cdmx.gob.mx/storage/app/uploads/public/5d6/999/d9e/5d6999d9ebf6d205168292.docx" TargetMode="External"/><Relationship Id="rId196" Type="http://schemas.openxmlformats.org/officeDocument/2006/relationships/hyperlink" Target="https://www.transparencia.cdmx.gob.mx/storage/app/uploads/public/5f9/bb5/4df/5f9bb54df1e6b274734280.pdf" TargetMode="External"/><Relationship Id="rId200" Type="http://schemas.openxmlformats.org/officeDocument/2006/relationships/hyperlink" Target="https://www.transparencia.cdmx.gob.mx/storage/app/uploads/public/5d6/996/519/5d6996519d6ea049655299.docx" TargetMode="External"/><Relationship Id="rId16" Type="http://schemas.openxmlformats.org/officeDocument/2006/relationships/hyperlink" Target="https://www.transparencia.cdmx.gob.mx/storage/app/uploads/public/5ee/be1/4e0/5eebe14e00e37764055350.pdf" TargetMode="External"/><Relationship Id="rId221" Type="http://schemas.openxmlformats.org/officeDocument/2006/relationships/hyperlink" Target="https://www.transparencia.cdmx.gob.mx/storage/app/uploads/public/5d6/98c/6f8/5d698c6f8fe08367322571.docx" TargetMode="External"/><Relationship Id="rId242" Type="http://schemas.openxmlformats.org/officeDocument/2006/relationships/hyperlink" Target="https://www.transparencia.cdmx.gob.mx/storage/app/uploads/public/5d6/988/7f8/5d69887f884ed244115987.docx" TargetMode="External"/><Relationship Id="rId263" Type="http://schemas.openxmlformats.org/officeDocument/2006/relationships/hyperlink" Target="https://www.transparencia.cdmx.gob.mx/storage/app/uploads/public/5d6/999/d9e/5d6999d9ebf6d205168292.docx" TargetMode="External"/><Relationship Id="rId284" Type="http://schemas.openxmlformats.org/officeDocument/2006/relationships/hyperlink" Target="https://www.transparencia.cdmx.gob.mx/storage/app/uploads/public/603/a7d/860/603a7d8606f16484517795.pdf" TargetMode="External"/><Relationship Id="rId37" Type="http://schemas.openxmlformats.org/officeDocument/2006/relationships/hyperlink" Target="https://www.transparencia.cdmx.gob.mx/storage/app/uploads/public/5d6/996/519/5d6996519d6ea049655299.docx" TargetMode="External"/><Relationship Id="rId58" Type="http://schemas.openxmlformats.org/officeDocument/2006/relationships/hyperlink" Target="https://www.transparencia.cdmx.gob.mx/storage/app/uploads/public/5d6/998/f2c/5d6998f2cea44337605767.docx" TargetMode="External"/><Relationship Id="rId79" Type="http://schemas.openxmlformats.org/officeDocument/2006/relationships/hyperlink" Target="https://www.transparencia.cdmx.gob.mx/storage/app/uploads/public/5d6/995/892/5d6995892c346414731123.docx" TargetMode="External"/><Relationship Id="rId102" Type="http://schemas.openxmlformats.org/officeDocument/2006/relationships/hyperlink" Target="https://www.transparencia.cdmx.gob.mx/storage/app/uploads/public/5f3/768/cdb/5f3768cdb0283077059389.pdf" TargetMode="External"/><Relationship Id="rId123" Type="http://schemas.openxmlformats.org/officeDocument/2006/relationships/hyperlink" Target="https://www.transparencia.cdmx.gob.mx/storage/app/uploads/public/5f3/76f/0e7/5f376f0e70a47801601528.pdf" TargetMode="External"/><Relationship Id="rId144" Type="http://schemas.openxmlformats.org/officeDocument/2006/relationships/hyperlink" Target="https://www.transparencia.cdmx.gob.mx/storage/app/uploads/public/5d6/998/f2c/5d6998f2cea44337605767.docx" TargetMode="External"/><Relationship Id="rId90" Type="http://schemas.openxmlformats.org/officeDocument/2006/relationships/hyperlink" Target="https://www.transparencia.cdmx.gob.mx/storage/app/uploads/public/5d6/996/519/5d6996519d6ea049655299.docx" TargetMode="External"/><Relationship Id="rId165" Type="http://schemas.openxmlformats.org/officeDocument/2006/relationships/hyperlink" Target="https://www.transparencia.cdmx.gob.mx/storage/app/uploads/public/5d6/995/892/5d6995892c346414731123.docx" TargetMode="External"/><Relationship Id="rId186" Type="http://schemas.openxmlformats.org/officeDocument/2006/relationships/hyperlink" Target="https://www.transparencia.cdmx.gob.mx/storage/app/uploads/public/5f9/bac/fc3/5f9bacfc32420950964573.pdf" TargetMode="External"/><Relationship Id="rId211" Type="http://schemas.openxmlformats.org/officeDocument/2006/relationships/hyperlink" Target="https://www.transparencia.cdmx.gob.mx/storage/app/uploads/public/5d6/988/7f8/5d69887f884ed244115987.docx" TargetMode="External"/><Relationship Id="rId232" Type="http://schemas.openxmlformats.org/officeDocument/2006/relationships/hyperlink" Target="https://www.transparencia.cdmx.gob.mx/storage/app/uploads/public/5d6/998/f2c/5d6998f2cea44337605767.docx" TargetMode="External"/><Relationship Id="rId253" Type="http://schemas.openxmlformats.org/officeDocument/2006/relationships/hyperlink" Target="https://www.transparencia.cdmx.gob.mx/storage/app/uploads/public/5d6/999/d9e/5d6999d9ebf6d205168292.docx" TargetMode="External"/><Relationship Id="rId274" Type="http://schemas.openxmlformats.org/officeDocument/2006/relationships/hyperlink" Target="https://www.transparencia.cdmx.gob.mx/storage/app/uploads/public/5d6/999/d9e/5d6999d9ebf6d205168292.docx" TargetMode="External"/><Relationship Id="rId295" Type="http://schemas.openxmlformats.org/officeDocument/2006/relationships/hyperlink" Target="https://www.transparencia.cdmx.gob.mx/storage/app/uploads/public/617/88e/e16/61788ee16e6db500046839.pdf" TargetMode="External"/><Relationship Id="rId27" Type="http://schemas.openxmlformats.org/officeDocument/2006/relationships/hyperlink" Target="https://www.transparencia.cdmx.gob.mx/storage/app/uploads/public/5d6/995/892/5d6995892c346414731123.docx" TargetMode="External"/><Relationship Id="rId48" Type="http://schemas.openxmlformats.org/officeDocument/2006/relationships/hyperlink" Target="https://www.transparencia.cdmx.gob.mx/storage/app/uploads/public/5d6/998/f2c/5d6998f2cea44337605767.docx" TargetMode="External"/><Relationship Id="rId69" Type="http://schemas.openxmlformats.org/officeDocument/2006/relationships/hyperlink" Target="https://www.transparencia.cdmx.gob.mx/storage/app/uploads/public/5d6/988/7f8/5d69887f884ed244115987.docx" TargetMode="External"/><Relationship Id="rId113" Type="http://schemas.openxmlformats.org/officeDocument/2006/relationships/hyperlink" Target="https://www.transparencia.cdmx.gob.mx/storage/app/uploads/public/5f3/76b/e59/5f376be592d7f682771951.pdf" TargetMode="External"/><Relationship Id="rId134" Type="http://schemas.openxmlformats.org/officeDocument/2006/relationships/hyperlink" Target="https://www.transparencia.cdmx.gob.mx/storage/app/uploads/public/5d6/999/d9e/5d6999d9ebf6d205168292.docx" TargetMode="External"/><Relationship Id="rId80" Type="http://schemas.openxmlformats.org/officeDocument/2006/relationships/hyperlink" Target="https://www.transparencia.cdmx.gob.mx/storage/app/uploads/public/5d6/995/892/5d6995892c346414731123.docx" TargetMode="External"/><Relationship Id="rId155" Type="http://schemas.openxmlformats.org/officeDocument/2006/relationships/hyperlink" Target="https://www.transparencia.cdmx.gob.mx/storage/app/uploads/public/5d6/998/f2c/5d6998f2cea44337605767.docx" TargetMode="External"/><Relationship Id="rId176" Type="http://schemas.openxmlformats.org/officeDocument/2006/relationships/hyperlink" Target="https://www.transparencia.cdmx.gob.mx/storage/app/uploads/public/5d6/999/d9e/5d6999d9ebf6d205168292.docx" TargetMode="External"/><Relationship Id="rId197" Type="http://schemas.openxmlformats.org/officeDocument/2006/relationships/hyperlink" Target="https://www.transparencia.cdmx.gob.mx/storage/app/uploads/public/5f9/bb5/b57/5f9bb5b57f74d877988198.pdf" TargetMode="External"/><Relationship Id="rId201" Type="http://schemas.openxmlformats.org/officeDocument/2006/relationships/hyperlink" Target="https://www.transparencia.cdmx.gob.mx/storage/app/uploads/public/5d6/996/519/5d6996519d6ea049655299.docx" TargetMode="External"/><Relationship Id="rId222" Type="http://schemas.openxmlformats.org/officeDocument/2006/relationships/hyperlink" Target="https://www.transparencia.cdmx.gob.mx/storage/app/uploads/public/5d6/996/519/5d6996519d6ea049655299.docx" TargetMode="External"/><Relationship Id="rId243" Type="http://schemas.openxmlformats.org/officeDocument/2006/relationships/hyperlink" Target="https://www.transparencia.cdmx.gob.mx/storage/app/uploads/public/5d6/98c/6f8/5d698c6f8fe08367322571.docx" TargetMode="External"/><Relationship Id="rId264" Type="http://schemas.openxmlformats.org/officeDocument/2006/relationships/hyperlink" Target="https://www.transparencia.cdmx.gob.mx/storage/app/uploads/public/5d6/999/d9e/5d6999d9ebf6d205168292.docx" TargetMode="External"/><Relationship Id="rId285" Type="http://schemas.openxmlformats.org/officeDocument/2006/relationships/hyperlink" Target="https://www.transparencia.cdmx.gob.mx/storage/app/uploads/public/603/a7d/dd3/603a7ddd3ded7895846906.pdf" TargetMode="External"/><Relationship Id="rId17" Type="http://schemas.openxmlformats.org/officeDocument/2006/relationships/hyperlink" Target="https://www.transparencia.cdmx.gob.mx/storage/app/uploads/public/5ee/be1/bf2/5eebe1bf277ba431064726.pdf" TargetMode="External"/><Relationship Id="rId38" Type="http://schemas.openxmlformats.org/officeDocument/2006/relationships/hyperlink" Target="https://www.transparencia.cdmx.gob.mx/storage/app/uploads/public/5d6/996/519/5d6996519d6ea049655299.docx" TargetMode="External"/><Relationship Id="rId59" Type="http://schemas.openxmlformats.org/officeDocument/2006/relationships/hyperlink" Target="https://www.transparencia.cdmx.gob.mx/storage/app/uploads/public/5d6/998/f2c/5d6998f2cea44337605767.docx" TargetMode="External"/><Relationship Id="rId103" Type="http://schemas.openxmlformats.org/officeDocument/2006/relationships/hyperlink" Target="https://www.transparencia.cdmx.gob.mx/storage/app/uploads/public/5f3/769/1e1/5f37691e1c5cd287705544.pdf" TargetMode="External"/><Relationship Id="rId124" Type="http://schemas.openxmlformats.org/officeDocument/2006/relationships/hyperlink" Target="https://www.transparencia.cdmx.gob.mx/storage/app/uploads/public/5f3/76f/454/5f376f454d9e6674291242.pdf" TargetMode="External"/><Relationship Id="rId70" Type="http://schemas.openxmlformats.org/officeDocument/2006/relationships/hyperlink" Target="https://www.transparencia.cdmx.gob.mx/storage/app/uploads/public/5d6/98c/6f8/5d698c6f8fe08367322571.docx" TargetMode="External"/><Relationship Id="rId91" Type="http://schemas.openxmlformats.org/officeDocument/2006/relationships/hyperlink" Target="https://www.transparencia.cdmx.gob.mx/storage/app/uploads/public/5d6/996/519/5d6996519d6ea049655299.docx" TargetMode="External"/><Relationship Id="rId145" Type="http://schemas.openxmlformats.org/officeDocument/2006/relationships/hyperlink" Target="https://www.transparencia.cdmx.gob.mx/storage/app/uploads/public/5d6/988/7f8/5d69887f884ed244115987.docx" TargetMode="External"/><Relationship Id="rId166" Type="http://schemas.openxmlformats.org/officeDocument/2006/relationships/hyperlink" Target="https://www.transparencia.cdmx.gob.mx/storage/app/uploads/public/5d6/995/892/5d6995892c346414731123.docx" TargetMode="External"/><Relationship Id="rId187" Type="http://schemas.openxmlformats.org/officeDocument/2006/relationships/hyperlink" Target="https://www.transparencia.cdmx.gob.mx/storage/app/uploads/public/5f9/bad/539/5f9bad53991a9412781895.pdf" TargetMode="External"/><Relationship Id="rId1" Type="http://schemas.openxmlformats.org/officeDocument/2006/relationships/hyperlink" Target="https://www.transparencia.cdmx.gob.mx/storage/app/uploads/public/5d6/988/7f8/5d69887f884ed244115987.docx" TargetMode="External"/><Relationship Id="rId212" Type="http://schemas.openxmlformats.org/officeDocument/2006/relationships/hyperlink" Target="https://www.transparencia.cdmx.gob.mx/storage/app/uploads/public/5d6/988/7f8/5d69887f884ed244115987.docx" TargetMode="External"/><Relationship Id="rId233" Type="http://schemas.openxmlformats.org/officeDocument/2006/relationships/hyperlink" Target="https://www.transparencia.cdmx.gob.mx/storage/app/uploads/public/5d6/998/f2c/5d6998f2cea44337605767.docx" TargetMode="External"/><Relationship Id="rId254" Type="http://schemas.openxmlformats.org/officeDocument/2006/relationships/hyperlink" Target="https://www.transparencia.cdmx.gob.mx/storage/app/uploads/public/5d6/999/d9e/5d6999d9ebf6d205168292.docx" TargetMode="External"/><Relationship Id="rId28" Type="http://schemas.openxmlformats.org/officeDocument/2006/relationships/hyperlink" Target="https://www.transparencia.cdmx.gob.mx/storage/app/uploads/public/5d6/995/892/5d6995892c346414731123.docx" TargetMode="External"/><Relationship Id="rId49" Type="http://schemas.openxmlformats.org/officeDocument/2006/relationships/hyperlink" Target="https://www.transparencia.cdmx.gob.mx/storage/app/uploads/public/5d6/998/f2c/5d6998f2cea44337605767.docx" TargetMode="External"/><Relationship Id="rId114" Type="http://schemas.openxmlformats.org/officeDocument/2006/relationships/hyperlink" Target="https://www.transparencia.cdmx.gob.mx/storage/app/uploads/public/5f3/76c/19a/5f376c19a0952617034952.pdf" TargetMode="External"/><Relationship Id="rId275" Type="http://schemas.openxmlformats.org/officeDocument/2006/relationships/hyperlink" Target="https://www.transparencia.cdmx.gob.mx/storage/app/uploads/public/5d6/999/d9e/5d6999d9ebf6d205168292.docx" TargetMode="External"/><Relationship Id="rId296" Type="http://schemas.openxmlformats.org/officeDocument/2006/relationships/hyperlink" Target="https://www.transparencia.cdmx.gob.mx/storage/app/uploads/public/617/88f/734/61788f734fce1035885561.pdf" TargetMode="External"/><Relationship Id="rId60" Type="http://schemas.openxmlformats.org/officeDocument/2006/relationships/hyperlink" Target="https://www.transparencia.cdmx.gob.mx/storage/app/uploads/public/5d6/998/f2c/5d6998f2cea44337605767.docx" TargetMode="External"/><Relationship Id="rId81" Type="http://schemas.openxmlformats.org/officeDocument/2006/relationships/hyperlink" Target="https://www.transparencia.cdmx.gob.mx/storage/app/uploads/public/5d6/995/892/5d6995892c346414731123.docx" TargetMode="External"/><Relationship Id="rId135" Type="http://schemas.openxmlformats.org/officeDocument/2006/relationships/hyperlink" Target="https://www.transparencia.cdmx.gob.mx/storage/app/uploads/public/5d6/999/d9e/5d6999d9ebf6d205168292.docx" TargetMode="External"/><Relationship Id="rId156" Type="http://schemas.openxmlformats.org/officeDocument/2006/relationships/hyperlink" Target="https://www.transparencia.cdmx.gob.mx/storage/app/uploads/public/5d6/999/d9e/5d6999d9ebf6d205168292.docx" TargetMode="External"/><Relationship Id="rId177" Type="http://schemas.openxmlformats.org/officeDocument/2006/relationships/hyperlink" Target="https://www.transparencia.cdmx.gob.mx/storage/app/uploads/public/5d6/998/f2c/5d6998f2cea44337605767.docx" TargetMode="External"/><Relationship Id="rId198" Type="http://schemas.openxmlformats.org/officeDocument/2006/relationships/hyperlink" Target="https://www.transparencia.cdmx.gob.mx/storage/app/uploads/public/5f9/bb6/d92/5f9bb6d920944288174539.pdf" TargetMode="External"/><Relationship Id="rId202" Type="http://schemas.openxmlformats.org/officeDocument/2006/relationships/hyperlink" Target="https://www.transparencia.cdmx.gob.mx/storage/app/uploads/public/5d6/996/519/5d6996519d6ea049655299.docx" TargetMode="External"/><Relationship Id="rId223" Type="http://schemas.openxmlformats.org/officeDocument/2006/relationships/hyperlink" Target="https://www.transparencia.cdmx.gob.mx/storage/app/uploads/public/5d6/996/519/5d6996519d6ea049655299.docx" TargetMode="External"/><Relationship Id="rId244" Type="http://schemas.openxmlformats.org/officeDocument/2006/relationships/hyperlink" Target="https://www.transparencia.cdmx.gob.mx/storage/app/uploads/public/5d6/988/7f8/5d69887f884ed244115987.docx" TargetMode="External"/><Relationship Id="rId18" Type="http://schemas.openxmlformats.org/officeDocument/2006/relationships/hyperlink" Target="https://www.transparencia.cdmx.gob.mx/storage/app/uploads/public/5d6/98c/6f8/5d698c6f8fe08367322571.docx" TargetMode="External"/><Relationship Id="rId39" Type="http://schemas.openxmlformats.org/officeDocument/2006/relationships/hyperlink" Target="https://www.transparencia.cdmx.gob.mx/storage/app/uploads/public/5d6/996/519/5d6996519d6ea049655299.docx" TargetMode="External"/><Relationship Id="rId265" Type="http://schemas.openxmlformats.org/officeDocument/2006/relationships/hyperlink" Target="https://www.transparencia.cdmx.gob.mx/storage/app/uploads/public/5d6/999/d9e/5d6999d9ebf6d205168292.docx" TargetMode="External"/><Relationship Id="rId286" Type="http://schemas.openxmlformats.org/officeDocument/2006/relationships/hyperlink" Target="https://www.transparencia.cdmx.gob.mx/storage/app/uploads/public/603/a81/770/603a81770da30312454075.pdf" TargetMode="External"/><Relationship Id="rId50" Type="http://schemas.openxmlformats.org/officeDocument/2006/relationships/hyperlink" Target="https://www.transparencia.cdmx.gob.mx/storage/app/uploads/public/5d6/998/f2c/5d6998f2cea44337605767.docx" TargetMode="External"/><Relationship Id="rId104" Type="http://schemas.openxmlformats.org/officeDocument/2006/relationships/hyperlink" Target="https://www.transparencia.cdmx.gob.mx/storage/app/uploads/public/5f3/769/5ca/5f37695cabe27878021482.pdf" TargetMode="External"/><Relationship Id="rId125" Type="http://schemas.openxmlformats.org/officeDocument/2006/relationships/hyperlink" Target="https://www.transparencia.cdmx.gob.mx/storage/app/uploads/public/5f3/76f/a8a/5f376fa8ab8f6067281690.pdf" TargetMode="External"/><Relationship Id="rId146" Type="http://schemas.openxmlformats.org/officeDocument/2006/relationships/hyperlink" Target="https://www.transparencia.cdmx.gob.mx/storage/app/uploads/public/5d6/98c/6f8/5d698c6f8fe08367322571.docx" TargetMode="External"/><Relationship Id="rId167" Type="http://schemas.openxmlformats.org/officeDocument/2006/relationships/hyperlink" Target="https://www.transparencia.cdmx.gob.mx/storage/app/uploads/public/5d6/995/892/5d6995892c346414731123.docx" TargetMode="External"/><Relationship Id="rId188" Type="http://schemas.openxmlformats.org/officeDocument/2006/relationships/hyperlink" Target="https://www.transparencia.cdmx.gob.mx/storage/app/uploads/public/5f9/bae/800/5f9bae800d146661869639.pdf" TargetMode="External"/></Relationships>
</file>

<file path=xl/worksheets/sheet1.xml><?xml version="1.0" encoding="utf-8"?>
<worksheet xmlns="http://schemas.openxmlformats.org/spreadsheetml/2006/main" xmlns:r="http://schemas.openxmlformats.org/officeDocument/2006/relationships">
  <dimension ref="A1:BE113"/>
  <sheetViews>
    <sheetView tabSelected="1" zoomScale="70" zoomScaleNormal="70" workbookViewId="0">
      <pane ySplit="5" topLeftCell="A6" activePane="bottomLeft" state="frozen"/>
      <selection pane="bottomLeft" activeCell="A6" sqref="A6"/>
    </sheetView>
  </sheetViews>
  <sheetFormatPr baseColWidth="10" defaultRowHeight="15"/>
  <cols>
    <col min="1" max="1" width="12" customWidth="1"/>
    <col min="2" max="3" width="21.5703125" customWidth="1"/>
    <col min="4" max="4" width="28.7109375" bestFit="1" customWidth="1"/>
    <col min="5" max="5" width="16" bestFit="1" customWidth="1"/>
    <col min="6" max="6" width="47.140625" customWidth="1"/>
    <col min="7" max="7" width="83.42578125" customWidth="1"/>
    <col min="8" max="8" width="50" customWidth="1"/>
    <col min="9" max="9" width="63.140625" customWidth="1"/>
    <col min="10" max="10" width="48.7109375" customWidth="1"/>
    <col min="11" max="11" width="49.5703125" customWidth="1"/>
    <col min="12" max="12" width="56.85546875" customWidth="1"/>
    <col min="13" max="13" width="60" customWidth="1"/>
    <col min="14" max="14" width="69.5703125" customWidth="1"/>
    <col min="15" max="15" width="27.42578125" customWidth="1"/>
    <col min="16" max="16" width="42.85546875" customWidth="1"/>
    <col min="17" max="17" width="37.140625" customWidth="1"/>
    <col min="18" max="18" width="46" customWidth="1"/>
    <col min="19" max="19" width="45.140625" customWidth="1"/>
    <col min="20" max="20" width="49.5703125" customWidth="1"/>
    <col min="21" max="21" width="62.140625" customWidth="1"/>
    <col min="22" max="22" width="62.42578125" customWidth="1"/>
    <col min="23" max="23" width="54.85546875" customWidth="1"/>
    <col min="24" max="24" width="34.5703125" customWidth="1"/>
    <col min="25" max="25" width="37.5703125" customWidth="1"/>
    <col min="26" max="26" width="36.85546875" customWidth="1"/>
    <col min="27" max="27" width="30.42578125" customWidth="1"/>
    <col min="28" max="28" width="31.28515625" customWidth="1"/>
    <col min="29" max="29" width="47.7109375" customWidth="1"/>
    <col min="30" max="30" width="49.5703125" customWidth="1"/>
    <col min="31" max="31" width="50.28515625" customWidth="1"/>
    <col min="32" max="32" width="46.140625" customWidth="1"/>
    <col min="33" max="33" width="43.28515625" customWidth="1"/>
    <col min="34" max="34" width="28.5703125" customWidth="1"/>
    <col min="35" max="35" width="34" customWidth="1"/>
    <col min="36" max="36" width="55" customWidth="1"/>
    <col min="37" max="37" width="56.85546875" customWidth="1"/>
    <col min="38" max="38" width="28.5703125" customWidth="1"/>
    <col min="39" max="39" width="26.42578125" customWidth="1"/>
    <col min="40" max="40" width="43.85546875" customWidth="1"/>
    <col min="41" max="41" width="50.28515625" customWidth="1"/>
    <col min="42" max="42" width="55.85546875" customWidth="1"/>
    <col min="43" max="43" width="49.28515625" customWidth="1"/>
    <col min="44" max="44" width="35.5703125" customWidth="1"/>
    <col min="45" max="45" width="46.140625" customWidth="1"/>
    <col min="46" max="47" width="40.7109375" customWidth="1"/>
    <col min="48" max="48" width="51.7109375" customWidth="1"/>
    <col min="49" max="49" width="59.28515625" customWidth="1"/>
    <col min="50" max="50" width="58.42578125" customWidth="1"/>
    <col min="51" max="51" width="68.140625" customWidth="1"/>
    <col min="52" max="52" width="61.42578125" customWidth="1"/>
    <col min="53" max="53" width="68.140625" customWidth="1"/>
    <col min="54" max="54" width="49.5703125" customWidth="1"/>
    <col min="55" max="56" width="24.7109375" customWidth="1"/>
    <col min="57" max="57" width="32.85546875" customWidth="1"/>
    <col min="58" max="59" width="34.28515625" customWidth="1"/>
    <col min="60" max="60" width="34" customWidth="1"/>
    <col min="61" max="61" width="33.28515625" customWidth="1"/>
    <col min="62" max="62" width="37.28515625" customWidth="1"/>
    <col min="63" max="63" width="43.42578125" customWidth="1"/>
    <col min="64" max="64" width="56.85546875" customWidth="1"/>
    <col min="65" max="65" width="34.42578125" customWidth="1"/>
    <col min="66" max="66" width="34.28515625" customWidth="1"/>
    <col min="67" max="67" width="37.7109375" customWidth="1"/>
    <col min="68" max="68" width="34.140625" customWidth="1"/>
    <col min="69" max="69" width="32" customWidth="1"/>
    <col min="70" max="70" width="39.7109375" customWidth="1"/>
  </cols>
  <sheetData>
    <row r="1" spans="1:57" ht="81" customHeight="1"/>
    <row r="2" spans="1:57" ht="26.25" customHeight="1">
      <c r="A2" s="33" t="s">
        <v>236</v>
      </c>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row>
    <row r="3" spans="1:57" ht="23.25" customHeight="1">
      <c r="A3" s="32" t="s">
        <v>0</v>
      </c>
      <c r="B3" s="32" t="s">
        <v>1</v>
      </c>
      <c r="C3" s="32" t="s">
        <v>2</v>
      </c>
      <c r="D3" s="32" t="s">
        <v>19</v>
      </c>
      <c r="E3" s="32"/>
      <c r="F3" s="32"/>
      <c r="G3" s="32"/>
      <c r="H3" s="32"/>
      <c r="I3" s="32"/>
      <c r="J3" s="32" t="s">
        <v>19</v>
      </c>
      <c r="K3" s="32"/>
      <c r="L3" s="32"/>
      <c r="M3" s="32"/>
      <c r="N3" s="32"/>
      <c r="O3" s="32"/>
      <c r="P3" s="32"/>
      <c r="Q3" s="32"/>
      <c r="R3" s="32"/>
      <c r="S3" s="32"/>
      <c r="T3" s="32"/>
      <c r="U3" s="32" t="s">
        <v>31</v>
      </c>
      <c r="V3" s="32"/>
      <c r="W3" s="32"/>
      <c r="X3" s="32"/>
      <c r="Y3" s="32"/>
      <c r="Z3" s="32"/>
      <c r="AA3" s="32" t="s">
        <v>31</v>
      </c>
      <c r="AB3" s="32"/>
      <c r="AC3" s="32"/>
      <c r="AD3" s="32"/>
      <c r="AE3" s="32"/>
      <c r="AF3" s="32"/>
      <c r="AG3" s="32"/>
      <c r="AH3" s="32" t="s">
        <v>19</v>
      </c>
      <c r="AI3" s="32"/>
      <c r="AJ3" s="32"/>
      <c r="AK3" s="32"/>
      <c r="AL3" s="32"/>
      <c r="AM3" s="32"/>
      <c r="AN3" s="32" t="s">
        <v>19</v>
      </c>
      <c r="AO3" s="32"/>
      <c r="AP3" s="32"/>
      <c r="AQ3" s="32"/>
      <c r="AR3" s="32" t="s">
        <v>46</v>
      </c>
      <c r="AS3" s="32"/>
      <c r="AT3" s="32"/>
      <c r="AU3" s="32"/>
      <c r="AV3" s="32"/>
      <c r="AW3" s="32" t="s">
        <v>46</v>
      </c>
      <c r="AX3" s="32"/>
      <c r="AY3" s="32"/>
      <c r="AZ3" s="32"/>
      <c r="BA3" s="32"/>
      <c r="BB3" s="32" t="s">
        <v>53</v>
      </c>
      <c r="BC3" s="32" t="s">
        <v>54</v>
      </c>
      <c r="BD3" s="32" t="s">
        <v>55</v>
      </c>
      <c r="BE3" s="32" t="s">
        <v>56</v>
      </c>
    </row>
    <row r="4" spans="1:57" ht="32.25" customHeight="1">
      <c r="A4" s="32"/>
      <c r="B4" s="32"/>
      <c r="C4" s="32"/>
      <c r="D4" s="32" t="s">
        <v>3</v>
      </c>
      <c r="E4" s="32" t="s">
        <v>26</v>
      </c>
      <c r="F4" s="32" t="s">
        <v>27</v>
      </c>
      <c r="G4" s="32" t="s">
        <v>28</v>
      </c>
      <c r="H4" s="32" t="s">
        <v>29</v>
      </c>
      <c r="I4" s="32" t="s">
        <v>30</v>
      </c>
      <c r="J4" s="32" t="s">
        <v>20</v>
      </c>
      <c r="K4" s="32"/>
      <c r="L4" s="32"/>
      <c r="M4" s="32" t="s">
        <v>21</v>
      </c>
      <c r="N4" s="32" t="s">
        <v>22</v>
      </c>
      <c r="O4" s="32" t="s">
        <v>23</v>
      </c>
      <c r="P4" s="32" t="s">
        <v>24</v>
      </c>
      <c r="Q4" s="32"/>
      <c r="R4" s="32"/>
      <c r="S4" s="32" t="s">
        <v>21</v>
      </c>
      <c r="T4" s="32" t="s">
        <v>25</v>
      </c>
      <c r="U4" s="32" t="s">
        <v>32</v>
      </c>
      <c r="V4" s="32" t="s">
        <v>33</v>
      </c>
      <c r="W4" s="32" t="s">
        <v>7</v>
      </c>
      <c r="X4" s="32" t="s">
        <v>34</v>
      </c>
      <c r="Y4" s="32" t="s">
        <v>35</v>
      </c>
      <c r="Z4" s="32" t="s">
        <v>36</v>
      </c>
      <c r="AA4" s="32" t="s">
        <v>37</v>
      </c>
      <c r="AB4" s="32" t="s">
        <v>38</v>
      </c>
      <c r="AC4" s="32" t="s">
        <v>9</v>
      </c>
      <c r="AD4" s="32" t="s">
        <v>39</v>
      </c>
      <c r="AE4" s="32" t="s">
        <v>10</v>
      </c>
      <c r="AF4" s="32" t="s">
        <v>11</v>
      </c>
      <c r="AG4" s="32" t="s">
        <v>216</v>
      </c>
      <c r="AH4" s="32" t="s">
        <v>8</v>
      </c>
      <c r="AI4" s="32"/>
      <c r="AJ4" s="32" t="s">
        <v>12</v>
      </c>
      <c r="AK4" s="32" t="s">
        <v>40</v>
      </c>
      <c r="AL4" s="32" t="s">
        <v>214</v>
      </c>
      <c r="AM4" s="32" t="s">
        <v>13</v>
      </c>
      <c r="AN4" s="32" t="s">
        <v>43</v>
      </c>
      <c r="AO4" s="32"/>
      <c r="AP4" s="32"/>
      <c r="AQ4" s="32"/>
      <c r="AR4" s="32" t="s">
        <v>215</v>
      </c>
      <c r="AS4" s="32" t="s">
        <v>16</v>
      </c>
      <c r="AT4" s="32" t="s">
        <v>17</v>
      </c>
      <c r="AU4" s="32" t="s">
        <v>47</v>
      </c>
      <c r="AV4" s="32" t="s">
        <v>18</v>
      </c>
      <c r="AW4" s="32" t="s">
        <v>48</v>
      </c>
      <c r="AX4" s="32" t="s">
        <v>49</v>
      </c>
      <c r="AY4" s="32" t="s">
        <v>50</v>
      </c>
      <c r="AZ4" s="32" t="s">
        <v>51</v>
      </c>
      <c r="BA4" s="32" t="s">
        <v>52</v>
      </c>
      <c r="BB4" s="32"/>
      <c r="BC4" s="32"/>
      <c r="BD4" s="32"/>
      <c r="BE4" s="32"/>
    </row>
    <row r="5" spans="1:57" ht="48">
      <c r="A5" s="32"/>
      <c r="B5" s="32"/>
      <c r="C5" s="32"/>
      <c r="D5" s="32"/>
      <c r="E5" s="32"/>
      <c r="F5" s="32"/>
      <c r="G5" s="32"/>
      <c r="H5" s="32"/>
      <c r="I5" s="32"/>
      <c r="J5" s="3" t="s">
        <v>6</v>
      </c>
      <c r="K5" s="3" t="s">
        <v>4</v>
      </c>
      <c r="L5" s="3" t="s">
        <v>5</v>
      </c>
      <c r="M5" s="32"/>
      <c r="N5" s="32"/>
      <c r="O5" s="32"/>
      <c r="P5" s="3" t="s">
        <v>6</v>
      </c>
      <c r="Q5" s="3" t="s">
        <v>4</v>
      </c>
      <c r="R5" s="3" t="s">
        <v>5</v>
      </c>
      <c r="S5" s="32"/>
      <c r="T5" s="32"/>
      <c r="U5" s="32"/>
      <c r="V5" s="32"/>
      <c r="W5" s="32"/>
      <c r="X5" s="32"/>
      <c r="Y5" s="32"/>
      <c r="Z5" s="32"/>
      <c r="AA5" s="32"/>
      <c r="AB5" s="32"/>
      <c r="AC5" s="32"/>
      <c r="AD5" s="32"/>
      <c r="AE5" s="32"/>
      <c r="AF5" s="32"/>
      <c r="AG5" s="32"/>
      <c r="AH5" s="3" t="s">
        <v>41</v>
      </c>
      <c r="AI5" s="3" t="s">
        <v>42</v>
      </c>
      <c r="AJ5" s="32"/>
      <c r="AK5" s="32"/>
      <c r="AL5" s="32"/>
      <c r="AM5" s="32"/>
      <c r="AN5" s="3" t="s">
        <v>14</v>
      </c>
      <c r="AO5" s="3" t="s">
        <v>15</v>
      </c>
      <c r="AP5" s="3" t="s">
        <v>44</v>
      </c>
      <c r="AQ5" s="3" t="s">
        <v>45</v>
      </c>
      <c r="AR5" s="32"/>
      <c r="AS5" s="32"/>
      <c r="AT5" s="32"/>
      <c r="AU5" s="32"/>
      <c r="AV5" s="32"/>
      <c r="AW5" s="32"/>
      <c r="AX5" s="32"/>
      <c r="AY5" s="32"/>
      <c r="AZ5" s="32"/>
      <c r="BA5" s="32"/>
      <c r="BB5" s="32"/>
      <c r="BC5" s="32"/>
      <c r="BD5" s="32"/>
      <c r="BE5" s="32"/>
    </row>
    <row r="6" spans="1:57" s="1" customFormat="1" ht="81" customHeight="1">
      <c r="A6" s="7">
        <v>2020</v>
      </c>
      <c r="B6" s="9">
        <v>43831</v>
      </c>
      <c r="C6" s="9">
        <v>43921</v>
      </c>
      <c r="D6" s="7" t="s">
        <v>57</v>
      </c>
      <c r="E6" s="7" t="s">
        <v>58</v>
      </c>
      <c r="F6" s="7" t="s">
        <v>59</v>
      </c>
      <c r="G6" s="7" t="s">
        <v>59</v>
      </c>
      <c r="H6" s="8" t="s">
        <v>73</v>
      </c>
      <c r="I6" s="7" t="s">
        <v>59</v>
      </c>
      <c r="J6" s="7" t="s">
        <v>59</v>
      </c>
      <c r="K6" s="7" t="s">
        <v>59</v>
      </c>
      <c r="L6" s="7" t="s">
        <v>59</v>
      </c>
      <c r="M6" s="7" t="s">
        <v>59</v>
      </c>
      <c r="N6" s="7" t="s">
        <v>59</v>
      </c>
      <c r="O6" s="7">
        <v>0</v>
      </c>
      <c r="P6" s="7" t="s">
        <v>59</v>
      </c>
      <c r="Q6" s="7" t="s">
        <v>59</v>
      </c>
      <c r="R6" s="7" t="s">
        <v>59</v>
      </c>
      <c r="S6" s="7" t="s">
        <v>59</v>
      </c>
      <c r="T6" s="7" t="s">
        <v>59</v>
      </c>
      <c r="U6" s="7" t="s">
        <v>59</v>
      </c>
      <c r="V6" s="7" t="s">
        <v>59</v>
      </c>
      <c r="W6" s="7" t="s">
        <v>59</v>
      </c>
      <c r="X6" s="9">
        <v>43921</v>
      </c>
      <c r="Y6" s="7">
        <v>0</v>
      </c>
      <c r="Z6" s="7">
        <v>0</v>
      </c>
      <c r="AA6" s="7">
        <v>0</v>
      </c>
      <c r="AB6" s="7">
        <v>0</v>
      </c>
      <c r="AC6" s="7" t="s">
        <v>59</v>
      </c>
      <c r="AD6" s="7" t="s">
        <v>59</v>
      </c>
      <c r="AE6" s="7" t="s">
        <v>59</v>
      </c>
      <c r="AF6" s="7" t="s">
        <v>59</v>
      </c>
      <c r="AG6" s="7">
        <v>0</v>
      </c>
      <c r="AH6" s="9">
        <v>43921</v>
      </c>
      <c r="AI6" s="9">
        <v>43921</v>
      </c>
      <c r="AJ6" s="8" t="s">
        <v>73</v>
      </c>
      <c r="AK6" s="8" t="s">
        <v>73</v>
      </c>
      <c r="AL6" s="7" t="s">
        <v>203</v>
      </c>
      <c r="AM6" s="7" t="s">
        <v>204</v>
      </c>
      <c r="AN6" s="7" t="s">
        <v>59</v>
      </c>
      <c r="AO6" s="8" t="s">
        <v>73</v>
      </c>
      <c r="AP6" s="7" t="s">
        <v>59</v>
      </c>
      <c r="AQ6" s="7" t="s">
        <v>209</v>
      </c>
      <c r="AR6" s="7" t="s">
        <v>209</v>
      </c>
      <c r="AS6" s="7" t="s">
        <v>59</v>
      </c>
      <c r="AT6" s="7" t="s">
        <v>59</v>
      </c>
      <c r="AU6" s="9">
        <v>43921</v>
      </c>
      <c r="AV6" s="8" t="s">
        <v>211</v>
      </c>
      <c r="AW6" s="7" t="s">
        <v>212</v>
      </c>
      <c r="AX6" s="8" t="s">
        <v>73</v>
      </c>
      <c r="AY6" s="8" t="s">
        <v>73</v>
      </c>
      <c r="AZ6" s="8" t="s">
        <v>73</v>
      </c>
      <c r="BA6" s="8" t="s">
        <v>73</v>
      </c>
      <c r="BB6" s="7" t="s">
        <v>213</v>
      </c>
      <c r="BC6" s="9">
        <v>43921</v>
      </c>
      <c r="BD6" s="9">
        <v>43931</v>
      </c>
      <c r="BE6" s="7" t="s">
        <v>59</v>
      </c>
    </row>
    <row r="7" spans="1:57" s="1" customFormat="1" ht="78.75" customHeight="1">
      <c r="A7" s="7">
        <v>2020</v>
      </c>
      <c r="B7" s="9">
        <v>43831</v>
      </c>
      <c r="C7" s="9">
        <v>43921</v>
      </c>
      <c r="D7" s="7" t="s">
        <v>57</v>
      </c>
      <c r="E7" s="7" t="s">
        <v>60</v>
      </c>
      <c r="F7" s="7" t="s">
        <v>61</v>
      </c>
      <c r="G7" s="7" t="s">
        <v>61</v>
      </c>
      <c r="H7" s="8" t="s">
        <v>74</v>
      </c>
      <c r="I7" s="7" t="s">
        <v>61</v>
      </c>
      <c r="J7" s="7" t="s">
        <v>61</v>
      </c>
      <c r="K7" s="7" t="s">
        <v>61</v>
      </c>
      <c r="L7" s="7" t="s">
        <v>61</v>
      </c>
      <c r="M7" s="7" t="s">
        <v>61</v>
      </c>
      <c r="N7" s="7" t="s">
        <v>61</v>
      </c>
      <c r="O7" s="7">
        <v>0</v>
      </c>
      <c r="P7" s="7" t="s">
        <v>61</v>
      </c>
      <c r="Q7" s="7" t="s">
        <v>61</v>
      </c>
      <c r="R7" s="7" t="s">
        <v>61</v>
      </c>
      <c r="S7" s="7" t="s">
        <v>61</v>
      </c>
      <c r="T7" s="7" t="s">
        <v>61</v>
      </c>
      <c r="U7" s="7" t="s">
        <v>61</v>
      </c>
      <c r="V7" s="7" t="s">
        <v>61</v>
      </c>
      <c r="W7" s="7" t="s">
        <v>61</v>
      </c>
      <c r="X7" s="9">
        <v>43921</v>
      </c>
      <c r="Y7" s="7">
        <v>0</v>
      </c>
      <c r="Z7" s="7">
        <v>0</v>
      </c>
      <c r="AA7" s="7">
        <v>0</v>
      </c>
      <c r="AB7" s="7">
        <v>0</v>
      </c>
      <c r="AC7" s="7" t="s">
        <v>61</v>
      </c>
      <c r="AD7" s="7" t="s">
        <v>61</v>
      </c>
      <c r="AE7" s="7" t="s">
        <v>61</v>
      </c>
      <c r="AF7" s="7" t="s">
        <v>61</v>
      </c>
      <c r="AG7" s="7">
        <v>0</v>
      </c>
      <c r="AH7" s="9">
        <v>43921</v>
      </c>
      <c r="AI7" s="9">
        <v>43921</v>
      </c>
      <c r="AJ7" s="8" t="s">
        <v>74</v>
      </c>
      <c r="AK7" s="8" t="s">
        <v>74</v>
      </c>
      <c r="AL7" s="7" t="s">
        <v>203</v>
      </c>
      <c r="AM7" s="7" t="s">
        <v>204</v>
      </c>
      <c r="AN7" s="7" t="s">
        <v>61</v>
      </c>
      <c r="AO7" s="8" t="s">
        <v>74</v>
      </c>
      <c r="AP7" s="7" t="s">
        <v>61</v>
      </c>
      <c r="AQ7" s="7" t="s">
        <v>209</v>
      </c>
      <c r="AR7" s="7" t="s">
        <v>209</v>
      </c>
      <c r="AS7" s="7" t="s">
        <v>61</v>
      </c>
      <c r="AT7" s="7" t="s">
        <v>61</v>
      </c>
      <c r="AU7" s="9">
        <v>43921</v>
      </c>
      <c r="AV7" s="8" t="s">
        <v>211</v>
      </c>
      <c r="AW7" s="7" t="s">
        <v>212</v>
      </c>
      <c r="AX7" s="8" t="s">
        <v>74</v>
      </c>
      <c r="AY7" s="8" t="s">
        <v>74</v>
      </c>
      <c r="AZ7" s="8" t="s">
        <v>74</v>
      </c>
      <c r="BA7" s="8" t="s">
        <v>74</v>
      </c>
      <c r="BB7" s="7" t="s">
        <v>213</v>
      </c>
      <c r="BC7" s="9">
        <v>43921</v>
      </c>
      <c r="BD7" s="9">
        <v>43931</v>
      </c>
      <c r="BE7" s="7" t="s">
        <v>61</v>
      </c>
    </row>
    <row r="8" spans="1:57" s="1" customFormat="1" ht="42" customHeight="1">
      <c r="A8" s="13">
        <v>2020</v>
      </c>
      <c r="B8" s="14">
        <v>43831</v>
      </c>
      <c r="C8" s="14">
        <v>43921</v>
      </c>
      <c r="D8" s="13" t="s">
        <v>57</v>
      </c>
      <c r="E8" s="13" t="s">
        <v>62</v>
      </c>
      <c r="F8" s="13" t="s">
        <v>64</v>
      </c>
      <c r="G8" s="13" t="s">
        <v>75</v>
      </c>
      <c r="H8" s="19" t="s">
        <v>218</v>
      </c>
      <c r="I8" s="13" t="s">
        <v>82</v>
      </c>
      <c r="J8" s="7" t="s">
        <v>111</v>
      </c>
      <c r="K8" s="7" t="s">
        <v>112</v>
      </c>
      <c r="L8" s="7" t="s">
        <v>113</v>
      </c>
      <c r="M8" s="7" t="s">
        <v>114</v>
      </c>
      <c r="N8" s="7" t="s">
        <v>115</v>
      </c>
      <c r="O8" s="7">
        <v>443.79</v>
      </c>
      <c r="P8" s="13" t="s">
        <v>111</v>
      </c>
      <c r="Q8" s="13" t="s">
        <v>112</v>
      </c>
      <c r="R8" s="13" t="s">
        <v>113</v>
      </c>
      <c r="S8" s="13" t="s">
        <v>114</v>
      </c>
      <c r="T8" s="13" t="s">
        <v>115</v>
      </c>
      <c r="U8" s="18" t="s">
        <v>198</v>
      </c>
      <c r="V8" s="18" t="s">
        <v>198</v>
      </c>
      <c r="W8" s="13" t="s">
        <v>64</v>
      </c>
      <c r="X8" s="14">
        <v>43830</v>
      </c>
      <c r="Y8" s="13">
        <v>94827.59</v>
      </c>
      <c r="Z8" s="13">
        <v>110000</v>
      </c>
      <c r="AA8" s="13">
        <v>11000</v>
      </c>
      <c r="AB8" s="13">
        <v>110000</v>
      </c>
      <c r="AC8" s="13" t="s">
        <v>199</v>
      </c>
      <c r="AD8" s="13" t="s">
        <v>200</v>
      </c>
      <c r="AE8" s="13" t="s">
        <v>201</v>
      </c>
      <c r="AF8" s="13" t="s">
        <v>82</v>
      </c>
      <c r="AG8" s="13">
        <v>14224.14</v>
      </c>
      <c r="AH8" s="14">
        <v>43831</v>
      </c>
      <c r="AI8" s="14">
        <v>43890</v>
      </c>
      <c r="AJ8" s="19" t="s">
        <v>219</v>
      </c>
      <c r="AK8" s="19" t="s">
        <v>202</v>
      </c>
      <c r="AL8" s="13" t="s">
        <v>203</v>
      </c>
      <c r="AM8" s="13" t="s">
        <v>204</v>
      </c>
      <c r="AN8" s="13" t="s">
        <v>206</v>
      </c>
      <c r="AO8" s="19" t="s">
        <v>207</v>
      </c>
      <c r="AP8" s="13" t="s">
        <v>208</v>
      </c>
      <c r="AQ8" s="13" t="s">
        <v>205</v>
      </c>
      <c r="AR8" s="13" t="s">
        <v>268</v>
      </c>
      <c r="AS8" s="13" t="s">
        <v>64</v>
      </c>
      <c r="AT8" s="13" t="s">
        <v>82</v>
      </c>
      <c r="AU8" s="14">
        <v>43889</v>
      </c>
      <c r="AV8" s="15" t="s">
        <v>684</v>
      </c>
      <c r="AW8" s="13" t="s">
        <v>212</v>
      </c>
      <c r="AX8" s="19" t="s">
        <v>479</v>
      </c>
      <c r="AY8" s="19" t="s">
        <v>479</v>
      </c>
      <c r="AZ8" s="19" t="s">
        <v>479</v>
      </c>
      <c r="BA8" s="19" t="s">
        <v>479</v>
      </c>
      <c r="BB8" s="13" t="s">
        <v>213</v>
      </c>
      <c r="BC8" s="14">
        <v>43921</v>
      </c>
      <c r="BD8" s="14">
        <v>43931</v>
      </c>
      <c r="BE8" s="13"/>
    </row>
    <row r="9" spans="1:57" s="1" customFormat="1" ht="42.75" customHeight="1">
      <c r="A9" s="13"/>
      <c r="B9" s="14"/>
      <c r="C9" s="14"/>
      <c r="D9" s="13"/>
      <c r="E9" s="13"/>
      <c r="F9" s="13"/>
      <c r="G9" s="13"/>
      <c r="H9" s="13"/>
      <c r="I9" s="13"/>
      <c r="J9" s="7" t="s">
        <v>116</v>
      </c>
      <c r="K9" s="7" t="s">
        <v>117</v>
      </c>
      <c r="L9" s="7" t="s">
        <v>90</v>
      </c>
      <c r="M9" s="7" t="s">
        <v>118</v>
      </c>
      <c r="N9" s="7" t="s">
        <v>119</v>
      </c>
      <c r="O9" s="7">
        <v>466.19</v>
      </c>
      <c r="P9" s="13"/>
      <c r="Q9" s="13"/>
      <c r="R9" s="13"/>
      <c r="S9" s="13"/>
      <c r="T9" s="13"/>
      <c r="U9" s="18"/>
      <c r="V9" s="18"/>
      <c r="W9" s="13"/>
      <c r="X9" s="14"/>
      <c r="Y9" s="13"/>
      <c r="Z9" s="13"/>
      <c r="AA9" s="13"/>
      <c r="AB9" s="13"/>
      <c r="AC9" s="13"/>
      <c r="AD9" s="13"/>
      <c r="AE9" s="13"/>
      <c r="AF9" s="13"/>
      <c r="AG9" s="13"/>
      <c r="AH9" s="14"/>
      <c r="AI9" s="14"/>
      <c r="AJ9" s="13"/>
      <c r="AK9" s="13"/>
      <c r="AL9" s="13"/>
      <c r="AM9" s="13"/>
      <c r="AN9" s="13"/>
      <c r="AO9" s="13"/>
      <c r="AP9" s="13"/>
      <c r="AQ9" s="13"/>
      <c r="AR9" s="13"/>
      <c r="AS9" s="13"/>
      <c r="AT9" s="13"/>
      <c r="AU9" s="14"/>
      <c r="AV9" s="16"/>
      <c r="AW9" s="13"/>
      <c r="AX9" s="13"/>
      <c r="AY9" s="13"/>
      <c r="AZ9" s="13"/>
      <c r="BA9" s="13"/>
      <c r="BB9" s="13"/>
      <c r="BC9" s="14"/>
      <c r="BD9" s="14">
        <v>43931</v>
      </c>
      <c r="BE9" s="13"/>
    </row>
    <row r="10" spans="1:57" s="1" customFormat="1" ht="42.75" customHeight="1">
      <c r="A10" s="13">
        <v>2020</v>
      </c>
      <c r="B10" s="14">
        <v>43831</v>
      </c>
      <c r="C10" s="14">
        <v>43921</v>
      </c>
      <c r="D10" s="13" t="s">
        <v>57</v>
      </c>
      <c r="E10" s="13" t="s">
        <v>62</v>
      </c>
      <c r="F10" s="13" t="s">
        <v>65</v>
      </c>
      <c r="G10" s="13" t="s">
        <v>76</v>
      </c>
      <c r="H10" s="19" t="s">
        <v>220</v>
      </c>
      <c r="I10" s="13" t="s">
        <v>83</v>
      </c>
      <c r="J10" s="7" t="s">
        <v>120</v>
      </c>
      <c r="K10" s="7" t="s">
        <v>121</v>
      </c>
      <c r="L10" s="7" t="s">
        <v>122</v>
      </c>
      <c r="M10" s="7" t="s">
        <v>123</v>
      </c>
      <c r="N10" s="7" t="s">
        <v>124</v>
      </c>
      <c r="O10" s="7">
        <v>9.99</v>
      </c>
      <c r="P10" s="13" t="s">
        <v>120</v>
      </c>
      <c r="Q10" s="13" t="s">
        <v>121</v>
      </c>
      <c r="R10" s="13" t="s">
        <v>122</v>
      </c>
      <c r="S10" s="13" t="s">
        <v>123</v>
      </c>
      <c r="T10" s="13" t="s">
        <v>124</v>
      </c>
      <c r="U10" s="18" t="s">
        <v>198</v>
      </c>
      <c r="V10" s="18" t="s">
        <v>198</v>
      </c>
      <c r="W10" s="13" t="s">
        <v>65</v>
      </c>
      <c r="X10" s="14">
        <v>43830</v>
      </c>
      <c r="Y10" s="13">
        <v>60344.83</v>
      </c>
      <c r="Z10" s="13">
        <v>70000</v>
      </c>
      <c r="AA10" s="13">
        <v>70000</v>
      </c>
      <c r="AB10" s="13">
        <v>70000</v>
      </c>
      <c r="AC10" s="13" t="s">
        <v>199</v>
      </c>
      <c r="AD10" s="13" t="s">
        <v>200</v>
      </c>
      <c r="AE10" s="13" t="s">
        <v>201</v>
      </c>
      <c r="AF10" s="13" t="s">
        <v>83</v>
      </c>
      <c r="AG10" s="13">
        <v>9051.7199999999993</v>
      </c>
      <c r="AH10" s="14">
        <v>43831</v>
      </c>
      <c r="AI10" s="14">
        <v>43890</v>
      </c>
      <c r="AJ10" s="19" t="s">
        <v>221</v>
      </c>
      <c r="AK10" s="19" t="s">
        <v>202</v>
      </c>
      <c r="AL10" s="13" t="s">
        <v>203</v>
      </c>
      <c r="AM10" s="13" t="s">
        <v>204</v>
      </c>
      <c r="AN10" s="13" t="s">
        <v>206</v>
      </c>
      <c r="AO10" s="19" t="s">
        <v>207</v>
      </c>
      <c r="AP10" s="13" t="s">
        <v>208</v>
      </c>
      <c r="AQ10" s="13" t="s">
        <v>205</v>
      </c>
      <c r="AR10" s="13" t="s">
        <v>209</v>
      </c>
      <c r="AS10" s="13" t="s">
        <v>210</v>
      </c>
      <c r="AT10" s="13" t="s">
        <v>210</v>
      </c>
      <c r="AU10" s="14">
        <v>43921</v>
      </c>
      <c r="AV10" s="19" t="s">
        <v>211</v>
      </c>
      <c r="AW10" s="13" t="s">
        <v>212</v>
      </c>
      <c r="AX10" s="19" t="s">
        <v>479</v>
      </c>
      <c r="AY10" s="19" t="s">
        <v>479</v>
      </c>
      <c r="AZ10" s="19" t="s">
        <v>479</v>
      </c>
      <c r="BA10" s="19" t="s">
        <v>479</v>
      </c>
      <c r="BB10" s="13" t="s">
        <v>213</v>
      </c>
      <c r="BC10" s="14">
        <v>43921</v>
      </c>
      <c r="BD10" s="14">
        <v>43931</v>
      </c>
      <c r="BE10" s="13"/>
    </row>
    <row r="11" spans="1:57" s="1" customFormat="1" ht="38.25" customHeight="1">
      <c r="A11" s="13"/>
      <c r="B11" s="14"/>
      <c r="C11" s="14"/>
      <c r="D11" s="13"/>
      <c r="E11" s="13"/>
      <c r="F11" s="13"/>
      <c r="G11" s="13"/>
      <c r="H11" s="13"/>
      <c r="I11" s="13"/>
      <c r="J11" s="7" t="s">
        <v>125</v>
      </c>
      <c r="K11" s="7" t="s">
        <v>97</v>
      </c>
      <c r="L11" s="7" t="s">
        <v>126</v>
      </c>
      <c r="M11" s="7" t="s">
        <v>127</v>
      </c>
      <c r="N11" s="7" t="s">
        <v>128</v>
      </c>
      <c r="O11" s="7">
        <v>10.5</v>
      </c>
      <c r="P11" s="13"/>
      <c r="Q11" s="13"/>
      <c r="R11" s="13"/>
      <c r="S11" s="13"/>
      <c r="T11" s="13"/>
      <c r="U11" s="18"/>
      <c r="V11" s="18"/>
      <c r="W11" s="13"/>
      <c r="X11" s="14"/>
      <c r="Y11" s="13"/>
      <c r="Z11" s="13"/>
      <c r="AA11" s="13"/>
      <c r="AB11" s="13"/>
      <c r="AC11" s="13"/>
      <c r="AD11" s="13"/>
      <c r="AE11" s="13"/>
      <c r="AF11" s="13"/>
      <c r="AG11" s="13"/>
      <c r="AH11" s="14"/>
      <c r="AI11" s="14"/>
      <c r="AJ11" s="13"/>
      <c r="AK11" s="13"/>
      <c r="AL11" s="13"/>
      <c r="AM11" s="13"/>
      <c r="AN11" s="13"/>
      <c r="AO11" s="13"/>
      <c r="AP11" s="13"/>
      <c r="AQ11" s="13"/>
      <c r="AR11" s="13"/>
      <c r="AS11" s="13"/>
      <c r="AT11" s="13"/>
      <c r="AU11" s="14"/>
      <c r="AV11" s="13"/>
      <c r="AW11" s="13"/>
      <c r="AX11" s="13"/>
      <c r="AY11" s="13"/>
      <c r="AZ11" s="13"/>
      <c r="BA11" s="13"/>
      <c r="BB11" s="13"/>
      <c r="BC11" s="14"/>
      <c r="BD11" s="14">
        <v>43931</v>
      </c>
      <c r="BE11" s="13"/>
    </row>
    <row r="12" spans="1:57" s="1" customFormat="1" ht="30" customHeight="1">
      <c r="A12" s="13">
        <v>2020</v>
      </c>
      <c r="B12" s="14">
        <v>43831</v>
      </c>
      <c r="C12" s="14">
        <v>43921</v>
      </c>
      <c r="D12" s="13" t="s">
        <v>57</v>
      </c>
      <c r="E12" s="13" t="s">
        <v>62</v>
      </c>
      <c r="F12" s="13" t="s">
        <v>66</v>
      </c>
      <c r="G12" s="13" t="s">
        <v>77</v>
      </c>
      <c r="H12" s="19" t="s">
        <v>222</v>
      </c>
      <c r="I12" s="13" t="s">
        <v>84</v>
      </c>
      <c r="J12" s="7" t="s">
        <v>129</v>
      </c>
      <c r="K12" s="7" t="s">
        <v>92</v>
      </c>
      <c r="L12" s="7" t="s">
        <v>130</v>
      </c>
      <c r="M12" s="7" t="s">
        <v>131</v>
      </c>
      <c r="N12" s="7" t="s">
        <v>132</v>
      </c>
      <c r="O12" s="7">
        <v>1051730.7</v>
      </c>
      <c r="P12" s="13" t="s">
        <v>129</v>
      </c>
      <c r="Q12" s="13" t="s">
        <v>92</v>
      </c>
      <c r="R12" s="13" t="s">
        <v>130</v>
      </c>
      <c r="S12" s="13" t="s">
        <v>131</v>
      </c>
      <c r="T12" s="13" t="s">
        <v>132</v>
      </c>
      <c r="U12" s="18" t="s">
        <v>198</v>
      </c>
      <c r="V12" s="18" t="s">
        <v>198</v>
      </c>
      <c r="W12" s="13" t="s">
        <v>66</v>
      </c>
      <c r="X12" s="14">
        <v>43830</v>
      </c>
      <c r="Y12" s="13">
        <v>431034.48</v>
      </c>
      <c r="Z12" s="13">
        <v>500000</v>
      </c>
      <c r="AA12" s="13">
        <v>500000</v>
      </c>
      <c r="AB12" s="13">
        <v>500000</v>
      </c>
      <c r="AC12" s="13" t="s">
        <v>199</v>
      </c>
      <c r="AD12" s="13" t="s">
        <v>200</v>
      </c>
      <c r="AE12" s="13" t="s">
        <v>201</v>
      </c>
      <c r="AF12" s="13" t="s">
        <v>84</v>
      </c>
      <c r="AG12" s="13">
        <v>646551.72</v>
      </c>
      <c r="AH12" s="14">
        <v>43831</v>
      </c>
      <c r="AI12" s="14">
        <v>43890</v>
      </c>
      <c r="AJ12" s="19" t="s">
        <v>223</v>
      </c>
      <c r="AK12" s="19" t="s">
        <v>202</v>
      </c>
      <c r="AL12" s="13" t="s">
        <v>203</v>
      </c>
      <c r="AM12" s="13" t="s">
        <v>204</v>
      </c>
      <c r="AN12" s="13" t="s">
        <v>206</v>
      </c>
      <c r="AO12" s="19" t="s">
        <v>207</v>
      </c>
      <c r="AP12" s="13" t="s">
        <v>208</v>
      </c>
      <c r="AQ12" s="13" t="s">
        <v>205</v>
      </c>
      <c r="AR12" s="13" t="s">
        <v>268</v>
      </c>
      <c r="AS12" s="18" t="s">
        <v>66</v>
      </c>
      <c r="AT12" s="13" t="s">
        <v>84</v>
      </c>
      <c r="AU12" s="14">
        <v>43889</v>
      </c>
      <c r="AV12" s="15" t="s">
        <v>685</v>
      </c>
      <c r="AW12" s="13" t="s">
        <v>212</v>
      </c>
      <c r="AX12" s="19" t="s">
        <v>479</v>
      </c>
      <c r="AY12" s="19" t="s">
        <v>479</v>
      </c>
      <c r="AZ12" s="19" t="s">
        <v>479</v>
      </c>
      <c r="BA12" s="19" t="s">
        <v>479</v>
      </c>
      <c r="BB12" s="13" t="s">
        <v>213</v>
      </c>
      <c r="BC12" s="14">
        <v>43921</v>
      </c>
      <c r="BD12" s="14">
        <v>43931</v>
      </c>
      <c r="BE12" s="13"/>
    </row>
    <row r="13" spans="1:57" s="1" customFormat="1" ht="37.5" customHeight="1">
      <c r="A13" s="13"/>
      <c r="B13" s="14"/>
      <c r="C13" s="14"/>
      <c r="D13" s="13"/>
      <c r="E13" s="13"/>
      <c r="F13" s="13"/>
      <c r="G13" s="13"/>
      <c r="H13" s="13"/>
      <c r="I13" s="13"/>
      <c r="J13" s="7" t="s">
        <v>133</v>
      </c>
      <c r="K13" s="7" t="s">
        <v>134</v>
      </c>
      <c r="L13" s="7" t="s">
        <v>135</v>
      </c>
      <c r="M13" s="7" t="s">
        <v>136</v>
      </c>
      <c r="N13" s="7" t="s">
        <v>137</v>
      </c>
      <c r="O13" s="7">
        <v>1105369.29</v>
      </c>
      <c r="P13" s="13"/>
      <c r="Q13" s="13"/>
      <c r="R13" s="13"/>
      <c r="S13" s="13"/>
      <c r="T13" s="13"/>
      <c r="U13" s="18"/>
      <c r="V13" s="18"/>
      <c r="W13" s="13"/>
      <c r="X13" s="14"/>
      <c r="Y13" s="13"/>
      <c r="Z13" s="13"/>
      <c r="AA13" s="13"/>
      <c r="AB13" s="13"/>
      <c r="AC13" s="13"/>
      <c r="AD13" s="13"/>
      <c r="AE13" s="13"/>
      <c r="AF13" s="13"/>
      <c r="AG13" s="13"/>
      <c r="AH13" s="14"/>
      <c r="AI13" s="14"/>
      <c r="AJ13" s="13"/>
      <c r="AK13" s="13"/>
      <c r="AL13" s="13"/>
      <c r="AM13" s="13"/>
      <c r="AN13" s="13"/>
      <c r="AO13" s="13"/>
      <c r="AP13" s="13"/>
      <c r="AQ13" s="13"/>
      <c r="AR13" s="13"/>
      <c r="AS13" s="13"/>
      <c r="AT13" s="13"/>
      <c r="AU13" s="14"/>
      <c r="AV13" s="17"/>
      <c r="AW13" s="13"/>
      <c r="AX13" s="13"/>
      <c r="AY13" s="13"/>
      <c r="AZ13" s="13"/>
      <c r="BA13" s="13"/>
      <c r="BB13" s="13"/>
      <c r="BC13" s="14"/>
      <c r="BD13" s="14">
        <v>43931</v>
      </c>
      <c r="BE13" s="13"/>
    </row>
    <row r="14" spans="1:57" s="1" customFormat="1" ht="31.5" customHeight="1">
      <c r="A14" s="13"/>
      <c r="B14" s="14"/>
      <c r="C14" s="14"/>
      <c r="D14" s="13"/>
      <c r="E14" s="13"/>
      <c r="F14" s="13"/>
      <c r="G14" s="13"/>
      <c r="H14" s="13"/>
      <c r="I14" s="13"/>
      <c r="J14" s="7" t="s">
        <v>138</v>
      </c>
      <c r="K14" s="7" t="s">
        <v>139</v>
      </c>
      <c r="L14" s="7" t="s">
        <v>140</v>
      </c>
      <c r="M14" s="7" t="s">
        <v>141</v>
      </c>
      <c r="N14" s="7" t="s">
        <v>142</v>
      </c>
      <c r="O14" s="7">
        <v>1095903.68</v>
      </c>
      <c r="P14" s="13"/>
      <c r="Q14" s="13"/>
      <c r="R14" s="13"/>
      <c r="S14" s="13"/>
      <c r="T14" s="13"/>
      <c r="U14" s="18"/>
      <c r="V14" s="18"/>
      <c r="W14" s="13"/>
      <c r="X14" s="14"/>
      <c r="Y14" s="13"/>
      <c r="Z14" s="13"/>
      <c r="AA14" s="13"/>
      <c r="AB14" s="13"/>
      <c r="AC14" s="13"/>
      <c r="AD14" s="13"/>
      <c r="AE14" s="13"/>
      <c r="AF14" s="13"/>
      <c r="AG14" s="13"/>
      <c r="AH14" s="14"/>
      <c r="AI14" s="14"/>
      <c r="AJ14" s="13"/>
      <c r="AK14" s="13"/>
      <c r="AL14" s="13"/>
      <c r="AM14" s="13"/>
      <c r="AN14" s="13"/>
      <c r="AO14" s="13"/>
      <c r="AP14" s="13"/>
      <c r="AQ14" s="13"/>
      <c r="AR14" s="13"/>
      <c r="AS14" s="13"/>
      <c r="AT14" s="13"/>
      <c r="AU14" s="14"/>
      <c r="AV14" s="16"/>
      <c r="AW14" s="13"/>
      <c r="AX14" s="19" t="s">
        <v>479</v>
      </c>
      <c r="AY14" s="19" t="s">
        <v>479</v>
      </c>
      <c r="AZ14" s="19" t="s">
        <v>479</v>
      </c>
      <c r="BA14" s="19" t="s">
        <v>479</v>
      </c>
      <c r="BB14" s="13"/>
      <c r="BC14" s="14"/>
      <c r="BD14" s="14">
        <v>43931</v>
      </c>
      <c r="BE14" s="13"/>
    </row>
    <row r="15" spans="1:57" s="1" customFormat="1" ht="32.25" customHeight="1">
      <c r="A15" s="13">
        <v>2020</v>
      </c>
      <c r="B15" s="14">
        <v>43831</v>
      </c>
      <c r="C15" s="14">
        <v>43921</v>
      </c>
      <c r="D15" s="13" t="s">
        <v>57</v>
      </c>
      <c r="E15" s="13" t="s">
        <v>62</v>
      </c>
      <c r="F15" s="13" t="s">
        <v>67</v>
      </c>
      <c r="G15" s="13" t="s">
        <v>75</v>
      </c>
      <c r="H15" s="19" t="s">
        <v>224</v>
      </c>
      <c r="I15" s="13" t="s">
        <v>85</v>
      </c>
      <c r="J15" s="7" t="s">
        <v>143</v>
      </c>
      <c r="K15" s="7" t="s">
        <v>144</v>
      </c>
      <c r="L15" s="7" t="s">
        <v>145</v>
      </c>
      <c r="M15" s="7" t="s">
        <v>146</v>
      </c>
      <c r="N15" s="7" t="s">
        <v>147</v>
      </c>
      <c r="O15" s="7">
        <v>248057.74</v>
      </c>
      <c r="P15" s="13" t="s">
        <v>143</v>
      </c>
      <c r="Q15" s="13" t="s">
        <v>144</v>
      </c>
      <c r="R15" s="13" t="s">
        <v>145</v>
      </c>
      <c r="S15" s="13" t="s">
        <v>146</v>
      </c>
      <c r="T15" s="13" t="s">
        <v>147</v>
      </c>
      <c r="U15" s="18" t="s">
        <v>198</v>
      </c>
      <c r="V15" s="18" t="s">
        <v>198</v>
      </c>
      <c r="W15" s="13" t="s">
        <v>67</v>
      </c>
      <c r="X15" s="14">
        <v>43830</v>
      </c>
      <c r="Y15" s="13">
        <v>215517.24</v>
      </c>
      <c r="Z15" s="13">
        <v>250000</v>
      </c>
      <c r="AA15" s="13">
        <v>250000</v>
      </c>
      <c r="AB15" s="13">
        <v>250000</v>
      </c>
      <c r="AC15" s="13" t="s">
        <v>199</v>
      </c>
      <c r="AD15" s="13" t="s">
        <v>200</v>
      </c>
      <c r="AE15" s="13" t="s">
        <v>201</v>
      </c>
      <c r="AF15" s="13" t="s">
        <v>85</v>
      </c>
      <c r="AG15" s="13">
        <v>32327.58</v>
      </c>
      <c r="AH15" s="14">
        <v>43831</v>
      </c>
      <c r="AI15" s="14">
        <v>44196</v>
      </c>
      <c r="AJ15" s="19" t="s">
        <v>225</v>
      </c>
      <c r="AK15" s="19" t="s">
        <v>202</v>
      </c>
      <c r="AL15" s="13" t="s">
        <v>203</v>
      </c>
      <c r="AM15" s="13" t="s">
        <v>204</v>
      </c>
      <c r="AN15" s="13" t="s">
        <v>206</v>
      </c>
      <c r="AO15" s="19" t="s">
        <v>207</v>
      </c>
      <c r="AP15" s="13" t="s">
        <v>208</v>
      </c>
      <c r="AQ15" s="13" t="s">
        <v>205</v>
      </c>
      <c r="AR15" s="13" t="s">
        <v>209</v>
      </c>
      <c r="AS15" s="13" t="s">
        <v>210</v>
      </c>
      <c r="AT15" s="13" t="s">
        <v>210</v>
      </c>
      <c r="AU15" s="14">
        <v>43921</v>
      </c>
      <c r="AV15" s="19" t="s">
        <v>211</v>
      </c>
      <c r="AW15" s="13" t="s">
        <v>212</v>
      </c>
      <c r="AX15" s="13"/>
      <c r="AY15" s="13"/>
      <c r="AZ15" s="13"/>
      <c r="BA15" s="13"/>
      <c r="BB15" s="13" t="s">
        <v>213</v>
      </c>
      <c r="BC15" s="14">
        <v>43921</v>
      </c>
      <c r="BD15" s="14">
        <v>43931</v>
      </c>
      <c r="BE15" s="13"/>
    </row>
    <row r="16" spans="1:57" s="1" customFormat="1" ht="30.75" customHeight="1">
      <c r="A16" s="13"/>
      <c r="B16" s="14"/>
      <c r="C16" s="14"/>
      <c r="D16" s="13"/>
      <c r="E16" s="13"/>
      <c r="F16" s="13"/>
      <c r="G16" s="13"/>
      <c r="H16" s="13"/>
      <c r="I16" s="13"/>
      <c r="J16" s="7" t="s">
        <v>148</v>
      </c>
      <c r="K16" s="7" t="s">
        <v>149</v>
      </c>
      <c r="L16" s="7" t="s">
        <v>150</v>
      </c>
      <c r="M16" s="7" t="s">
        <v>151</v>
      </c>
      <c r="N16" s="7" t="s">
        <v>152</v>
      </c>
      <c r="O16" s="7">
        <v>254107.93</v>
      </c>
      <c r="P16" s="13"/>
      <c r="Q16" s="13"/>
      <c r="R16" s="13"/>
      <c r="S16" s="13"/>
      <c r="T16" s="13"/>
      <c r="U16" s="18"/>
      <c r="V16" s="18"/>
      <c r="W16" s="13"/>
      <c r="X16" s="14"/>
      <c r="Y16" s="13"/>
      <c r="Z16" s="13"/>
      <c r="AA16" s="13"/>
      <c r="AB16" s="13"/>
      <c r="AC16" s="13"/>
      <c r="AD16" s="13"/>
      <c r="AE16" s="13"/>
      <c r="AF16" s="13"/>
      <c r="AG16" s="13"/>
      <c r="AH16" s="14"/>
      <c r="AI16" s="14"/>
      <c r="AJ16" s="13"/>
      <c r="AK16" s="13"/>
      <c r="AL16" s="13"/>
      <c r="AM16" s="13"/>
      <c r="AN16" s="13"/>
      <c r="AO16" s="13"/>
      <c r="AP16" s="13"/>
      <c r="AQ16" s="13"/>
      <c r="AR16" s="13"/>
      <c r="AS16" s="13"/>
      <c r="AT16" s="13"/>
      <c r="AU16" s="14"/>
      <c r="AV16" s="13"/>
      <c r="AW16" s="13"/>
      <c r="AX16" s="19" t="s">
        <v>479</v>
      </c>
      <c r="AY16" s="19" t="s">
        <v>479</v>
      </c>
      <c r="AZ16" s="19" t="s">
        <v>479</v>
      </c>
      <c r="BA16" s="19" t="s">
        <v>479</v>
      </c>
      <c r="BB16" s="13"/>
      <c r="BC16" s="14"/>
      <c r="BD16" s="14">
        <v>43931</v>
      </c>
      <c r="BE16" s="13"/>
    </row>
    <row r="17" spans="1:57" s="1" customFormat="1" ht="28.5" customHeight="1">
      <c r="A17" s="13"/>
      <c r="B17" s="14"/>
      <c r="C17" s="14"/>
      <c r="D17" s="13"/>
      <c r="E17" s="13"/>
      <c r="F17" s="13"/>
      <c r="G17" s="13"/>
      <c r="H17" s="13"/>
      <c r="I17" s="13"/>
      <c r="J17" s="7" t="s">
        <v>153</v>
      </c>
      <c r="K17" s="7" t="s">
        <v>154</v>
      </c>
      <c r="L17" s="7" t="s">
        <v>155</v>
      </c>
      <c r="M17" s="7" t="s">
        <v>156</v>
      </c>
      <c r="N17" s="7" t="s">
        <v>157</v>
      </c>
      <c r="O17" s="7">
        <v>260158.12</v>
      </c>
      <c r="P17" s="13"/>
      <c r="Q17" s="13"/>
      <c r="R17" s="13"/>
      <c r="S17" s="13"/>
      <c r="T17" s="13"/>
      <c r="U17" s="18"/>
      <c r="V17" s="18"/>
      <c r="W17" s="13"/>
      <c r="X17" s="14"/>
      <c r="Y17" s="13"/>
      <c r="Z17" s="13"/>
      <c r="AA17" s="13"/>
      <c r="AB17" s="13"/>
      <c r="AC17" s="13"/>
      <c r="AD17" s="13"/>
      <c r="AE17" s="13"/>
      <c r="AF17" s="13"/>
      <c r="AG17" s="13"/>
      <c r="AH17" s="14"/>
      <c r="AI17" s="14"/>
      <c r="AJ17" s="13"/>
      <c r="AK17" s="13"/>
      <c r="AL17" s="13"/>
      <c r="AM17" s="13"/>
      <c r="AN17" s="13"/>
      <c r="AO17" s="13"/>
      <c r="AP17" s="13"/>
      <c r="AQ17" s="13"/>
      <c r="AR17" s="13"/>
      <c r="AS17" s="13"/>
      <c r="AT17" s="13"/>
      <c r="AU17" s="14"/>
      <c r="AV17" s="13"/>
      <c r="AW17" s="13"/>
      <c r="AX17" s="13"/>
      <c r="AY17" s="13"/>
      <c r="AZ17" s="13"/>
      <c r="BA17" s="13"/>
      <c r="BB17" s="13"/>
      <c r="BC17" s="14"/>
      <c r="BD17" s="14">
        <v>43931</v>
      </c>
      <c r="BE17" s="13"/>
    </row>
    <row r="18" spans="1:57" s="1" customFormat="1" ht="35.25" customHeight="1">
      <c r="A18" s="13">
        <v>2020</v>
      </c>
      <c r="B18" s="14">
        <v>43831</v>
      </c>
      <c r="C18" s="14">
        <v>43921</v>
      </c>
      <c r="D18" s="13" t="s">
        <v>57</v>
      </c>
      <c r="E18" s="13" t="s">
        <v>62</v>
      </c>
      <c r="F18" s="13" t="s">
        <v>68</v>
      </c>
      <c r="G18" s="13" t="s">
        <v>76</v>
      </c>
      <c r="H18" s="19" t="s">
        <v>226</v>
      </c>
      <c r="I18" s="13" t="s">
        <v>86</v>
      </c>
      <c r="J18" s="7" t="s">
        <v>158</v>
      </c>
      <c r="K18" s="7" t="s">
        <v>112</v>
      </c>
      <c r="L18" s="7" t="s">
        <v>159</v>
      </c>
      <c r="M18" s="7" t="s">
        <v>160</v>
      </c>
      <c r="N18" s="7" t="s">
        <v>161</v>
      </c>
      <c r="O18" s="7">
        <v>215.34</v>
      </c>
      <c r="P18" s="13" t="s">
        <v>158</v>
      </c>
      <c r="Q18" s="13" t="s">
        <v>112</v>
      </c>
      <c r="R18" s="13" t="s">
        <v>159</v>
      </c>
      <c r="S18" s="13" t="s">
        <v>160</v>
      </c>
      <c r="T18" s="13" t="s">
        <v>161</v>
      </c>
      <c r="U18" s="18" t="s">
        <v>198</v>
      </c>
      <c r="V18" s="18" t="s">
        <v>198</v>
      </c>
      <c r="W18" s="13" t="s">
        <v>68</v>
      </c>
      <c r="X18" s="14">
        <v>43830</v>
      </c>
      <c r="Y18" s="13">
        <v>221120.69</v>
      </c>
      <c r="Z18" s="13">
        <v>256500</v>
      </c>
      <c r="AA18" s="13">
        <v>256500</v>
      </c>
      <c r="AB18" s="13">
        <v>256500</v>
      </c>
      <c r="AC18" s="13" t="s">
        <v>199</v>
      </c>
      <c r="AD18" s="13" t="s">
        <v>200</v>
      </c>
      <c r="AE18" s="13" t="s">
        <v>201</v>
      </c>
      <c r="AF18" s="13" t="s">
        <v>86</v>
      </c>
      <c r="AG18" s="13">
        <v>33168.1</v>
      </c>
      <c r="AH18" s="14">
        <v>43831</v>
      </c>
      <c r="AI18" s="14">
        <v>43890</v>
      </c>
      <c r="AJ18" s="19" t="s">
        <v>227</v>
      </c>
      <c r="AK18" s="19" t="s">
        <v>202</v>
      </c>
      <c r="AL18" s="13" t="s">
        <v>203</v>
      </c>
      <c r="AM18" s="13" t="s">
        <v>204</v>
      </c>
      <c r="AN18" s="13" t="s">
        <v>206</v>
      </c>
      <c r="AO18" s="19" t="s">
        <v>207</v>
      </c>
      <c r="AP18" s="13" t="s">
        <v>208</v>
      </c>
      <c r="AQ18" s="13" t="s">
        <v>205</v>
      </c>
      <c r="AR18" s="13" t="s">
        <v>268</v>
      </c>
      <c r="AS18" s="13" t="s">
        <v>68</v>
      </c>
      <c r="AT18" s="13" t="s">
        <v>86</v>
      </c>
      <c r="AU18" s="14">
        <v>43889</v>
      </c>
      <c r="AV18" s="15" t="s">
        <v>686</v>
      </c>
      <c r="AW18" s="13" t="s">
        <v>212</v>
      </c>
      <c r="AX18" s="19" t="s">
        <v>479</v>
      </c>
      <c r="AY18" s="19" t="s">
        <v>479</v>
      </c>
      <c r="AZ18" s="19" t="s">
        <v>479</v>
      </c>
      <c r="BA18" s="19" t="s">
        <v>479</v>
      </c>
      <c r="BB18" s="13" t="s">
        <v>213</v>
      </c>
      <c r="BC18" s="14">
        <v>43921</v>
      </c>
      <c r="BD18" s="14">
        <v>43931</v>
      </c>
      <c r="BE18" s="13"/>
    </row>
    <row r="19" spans="1:57" s="1" customFormat="1" ht="36.75" customHeight="1">
      <c r="A19" s="13"/>
      <c r="B19" s="14"/>
      <c r="C19" s="14"/>
      <c r="D19" s="13"/>
      <c r="E19" s="13"/>
      <c r="F19" s="13"/>
      <c r="G19" s="13"/>
      <c r="H19" s="13"/>
      <c r="I19" s="13"/>
      <c r="J19" s="7" t="s">
        <v>162</v>
      </c>
      <c r="K19" s="7" t="s">
        <v>163</v>
      </c>
      <c r="L19" s="7" t="s">
        <v>164</v>
      </c>
      <c r="M19" s="7" t="s">
        <v>165</v>
      </c>
      <c r="N19" s="7" t="s">
        <v>166</v>
      </c>
      <c r="O19" s="7">
        <v>296.55</v>
      </c>
      <c r="P19" s="13"/>
      <c r="Q19" s="13"/>
      <c r="R19" s="13"/>
      <c r="S19" s="13"/>
      <c r="T19" s="13"/>
      <c r="U19" s="18"/>
      <c r="V19" s="18"/>
      <c r="W19" s="13"/>
      <c r="X19" s="14"/>
      <c r="Y19" s="13"/>
      <c r="Z19" s="13"/>
      <c r="AA19" s="13"/>
      <c r="AB19" s="13"/>
      <c r="AC19" s="13"/>
      <c r="AD19" s="13"/>
      <c r="AE19" s="13"/>
      <c r="AF19" s="13"/>
      <c r="AG19" s="13"/>
      <c r="AH19" s="14"/>
      <c r="AI19" s="14"/>
      <c r="AJ19" s="13"/>
      <c r="AK19" s="13"/>
      <c r="AL19" s="13"/>
      <c r="AM19" s="13"/>
      <c r="AN19" s="13"/>
      <c r="AO19" s="13"/>
      <c r="AP19" s="13"/>
      <c r="AQ19" s="13"/>
      <c r="AR19" s="13"/>
      <c r="AS19" s="13"/>
      <c r="AT19" s="13"/>
      <c r="AU19" s="14"/>
      <c r="AV19" s="17"/>
      <c r="AW19" s="13"/>
      <c r="AX19" s="13"/>
      <c r="AY19" s="13"/>
      <c r="AZ19" s="13"/>
      <c r="BA19" s="13"/>
      <c r="BB19" s="13"/>
      <c r="BC19" s="14"/>
      <c r="BD19" s="14">
        <v>43931</v>
      </c>
      <c r="BE19" s="13"/>
    </row>
    <row r="20" spans="1:57" s="1" customFormat="1" ht="38.25" customHeight="1">
      <c r="A20" s="13"/>
      <c r="B20" s="14"/>
      <c r="C20" s="14"/>
      <c r="D20" s="13"/>
      <c r="E20" s="13"/>
      <c r="F20" s="13"/>
      <c r="G20" s="13"/>
      <c r="H20" s="13"/>
      <c r="I20" s="13"/>
      <c r="J20" s="7" t="s">
        <v>167</v>
      </c>
      <c r="K20" s="7" t="s">
        <v>168</v>
      </c>
      <c r="L20" s="7" t="s">
        <v>169</v>
      </c>
      <c r="M20" s="7" t="s">
        <v>170</v>
      </c>
      <c r="N20" s="7" t="s">
        <v>171</v>
      </c>
      <c r="O20" s="7">
        <v>306.88</v>
      </c>
      <c r="P20" s="13"/>
      <c r="Q20" s="13"/>
      <c r="R20" s="13"/>
      <c r="S20" s="13"/>
      <c r="T20" s="13"/>
      <c r="U20" s="18"/>
      <c r="V20" s="18"/>
      <c r="W20" s="13"/>
      <c r="X20" s="14"/>
      <c r="Y20" s="13"/>
      <c r="Z20" s="13"/>
      <c r="AA20" s="13"/>
      <c r="AB20" s="13"/>
      <c r="AC20" s="13"/>
      <c r="AD20" s="13"/>
      <c r="AE20" s="13"/>
      <c r="AF20" s="13"/>
      <c r="AG20" s="13"/>
      <c r="AH20" s="14"/>
      <c r="AI20" s="14"/>
      <c r="AJ20" s="13"/>
      <c r="AK20" s="13"/>
      <c r="AL20" s="13"/>
      <c r="AM20" s="13"/>
      <c r="AN20" s="13"/>
      <c r="AO20" s="13"/>
      <c r="AP20" s="13"/>
      <c r="AQ20" s="13"/>
      <c r="AR20" s="13"/>
      <c r="AS20" s="13"/>
      <c r="AT20" s="13"/>
      <c r="AU20" s="14"/>
      <c r="AV20" s="16"/>
      <c r="AW20" s="13"/>
      <c r="AX20" s="19" t="s">
        <v>479</v>
      </c>
      <c r="AY20" s="19" t="s">
        <v>479</v>
      </c>
      <c r="AZ20" s="19" t="s">
        <v>479</v>
      </c>
      <c r="BA20" s="19" t="s">
        <v>479</v>
      </c>
      <c r="BB20" s="13"/>
      <c r="BC20" s="14"/>
      <c r="BD20" s="14">
        <v>43931</v>
      </c>
      <c r="BE20" s="13"/>
    </row>
    <row r="21" spans="1:57" s="1" customFormat="1" ht="64.5" customHeight="1">
      <c r="A21" s="7">
        <v>2020</v>
      </c>
      <c r="B21" s="9">
        <v>43831</v>
      </c>
      <c r="C21" s="9">
        <v>43921</v>
      </c>
      <c r="D21" s="7" t="s">
        <v>57</v>
      </c>
      <c r="E21" s="7" t="s">
        <v>62</v>
      </c>
      <c r="F21" s="7" t="s">
        <v>69</v>
      </c>
      <c r="G21" s="7" t="s">
        <v>78</v>
      </c>
      <c r="H21" s="8" t="s">
        <v>228</v>
      </c>
      <c r="I21" s="7" t="s">
        <v>87</v>
      </c>
      <c r="J21" s="7" t="s">
        <v>172</v>
      </c>
      <c r="K21" s="7" t="s">
        <v>173</v>
      </c>
      <c r="L21" s="7" t="s">
        <v>91</v>
      </c>
      <c r="M21" s="7" t="s">
        <v>174</v>
      </c>
      <c r="N21" s="7" t="s">
        <v>175</v>
      </c>
      <c r="O21" s="7">
        <v>3791666.67</v>
      </c>
      <c r="P21" s="7" t="s">
        <v>172</v>
      </c>
      <c r="Q21" s="7" t="s">
        <v>173</v>
      </c>
      <c r="R21" s="7" t="s">
        <v>91</v>
      </c>
      <c r="S21" s="7" t="s">
        <v>174</v>
      </c>
      <c r="T21" s="7" t="s">
        <v>175</v>
      </c>
      <c r="U21" s="12" t="s">
        <v>198</v>
      </c>
      <c r="V21" s="12" t="s">
        <v>198</v>
      </c>
      <c r="W21" s="7" t="s">
        <v>69</v>
      </c>
      <c r="X21" s="9">
        <v>43830</v>
      </c>
      <c r="Y21" s="7">
        <v>3791666.67</v>
      </c>
      <c r="Z21" s="7">
        <v>3791666.67</v>
      </c>
      <c r="AA21" s="7">
        <v>3791666.67</v>
      </c>
      <c r="AB21" s="7">
        <v>3791666.67</v>
      </c>
      <c r="AC21" s="7" t="s">
        <v>199</v>
      </c>
      <c r="AD21" s="7" t="s">
        <v>200</v>
      </c>
      <c r="AE21" s="7" t="s">
        <v>201</v>
      </c>
      <c r="AF21" s="7" t="s">
        <v>87</v>
      </c>
      <c r="AG21" s="7">
        <v>0</v>
      </c>
      <c r="AH21" s="9">
        <v>43831</v>
      </c>
      <c r="AI21" s="9">
        <v>43861</v>
      </c>
      <c r="AJ21" s="8" t="s">
        <v>229</v>
      </c>
      <c r="AK21" s="8" t="s">
        <v>202</v>
      </c>
      <c r="AL21" s="7" t="s">
        <v>203</v>
      </c>
      <c r="AM21" s="7" t="s">
        <v>204</v>
      </c>
      <c r="AN21" s="7" t="s">
        <v>206</v>
      </c>
      <c r="AO21" s="8" t="s">
        <v>207</v>
      </c>
      <c r="AP21" s="7" t="s">
        <v>208</v>
      </c>
      <c r="AQ21" s="7" t="s">
        <v>205</v>
      </c>
      <c r="AR21" s="7" t="s">
        <v>209</v>
      </c>
      <c r="AS21" s="7" t="s">
        <v>210</v>
      </c>
      <c r="AT21" s="7" t="s">
        <v>210</v>
      </c>
      <c r="AU21" s="9">
        <v>43921</v>
      </c>
      <c r="AV21" s="8" t="s">
        <v>211</v>
      </c>
      <c r="AW21" s="7" t="s">
        <v>212</v>
      </c>
      <c r="AX21" s="13"/>
      <c r="AY21" s="13"/>
      <c r="AZ21" s="13"/>
      <c r="BA21" s="13"/>
      <c r="BB21" s="7" t="s">
        <v>213</v>
      </c>
      <c r="BC21" s="9">
        <v>43921</v>
      </c>
      <c r="BD21" s="9">
        <v>43931</v>
      </c>
      <c r="BE21" s="7"/>
    </row>
    <row r="22" spans="1:57" s="1" customFormat="1" ht="28.5" customHeight="1">
      <c r="A22" s="13">
        <v>2020</v>
      </c>
      <c r="B22" s="14">
        <v>43831</v>
      </c>
      <c r="C22" s="14">
        <v>43921</v>
      </c>
      <c r="D22" s="13" t="s">
        <v>57</v>
      </c>
      <c r="E22" s="13" t="s">
        <v>63</v>
      </c>
      <c r="F22" s="13" t="s">
        <v>70</v>
      </c>
      <c r="G22" s="13" t="s">
        <v>76</v>
      </c>
      <c r="H22" s="19" t="s">
        <v>230</v>
      </c>
      <c r="I22" s="13" t="s">
        <v>88</v>
      </c>
      <c r="J22" s="7" t="s">
        <v>176</v>
      </c>
      <c r="K22" s="7" t="s">
        <v>177</v>
      </c>
      <c r="L22" s="7" t="s">
        <v>178</v>
      </c>
      <c r="M22" s="7" t="s">
        <v>179</v>
      </c>
      <c r="N22" s="7" t="s">
        <v>180</v>
      </c>
      <c r="O22" s="7">
        <v>227.5</v>
      </c>
      <c r="P22" s="13" t="s">
        <v>176</v>
      </c>
      <c r="Q22" s="13" t="s">
        <v>177</v>
      </c>
      <c r="R22" s="13" t="s">
        <v>178</v>
      </c>
      <c r="S22" s="13" t="s">
        <v>179</v>
      </c>
      <c r="T22" s="13" t="s">
        <v>180</v>
      </c>
      <c r="U22" s="18" t="s">
        <v>198</v>
      </c>
      <c r="V22" s="18" t="s">
        <v>198</v>
      </c>
      <c r="W22" s="13" t="s">
        <v>70</v>
      </c>
      <c r="X22" s="14">
        <v>43830</v>
      </c>
      <c r="Y22" s="13">
        <v>80000</v>
      </c>
      <c r="Z22" s="13">
        <v>80000</v>
      </c>
      <c r="AA22" s="13">
        <v>80000</v>
      </c>
      <c r="AB22" s="13">
        <v>80000</v>
      </c>
      <c r="AC22" s="13" t="s">
        <v>199</v>
      </c>
      <c r="AD22" s="13" t="s">
        <v>200</v>
      </c>
      <c r="AE22" s="13" t="s">
        <v>201</v>
      </c>
      <c r="AF22" s="13" t="s">
        <v>88</v>
      </c>
      <c r="AG22" s="13">
        <v>12000</v>
      </c>
      <c r="AH22" s="14">
        <v>43831</v>
      </c>
      <c r="AI22" s="14">
        <v>43890</v>
      </c>
      <c r="AJ22" s="19" t="s">
        <v>231</v>
      </c>
      <c r="AK22" s="19" t="s">
        <v>202</v>
      </c>
      <c r="AL22" s="13" t="s">
        <v>203</v>
      </c>
      <c r="AM22" s="13" t="s">
        <v>204</v>
      </c>
      <c r="AN22" s="13" t="s">
        <v>206</v>
      </c>
      <c r="AO22" s="19" t="s">
        <v>207</v>
      </c>
      <c r="AP22" s="13" t="s">
        <v>208</v>
      </c>
      <c r="AQ22" s="13" t="s">
        <v>205</v>
      </c>
      <c r="AR22" s="13" t="s">
        <v>209</v>
      </c>
      <c r="AS22" s="13" t="s">
        <v>210</v>
      </c>
      <c r="AT22" s="13" t="s">
        <v>210</v>
      </c>
      <c r="AU22" s="14">
        <v>43921</v>
      </c>
      <c r="AV22" s="19" t="s">
        <v>211</v>
      </c>
      <c r="AW22" s="13" t="s">
        <v>212</v>
      </c>
      <c r="AX22" s="19" t="s">
        <v>479</v>
      </c>
      <c r="AY22" s="19" t="s">
        <v>479</v>
      </c>
      <c r="AZ22" s="19" t="s">
        <v>479</v>
      </c>
      <c r="BA22" s="19" t="s">
        <v>479</v>
      </c>
      <c r="BB22" s="13" t="s">
        <v>213</v>
      </c>
      <c r="BC22" s="14">
        <v>43921</v>
      </c>
      <c r="BD22" s="14">
        <v>43931</v>
      </c>
      <c r="BE22" s="13"/>
    </row>
    <row r="23" spans="1:57" s="1" customFormat="1" ht="27" customHeight="1">
      <c r="A23" s="13"/>
      <c r="B23" s="14"/>
      <c r="C23" s="14"/>
      <c r="D23" s="13"/>
      <c r="E23" s="13"/>
      <c r="F23" s="13"/>
      <c r="G23" s="13"/>
      <c r="H23" s="13"/>
      <c r="I23" s="13"/>
      <c r="J23" s="7" t="s">
        <v>94</v>
      </c>
      <c r="K23" s="7" t="s">
        <v>93</v>
      </c>
      <c r="L23" s="12" t="s">
        <v>217</v>
      </c>
      <c r="M23" s="7" t="s">
        <v>181</v>
      </c>
      <c r="N23" s="7" t="s">
        <v>182</v>
      </c>
      <c r="O23" s="7">
        <v>235</v>
      </c>
      <c r="P23" s="13"/>
      <c r="Q23" s="13"/>
      <c r="R23" s="13"/>
      <c r="S23" s="13"/>
      <c r="T23" s="13"/>
      <c r="U23" s="18"/>
      <c r="V23" s="18"/>
      <c r="W23" s="13"/>
      <c r="X23" s="14"/>
      <c r="Y23" s="13"/>
      <c r="Z23" s="13"/>
      <c r="AA23" s="13"/>
      <c r="AB23" s="13"/>
      <c r="AC23" s="13"/>
      <c r="AD23" s="13"/>
      <c r="AE23" s="13"/>
      <c r="AF23" s="13"/>
      <c r="AG23" s="13"/>
      <c r="AH23" s="14"/>
      <c r="AI23" s="14"/>
      <c r="AJ23" s="13"/>
      <c r="AK23" s="13"/>
      <c r="AL23" s="13"/>
      <c r="AM23" s="13"/>
      <c r="AN23" s="13"/>
      <c r="AO23" s="13"/>
      <c r="AP23" s="13"/>
      <c r="AQ23" s="13"/>
      <c r="AR23" s="13"/>
      <c r="AS23" s="13"/>
      <c r="AT23" s="13"/>
      <c r="AU23" s="14"/>
      <c r="AV23" s="13"/>
      <c r="AW23" s="13"/>
      <c r="AX23" s="13"/>
      <c r="AY23" s="13"/>
      <c r="AZ23" s="13"/>
      <c r="BA23" s="13"/>
      <c r="BB23" s="13"/>
      <c r="BC23" s="14"/>
      <c r="BD23" s="14">
        <v>43931</v>
      </c>
      <c r="BE23" s="13"/>
    </row>
    <row r="24" spans="1:57" s="1" customFormat="1" ht="27.75" customHeight="1">
      <c r="A24" s="13"/>
      <c r="B24" s="14"/>
      <c r="C24" s="14"/>
      <c r="D24" s="13"/>
      <c r="E24" s="13"/>
      <c r="F24" s="13"/>
      <c r="G24" s="13"/>
      <c r="H24" s="13"/>
      <c r="I24" s="13"/>
      <c r="J24" s="7" t="s">
        <v>183</v>
      </c>
      <c r="K24" s="7" t="s">
        <v>184</v>
      </c>
      <c r="L24" s="7" t="s">
        <v>95</v>
      </c>
      <c r="M24" s="7" t="s">
        <v>185</v>
      </c>
      <c r="N24" s="7" t="s">
        <v>186</v>
      </c>
      <c r="O24" s="7">
        <v>235.5</v>
      </c>
      <c r="P24" s="13"/>
      <c r="Q24" s="13"/>
      <c r="R24" s="13"/>
      <c r="S24" s="13"/>
      <c r="T24" s="13"/>
      <c r="U24" s="18"/>
      <c r="V24" s="18"/>
      <c r="W24" s="13"/>
      <c r="X24" s="14"/>
      <c r="Y24" s="13"/>
      <c r="Z24" s="13"/>
      <c r="AA24" s="13"/>
      <c r="AB24" s="13"/>
      <c r="AC24" s="13"/>
      <c r="AD24" s="13"/>
      <c r="AE24" s="13"/>
      <c r="AF24" s="13"/>
      <c r="AG24" s="13"/>
      <c r="AH24" s="14"/>
      <c r="AI24" s="14"/>
      <c r="AJ24" s="13"/>
      <c r="AK24" s="13"/>
      <c r="AL24" s="13"/>
      <c r="AM24" s="13"/>
      <c r="AN24" s="13"/>
      <c r="AO24" s="13"/>
      <c r="AP24" s="13"/>
      <c r="AQ24" s="13"/>
      <c r="AR24" s="13"/>
      <c r="AS24" s="13"/>
      <c r="AT24" s="13"/>
      <c r="AU24" s="14"/>
      <c r="AV24" s="13"/>
      <c r="AW24" s="13"/>
      <c r="AX24" s="19" t="s">
        <v>479</v>
      </c>
      <c r="AY24" s="19" t="s">
        <v>479</v>
      </c>
      <c r="AZ24" s="19" t="s">
        <v>479</v>
      </c>
      <c r="BA24" s="19" t="s">
        <v>479</v>
      </c>
      <c r="BB24" s="13"/>
      <c r="BC24" s="14"/>
      <c r="BD24" s="14">
        <v>43931</v>
      </c>
      <c r="BE24" s="13"/>
    </row>
    <row r="25" spans="1:57" s="1" customFormat="1" ht="35.25" customHeight="1">
      <c r="A25" s="13">
        <v>2020</v>
      </c>
      <c r="B25" s="14">
        <v>43831</v>
      </c>
      <c r="C25" s="14">
        <v>43921</v>
      </c>
      <c r="D25" s="13" t="s">
        <v>57</v>
      </c>
      <c r="E25" s="13" t="s">
        <v>63</v>
      </c>
      <c r="F25" s="13" t="s">
        <v>71</v>
      </c>
      <c r="G25" s="13" t="s">
        <v>79</v>
      </c>
      <c r="H25" s="19" t="s">
        <v>232</v>
      </c>
      <c r="I25" s="13" t="s">
        <v>81</v>
      </c>
      <c r="J25" s="7" t="s">
        <v>98</v>
      </c>
      <c r="K25" s="7" t="s">
        <v>99</v>
      </c>
      <c r="L25" s="7" t="s">
        <v>100</v>
      </c>
      <c r="M25" s="7" t="s">
        <v>187</v>
      </c>
      <c r="N25" s="7" t="s">
        <v>101</v>
      </c>
      <c r="O25" s="7">
        <v>27107.83</v>
      </c>
      <c r="P25" s="13" t="s">
        <v>98</v>
      </c>
      <c r="Q25" s="13" t="s">
        <v>99</v>
      </c>
      <c r="R25" s="13" t="s">
        <v>100</v>
      </c>
      <c r="S25" s="13" t="s">
        <v>187</v>
      </c>
      <c r="T25" s="13" t="s">
        <v>101</v>
      </c>
      <c r="U25" s="18" t="s">
        <v>198</v>
      </c>
      <c r="V25" s="18" t="s">
        <v>198</v>
      </c>
      <c r="W25" s="13" t="s">
        <v>71</v>
      </c>
      <c r="X25" s="14">
        <v>43830</v>
      </c>
      <c r="Y25" s="13">
        <v>241419.51</v>
      </c>
      <c r="Z25" s="13">
        <v>2460700</v>
      </c>
      <c r="AA25" s="13">
        <v>246070</v>
      </c>
      <c r="AB25" s="13">
        <v>2460700</v>
      </c>
      <c r="AC25" s="13" t="s">
        <v>199</v>
      </c>
      <c r="AD25" s="13" t="s">
        <v>200</v>
      </c>
      <c r="AE25" s="13" t="s">
        <v>201</v>
      </c>
      <c r="AF25" s="13" t="s">
        <v>81</v>
      </c>
      <c r="AG25" s="13">
        <v>362129.26</v>
      </c>
      <c r="AH25" s="14">
        <v>43831</v>
      </c>
      <c r="AI25" s="14">
        <v>43890</v>
      </c>
      <c r="AJ25" s="19" t="s">
        <v>233</v>
      </c>
      <c r="AK25" s="19" t="s">
        <v>202</v>
      </c>
      <c r="AL25" s="13" t="s">
        <v>203</v>
      </c>
      <c r="AM25" s="13" t="s">
        <v>204</v>
      </c>
      <c r="AN25" s="13" t="s">
        <v>206</v>
      </c>
      <c r="AO25" s="19" t="s">
        <v>207</v>
      </c>
      <c r="AP25" s="13" t="s">
        <v>208</v>
      </c>
      <c r="AQ25" s="13" t="s">
        <v>205</v>
      </c>
      <c r="AR25" s="13" t="s">
        <v>209</v>
      </c>
      <c r="AS25" s="13" t="s">
        <v>210</v>
      </c>
      <c r="AT25" s="13" t="s">
        <v>210</v>
      </c>
      <c r="AU25" s="14">
        <v>43921</v>
      </c>
      <c r="AV25" s="19" t="s">
        <v>211</v>
      </c>
      <c r="AW25" s="13" t="s">
        <v>212</v>
      </c>
      <c r="AX25" s="13"/>
      <c r="AY25" s="13"/>
      <c r="AZ25" s="13"/>
      <c r="BA25" s="13"/>
      <c r="BB25" s="13" t="s">
        <v>213</v>
      </c>
      <c r="BC25" s="14">
        <v>43921</v>
      </c>
      <c r="BD25" s="14">
        <v>43931</v>
      </c>
      <c r="BE25" s="13"/>
    </row>
    <row r="26" spans="1:57" s="1" customFormat="1" ht="37.5" customHeight="1">
      <c r="A26" s="13"/>
      <c r="B26" s="14"/>
      <c r="C26" s="14"/>
      <c r="D26" s="13"/>
      <c r="E26" s="13"/>
      <c r="F26" s="13"/>
      <c r="G26" s="13"/>
      <c r="H26" s="13"/>
      <c r="I26" s="13"/>
      <c r="J26" s="7" t="s">
        <v>102</v>
      </c>
      <c r="K26" s="7" t="s">
        <v>103</v>
      </c>
      <c r="L26" s="7" t="s">
        <v>104</v>
      </c>
      <c r="M26" s="7" t="s">
        <v>188</v>
      </c>
      <c r="N26" s="7" t="s">
        <v>105</v>
      </c>
      <c r="O26" s="7">
        <v>33567.4</v>
      </c>
      <c r="P26" s="13"/>
      <c r="Q26" s="13"/>
      <c r="R26" s="13"/>
      <c r="S26" s="13"/>
      <c r="T26" s="13"/>
      <c r="U26" s="18"/>
      <c r="V26" s="18"/>
      <c r="W26" s="13"/>
      <c r="X26" s="14"/>
      <c r="Y26" s="13"/>
      <c r="Z26" s="13"/>
      <c r="AA26" s="13"/>
      <c r="AB26" s="13"/>
      <c r="AC26" s="13"/>
      <c r="AD26" s="13"/>
      <c r="AE26" s="13"/>
      <c r="AF26" s="13"/>
      <c r="AG26" s="13"/>
      <c r="AH26" s="14"/>
      <c r="AI26" s="14"/>
      <c r="AJ26" s="13"/>
      <c r="AK26" s="13"/>
      <c r="AL26" s="13"/>
      <c r="AM26" s="13"/>
      <c r="AN26" s="13"/>
      <c r="AO26" s="13"/>
      <c r="AP26" s="13"/>
      <c r="AQ26" s="13"/>
      <c r="AR26" s="13"/>
      <c r="AS26" s="13"/>
      <c r="AT26" s="13"/>
      <c r="AU26" s="14"/>
      <c r="AV26" s="13"/>
      <c r="AW26" s="13"/>
      <c r="AX26" s="19" t="s">
        <v>479</v>
      </c>
      <c r="AY26" s="19" t="s">
        <v>479</v>
      </c>
      <c r="AZ26" s="19" t="s">
        <v>479</v>
      </c>
      <c r="BA26" s="19" t="s">
        <v>479</v>
      </c>
      <c r="BB26" s="13"/>
      <c r="BC26" s="14"/>
      <c r="BD26" s="14">
        <v>43931</v>
      </c>
      <c r="BE26" s="13"/>
    </row>
    <row r="27" spans="1:57" s="1" customFormat="1" ht="33.75" customHeight="1">
      <c r="A27" s="13"/>
      <c r="B27" s="14"/>
      <c r="C27" s="14"/>
      <c r="D27" s="13"/>
      <c r="E27" s="13"/>
      <c r="F27" s="13"/>
      <c r="G27" s="13"/>
      <c r="H27" s="13"/>
      <c r="I27" s="13"/>
      <c r="J27" s="7" t="s">
        <v>106</v>
      </c>
      <c r="K27" s="7" t="s">
        <v>107</v>
      </c>
      <c r="L27" s="7" t="s">
        <v>108</v>
      </c>
      <c r="M27" s="7" t="s">
        <v>109</v>
      </c>
      <c r="N27" s="7" t="s">
        <v>110</v>
      </c>
      <c r="O27" s="7">
        <v>29739.48</v>
      </c>
      <c r="P27" s="13"/>
      <c r="Q27" s="13"/>
      <c r="R27" s="13"/>
      <c r="S27" s="13"/>
      <c r="T27" s="13"/>
      <c r="U27" s="18"/>
      <c r="V27" s="18"/>
      <c r="W27" s="13"/>
      <c r="X27" s="14"/>
      <c r="Y27" s="13"/>
      <c r="Z27" s="13"/>
      <c r="AA27" s="13"/>
      <c r="AB27" s="13"/>
      <c r="AC27" s="13"/>
      <c r="AD27" s="13"/>
      <c r="AE27" s="13"/>
      <c r="AF27" s="13"/>
      <c r="AG27" s="13"/>
      <c r="AH27" s="14"/>
      <c r="AI27" s="14"/>
      <c r="AJ27" s="13"/>
      <c r="AK27" s="13"/>
      <c r="AL27" s="13"/>
      <c r="AM27" s="13"/>
      <c r="AN27" s="13"/>
      <c r="AO27" s="13"/>
      <c r="AP27" s="13"/>
      <c r="AQ27" s="13"/>
      <c r="AR27" s="13"/>
      <c r="AS27" s="13"/>
      <c r="AT27" s="13"/>
      <c r="AU27" s="14"/>
      <c r="AV27" s="13"/>
      <c r="AW27" s="13"/>
      <c r="AX27" s="13"/>
      <c r="AY27" s="13"/>
      <c r="AZ27" s="13"/>
      <c r="BA27" s="13"/>
      <c r="BB27" s="13"/>
      <c r="BC27" s="14"/>
      <c r="BD27" s="14">
        <v>43931</v>
      </c>
      <c r="BE27" s="13"/>
    </row>
    <row r="28" spans="1:57" s="1" customFormat="1" ht="38.25" customHeight="1">
      <c r="A28" s="13">
        <v>2020</v>
      </c>
      <c r="B28" s="14">
        <v>43831</v>
      </c>
      <c r="C28" s="14">
        <v>43921</v>
      </c>
      <c r="D28" s="13" t="s">
        <v>57</v>
      </c>
      <c r="E28" s="13" t="s">
        <v>63</v>
      </c>
      <c r="F28" s="13" t="s">
        <v>72</v>
      </c>
      <c r="G28" s="13" t="s">
        <v>80</v>
      </c>
      <c r="H28" s="19" t="s">
        <v>234</v>
      </c>
      <c r="I28" s="13" t="s">
        <v>89</v>
      </c>
      <c r="J28" s="7" t="s">
        <v>189</v>
      </c>
      <c r="K28" s="7" t="s">
        <v>96</v>
      </c>
      <c r="L28" s="7" t="s">
        <v>190</v>
      </c>
      <c r="M28" s="7" t="s">
        <v>191</v>
      </c>
      <c r="N28" s="7" t="s">
        <v>192</v>
      </c>
      <c r="O28" s="7">
        <v>267888.38</v>
      </c>
      <c r="P28" s="13" t="s">
        <v>189</v>
      </c>
      <c r="Q28" s="13" t="s">
        <v>96</v>
      </c>
      <c r="R28" s="13" t="s">
        <v>190</v>
      </c>
      <c r="S28" s="13" t="s">
        <v>191</v>
      </c>
      <c r="T28" s="13" t="s">
        <v>192</v>
      </c>
      <c r="U28" s="18" t="s">
        <v>198</v>
      </c>
      <c r="V28" s="18" t="s">
        <v>198</v>
      </c>
      <c r="W28" s="13" t="s">
        <v>72</v>
      </c>
      <c r="X28" s="14">
        <v>44196</v>
      </c>
      <c r="Y28" s="13">
        <v>10678642.800000001</v>
      </c>
      <c r="Z28" s="13">
        <v>107000000</v>
      </c>
      <c r="AA28" s="13">
        <v>1070000</v>
      </c>
      <c r="AB28" s="13">
        <v>10700000</v>
      </c>
      <c r="AC28" s="13" t="s">
        <v>199</v>
      </c>
      <c r="AD28" s="13" t="s">
        <v>200</v>
      </c>
      <c r="AE28" s="13" t="s">
        <v>201</v>
      </c>
      <c r="AF28" s="13" t="s">
        <v>89</v>
      </c>
      <c r="AG28" s="13">
        <v>1601797</v>
      </c>
      <c r="AH28" s="14">
        <v>43831</v>
      </c>
      <c r="AI28" s="14">
        <v>43890</v>
      </c>
      <c r="AJ28" s="19" t="s">
        <v>235</v>
      </c>
      <c r="AK28" s="19" t="s">
        <v>202</v>
      </c>
      <c r="AL28" s="13" t="s">
        <v>203</v>
      </c>
      <c r="AM28" s="13" t="s">
        <v>204</v>
      </c>
      <c r="AN28" s="13" t="s">
        <v>206</v>
      </c>
      <c r="AO28" s="19" t="s">
        <v>207</v>
      </c>
      <c r="AP28" s="13" t="s">
        <v>208</v>
      </c>
      <c r="AQ28" s="13" t="s">
        <v>205</v>
      </c>
      <c r="AR28" s="13" t="s">
        <v>209</v>
      </c>
      <c r="AS28" s="13" t="s">
        <v>210</v>
      </c>
      <c r="AT28" s="13" t="s">
        <v>210</v>
      </c>
      <c r="AU28" s="14">
        <v>43921</v>
      </c>
      <c r="AV28" s="19" t="s">
        <v>211</v>
      </c>
      <c r="AW28" s="13" t="s">
        <v>212</v>
      </c>
      <c r="AX28" s="19" t="s">
        <v>479</v>
      </c>
      <c r="AY28" s="19" t="s">
        <v>479</v>
      </c>
      <c r="AZ28" s="19" t="s">
        <v>479</v>
      </c>
      <c r="BA28" s="19" t="s">
        <v>479</v>
      </c>
      <c r="BB28" s="13" t="s">
        <v>213</v>
      </c>
      <c r="BC28" s="14">
        <v>43921</v>
      </c>
      <c r="BD28" s="14">
        <v>43931</v>
      </c>
      <c r="BE28" s="13"/>
    </row>
    <row r="29" spans="1:57" s="1" customFormat="1" ht="36.75" customHeight="1">
      <c r="A29" s="13"/>
      <c r="B29" s="14"/>
      <c r="C29" s="14"/>
      <c r="D29" s="13"/>
      <c r="E29" s="13"/>
      <c r="F29" s="13"/>
      <c r="G29" s="13"/>
      <c r="H29" s="13"/>
      <c r="I29" s="13"/>
      <c r="J29" s="7" t="s">
        <v>193</v>
      </c>
      <c r="K29" s="7" t="s">
        <v>194</v>
      </c>
      <c r="L29" s="7" t="s">
        <v>195</v>
      </c>
      <c r="M29" s="7" t="s">
        <v>196</v>
      </c>
      <c r="N29" s="7" t="s">
        <v>197</v>
      </c>
      <c r="O29" s="7">
        <v>294325.63</v>
      </c>
      <c r="P29" s="13"/>
      <c r="Q29" s="13"/>
      <c r="R29" s="13"/>
      <c r="S29" s="13"/>
      <c r="T29" s="13"/>
      <c r="U29" s="18"/>
      <c r="V29" s="18"/>
      <c r="W29" s="13"/>
      <c r="X29" s="14"/>
      <c r="Y29" s="13"/>
      <c r="Z29" s="13"/>
      <c r="AA29" s="13"/>
      <c r="AB29" s="13"/>
      <c r="AC29" s="13"/>
      <c r="AD29" s="13"/>
      <c r="AE29" s="13"/>
      <c r="AF29" s="13"/>
      <c r="AG29" s="13"/>
      <c r="AH29" s="14"/>
      <c r="AI29" s="14"/>
      <c r="AJ29" s="13"/>
      <c r="AK29" s="13"/>
      <c r="AL29" s="13"/>
      <c r="AM29" s="13"/>
      <c r="AN29" s="13"/>
      <c r="AO29" s="13"/>
      <c r="AP29" s="13"/>
      <c r="AQ29" s="13"/>
      <c r="AR29" s="13"/>
      <c r="AS29" s="13"/>
      <c r="AT29" s="13"/>
      <c r="AU29" s="14"/>
      <c r="AV29" s="13"/>
      <c r="AW29" s="13"/>
      <c r="AX29" s="13"/>
      <c r="AY29" s="13"/>
      <c r="AZ29" s="13"/>
      <c r="BA29" s="13"/>
      <c r="BB29" s="13"/>
      <c r="BC29" s="14"/>
      <c r="BD29" s="14">
        <v>43931</v>
      </c>
      <c r="BE29" s="13"/>
    </row>
    <row r="30" spans="1:57" s="1" customFormat="1" ht="54" customHeight="1">
      <c r="A30" s="7">
        <v>2020</v>
      </c>
      <c r="B30" s="9">
        <v>43922</v>
      </c>
      <c r="C30" s="9">
        <v>44012</v>
      </c>
      <c r="D30" s="7" t="s">
        <v>57</v>
      </c>
      <c r="E30" s="7" t="s">
        <v>58</v>
      </c>
      <c r="F30" s="7" t="s">
        <v>59</v>
      </c>
      <c r="G30" s="7" t="s">
        <v>59</v>
      </c>
      <c r="H30" s="8" t="s">
        <v>73</v>
      </c>
      <c r="I30" s="7" t="s">
        <v>59</v>
      </c>
      <c r="J30" s="7" t="s">
        <v>59</v>
      </c>
      <c r="K30" s="7" t="s">
        <v>59</v>
      </c>
      <c r="L30" s="7" t="s">
        <v>59</v>
      </c>
      <c r="M30" s="7" t="s">
        <v>59</v>
      </c>
      <c r="N30" s="7" t="s">
        <v>59</v>
      </c>
      <c r="O30" s="7">
        <v>0</v>
      </c>
      <c r="P30" s="7" t="s">
        <v>59</v>
      </c>
      <c r="Q30" s="7" t="s">
        <v>59</v>
      </c>
      <c r="R30" s="7" t="s">
        <v>59</v>
      </c>
      <c r="S30" s="7" t="s">
        <v>59</v>
      </c>
      <c r="T30" s="7" t="s">
        <v>59</v>
      </c>
      <c r="U30" s="7" t="s">
        <v>59</v>
      </c>
      <c r="V30" s="7" t="s">
        <v>59</v>
      </c>
      <c r="W30" s="7" t="s">
        <v>59</v>
      </c>
      <c r="X30" s="9">
        <v>43921</v>
      </c>
      <c r="Y30" s="7">
        <v>0</v>
      </c>
      <c r="Z30" s="7">
        <v>0</v>
      </c>
      <c r="AA30" s="7">
        <v>0</v>
      </c>
      <c r="AB30" s="7">
        <v>0</v>
      </c>
      <c r="AC30" s="7" t="s">
        <v>59</v>
      </c>
      <c r="AD30" s="7" t="s">
        <v>59</v>
      </c>
      <c r="AE30" s="7" t="s">
        <v>59</v>
      </c>
      <c r="AF30" s="7" t="s">
        <v>59</v>
      </c>
      <c r="AG30" s="7">
        <v>0</v>
      </c>
      <c r="AH30" s="9">
        <v>43921</v>
      </c>
      <c r="AI30" s="9">
        <v>43921</v>
      </c>
      <c r="AJ30" s="8" t="s">
        <v>73</v>
      </c>
      <c r="AK30" s="8" t="s">
        <v>73</v>
      </c>
      <c r="AL30" s="7" t="s">
        <v>203</v>
      </c>
      <c r="AM30" s="7" t="s">
        <v>204</v>
      </c>
      <c r="AN30" s="7" t="s">
        <v>59</v>
      </c>
      <c r="AO30" s="8" t="s">
        <v>73</v>
      </c>
      <c r="AP30" s="7" t="s">
        <v>59</v>
      </c>
      <c r="AQ30" s="7" t="s">
        <v>205</v>
      </c>
      <c r="AR30" s="7" t="s">
        <v>209</v>
      </c>
      <c r="AS30" s="7" t="s">
        <v>59</v>
      </c>
      <c r="AT30" s="7" t="s">
        <v>59</v>
      </c>
      <c r="AU30" s="9">
        <v>44012</v>
      </c>
      <c r="AV30" s="8" t="s">
        <v>211</v>
      </c>
      <c r="AW30" s="7" t="s">
        <v>212</v>
      </c>
      <c r="AX30" s="8" t="s">
        <v>73</v>
      </c>
      <c r="AY30" s="8" t="s">
        <v>73</v>
      </c>
      <c r="AZ30" s="8" t="s">
        <v>73</v>
      </c>
      <c r="BA30" s="8" t="s">
        <v>73</v>
      </c>
      <c r="BB30" s="7" t="s">
        <v>213</v>
      </c>
      <c r="BC30" s="9">
        <v>44012</v>
      </c>
      <c r="BD30" s="9">
        <v>44022</v>
      </c>
      <c r="BE30" s="10" t="s">
        <v>59</v>
      </c>
    </row>
    <row r="31" spans="1:57" s="1" customFormat="1" ht="71.25" customHeight="1">
      <c r="A31" s="7">
        <v>2020</v>
      </c>
      <c r="B31" s="9">
        <v>43922</v>
      </c>
      <c r="C31" s="9">
        <v>44012</v>
      </c>
      <c r="D31" s="7" t="s">
        <v>57</v>
      </c>
      <c r="E31" s="7" t="s">
        <v>60</v>
      </c>
      <c r="F31" s="7" t="s">
        <v>61</v>
      </c>
      <c r="G31" s="7" t="s">
        <v>61</v>
      </c>
      <c r="H31" s="8" t="s">
        <v>74</v>
      </c>
      <c r="I31" s="7" t="s">
        <v>61</v>
      </c>
      <c r="J31" s="7" t="s">
        <v>61</v>
      </c>
      <c r="K31" s="7" t="s">
        <v>61</v>
      </c>
      <c r="L31" s="7" t="s">
        <v>61</v>
      </c>
      <c r="M31" s="7" t="s">
        <v>61</v>
      </c>
      <c r="N31" s="7" t="s">
        <v>61</v>
      </c>
      <c r="O31" s="7">
        <v>0</v>
      </c>
      <c r="P31" s="7" t="s">
        <v>61</v>
      </c>
      <c r="Q31" s="7" t="s">
        <v>61</v>
      </c>
      <c r="R31" s="7" t="s">
        <v>61</v>
      </c>
      <c r="S31" s="7" t="s">
        <v>61</v>
      </c>
      <c r="T31" s="7" t="s">
        <v>61</v>
      </c>
      <c r="U31" s="7" t="s">
        <v>61</v>
      </c>
      <c r="V31" s="7" t="s">
        <v>61</v>
      </c>
      <c r="W31" s="7" t="s">
        <v>61</v>
      </c>
      <c r="X31" s="9">
        <v>43921</v>
      </c>
      <c r="Y31" s="7">
        <v>0</v>
      </c>
      <c r="Z31" s="7">
        <v>0</v>
      </c>
      <c r="AA31" s="7">
        <v>0</v>
      </c>
      <c r="AB31" s="7">
        <v>0</v>
      </c>
      <c r="AC31" s="7" t="s">
        <v>61</v>
      </c>
      <c r="AD31" s="7" t="s">
        <v>61</v>
      </c>
      <c r="AE31" s="7" t="s">
        <v>61</v>
      </c>
      <c r="AF31" s="7" t="s">
        <v>61</v>
      </c>
      <c r="AG31" s="7">
        <v>0</v>
      </c>
      <c r="AH31" s="9">
        <v>43921</v>
      </c>
      <c r="AI31" s="9">
        <v>43921</v>
      </c>
      <c r="AJ31" s="8" t="s">
        <v>74</v>
      </c>
      <c r="AK31" s="8" t="s">
        <v>74</v>
      </c>
      <c r="AL31" s="7" t="s">
        <v>203</v>
      </c>
      <c r="AM31" s="7" t="s">
        <v>204</v>
      </c>
      <c r="AN31" s="7" t="s">
        <v>61</v>
      </c>
      <c r="AO31" s="8" t="s">
        <v>74</v>
      </c>
      <c r="AP31" s="7" t="s">
        <v>61</v>
      </c>
      <c r="AQ31" s="7" t="s">
        <v>205</v>
      </c>
      <c r="AR31" s="7" t="s">
        <v>209</v>
      </c>
      <c r="AS31" s="7" t="s">
        <v>61</v>
      </c>
      <c r="AT31" s="7" t="s">
        <v>61</v>
      </c>
      <c r="AU31" s="9">
        <v>44012</v>
      </c>
      <c r="AV31" s="8" t="s">
        <v>211</v>
      </c>
      <c r="AW31" s="7" t="s">
        <v>212</v>
      </c>
      <c r="AX31" s="8" t="s">
        <v>74</v>
      </c>
      <c r="AY31" s="8" t="s">
        <v>74</v>
      </c>
      <c r="AZ31" s="8" t="s">
        <v>74</v>
      </c>
      <c r="BA31" s="8" t="s">
        <v>74</v>
      </c>
      <c r="BB31" s="7" t="s">
        <v>213</v>
      </c>
      <c r="BC31" s="9">
        <v>44012</v>
      </c>
      <c r="BD31" s="9">
        <v>44022</v>
      </c>
      <c r="BE31" s="10" t="s">
        <v>61</v>
      </c>
    </row>
    <row r="32" spans="1:57" s="1" customFormat="1" ht="84" customHeight="1">
      <c r="A32" s="7">
        <v>2020</v>
      </c>
      <c r="B32" s="9">
        <v>43922</v>
      </c>
      <c r="C32" s="9">
        <v>44012</v>
      </c>
      <c r="D32" s="7" t="s">
        <v>57</v>
      </c>
      <c r="E32" s="7" t="s">
        <v>62</v>
      </c>
      <c r="F32" s="7" t="s">
        <v>237</v>
      </c>
      <c r="G32" s="7" t="s">
        <v>238</v>
      </c>
      <c r="H32" s="8" t="s">
        <v>449</v>
      </c>
      <c r="I32" s="7" t="s">
        <v>239</v>
      </c>
      <c r="J32" s="7" t="s">
        <v>240</v>
      </c>
      <c r="K32" s="7" t="s">
        <v>241</v>
      </c>
      <c r="L32" s="7" t="s">
        <v>242</v>
      </c>
      <c r="M32" s="7" t="s">
        <v>243</v>
      </c>
      <c r="N32" s="7" t="s">
        <v>244</v>
      </c>
      <c r="O32" s="7">
        <v>6239709.7699999996</v>
      </c>
      <c r="P32" s="7" t="s">
        <v>240</v>
      </c>
      <c r="Q32" s="7" t="s">
        <v>241</v>
      </c>
      <c r="R32" s="7" t="s">
        <v>242</v>
      </c>
      <c r="S32" s="7" t="s">
        <v>243</v>
      </c>
      <c r="T32" s="7" t="s">
        <v>244</v>
      </c>
      <c r="U32" s="7" t="s">
        <v>198</v>
      </c>
      <c r="V32" s="7" t="s">
        <v>198</v>
      </c>
      <c r="W32" s="7" t="s">
        <v>237</v>
      </c>
      <c r="X32" s="9">
        <v>43830</v>
      </c>
      <c r="Y32" s="7">
        <v>10758120.289999999</v>
      </c>
      <c r="Z32" s="7">
        <v>12479419.539999999</v>
      </c>
      <c r="AA32" s="7">
        <v>10758120.289999999</v>
      </c>
      <c r="AB32" s="7">
        <v>12479419.539999999</v>
      </c>
      <c r="AC32" s="7" t="s">
        <v>199</v>
      </c>
      <c r="AD32" s="7" t="s">
        <v>200</v>
      </c>
      <c r="AE32" s="7" t="s">
        <v>201</v>
      </c>
      <c r="AF32" s="7" t="s">
        <v>239</v>
      </c>
      <c r="AG32" s="7">
        <v>1613718.1</v>
      </c>
      <c r="AH32" s="9">
        <v>43862</v>
      </c>
      <c r="AI32" s="9">
        <v>43890</v>
      </c>
      <c r="AJ32" s="8" t="s">
        <v>463</v>
      </c>
      <c r="AK32" s="8" t="s">
        <v>202</v>
      </c>
      <c r="AL32" s="7" t="s">
        <v>203</v>
      </c>
      <c r="AM32" s="7" t="s">
        <v>204</v>
      </c>
      <c r="AN32" s="7" t="s">
        <v>206</v>
      </c>
      <c r="AO32" s="8" t="s">
        <v>207</v>
      </c>
      <c r="AP32" s="7" t="s">
        <v>208</v>
      </c>
      <c r="AQ32" s="7" t="s">
        <v>205</v>
      </c>
      <c r="AR32" s="7" t="s">
        <v>209</v>
      </c>
      <c r="AS32" s="7" t="s">
        <v>210</v>
      </c>
      <c r="AT32" s="7" t="s">
        <v>210</v>
      </c>
      <c r="AU32" s="9">
        <v>44012</v>
      </c>
      <c r="AV32" s="8" t="s">
        <v>211</v>
      </c>
      <c r="AW32" s="7" t="s">
        <v>212</v>
      </c>
      <c r="AX32" s="19" t="s">
        <v>479</v>
      </c>
      <c r="AY32" s="19" t="s">
        <v>479</v>
      </c>
      <c r="AZ32" s="19" t="s">
        <v>479</v>
      </c>
      <c r="BA32" s="19" t="s">
        <v>479</v>
      </c>
      <c r="BB32" s="7" t="s">
        <v>213</v>
      </c>
      <c r="BC32" s="9">
        <v>44012</v>
      </c>
      <c r="BD32" s="9">
        <v>44022</v>
      </c>
      <c r="BE32" s="2"/>
    </row>
    <row r="33" spans="1:57" s="1" customFormat="1" ht="36" customHeight="1">
      <c r="A33" s="13">
        <v>2020</v>
      </c>
      <c r="B33" s="14">
        <v>43922</v>
      </c>
      <c r="C33" s="14">
        <v>44012</v>
      </c>
      <c r="D33" s="13" t="s">
        <v>57</v>
      </c>
      <c r="E33" s="13" t="s">
        <v>62</v>
      </c>
      <c r="F33" s="13" t="s">
        <v>245</v>
      </c>
      <c r="G33" s="13" t="s">
        <v>246</v>
      </c>
      <c r="H33" s="19" t="s">
        <v>450</v>
      </c>
      <c r="I33" s="13" t="s">
        <v>247</v>
      </c>
      <c r="J33" s="7" t="s">
        <v>248</v>
      </c>
      <c r="K33" s="7" t="s">
        <v>249</v>
      </c>
      <c r="L33" s="7" t="s">
        <v>250</v>
      </c>
      <c r="M33" s="7" t="s">
        <v>251</v>
      </c>
      <c r="N33" s="7" t="s">
        <v>252</v>
      </c>
      <c r="O33" s="7">
        <v>4050.94</v>
      </c>
      <c r="P33" s="13" t="s">
        <v>248</v>
      </c>
      <c r="Q33" s="13" t="s">
        <v>249</v>
      </c>
      <c r="R33" s="13" t="s">
        <v>250</v>
      </c>
      <c r="S33" s="13" t="s">
        <v>251</v>
      </c>
      <c r="T33" s="13" t="s">
        <v>252</v>
      </c>
      <c r="U33" s="13" t="s">
        <v>198</v>
      </c>
      <c r="V33" s="13" t="s">
        <v>198</v>
      </c>
      <c r="W33" s="13" t="s">
        <v>245</v>
      </c>
      <c r="X33" s="14">
        <v>43830</v>
      </c>
      <c r="Y33" s="13">
        <v>1250000</v>
      </c>
      <c r="Z33" s="13">
        <v>1400000</v>
      </c>
      <c r="AA33" s="13">
        <v>140000</v>
      </c>
      <c r="AB33" s="13">
        <v>1400000</v>
      </c>
      <c r="AC33" s="13" t="s">
        <v>199</v>
      </c>
      <c r="AD33" s="13" t="s">
        <v>200</v>
      </c>
      <c r="AE33" s="13" t="s">
        <v>201</v>
      </c>
      <c r="AF33" s="13" t="s">
        <v>253</v>
      </c>
      <c r="AG33" s="13">
        <v>187500</v>
      </c>
      <c r="AH33" s="14">
        <v>43831</v>
      </c>
      <c r="AI33" s="14">
        <v>44196</v>
      </c>
      <c r="AJ33" s="19" t="s">
        <v>464</v>
      </c>
      <c r="AK33" s="19" t="s">
        <v>202</v>
      </c>
      <c r="AL33" s="13" t="s">
        <v>203</v>
      </c>
      <c r="AM33" s="13" t="s">
        <v>204</v>
      </c>
      <c r="AN33" s="13" t="s">
        <v>206</v>
      </c>
      <c r="AO33" s="19" t="s">
        <v>207</v>
      </c>
      <c r="AP33" s="13" t="s">
        <v>208</v>
      </c>
      <c r="AQ33" s="13" t="s">
        <v>205</v>
      </c>
      <c r="AR33" s="13" t="s">
        <v>209</v>
      </c>
      <c r="AS33" s="13" t="s">
        <v>210</v>
      </c>
      <c r="AT33" s="13" t="s">
        <v>210</v>
      </c>
      <c r="AU33" s="14">
        <v>44012</v>
      </c>
      <c r="AV33" s="19" t="s">
        <v>211</v>
      </c>
      <c r="AW33" s="13" t="s">
        <v>212</v>
      </c>
      <c r="AX33" s="13"/>
      <c r="AY33" s="13"/>
      <c r="AZ33" s="13"/>
      <c r="BA33" s="13"/>
      <c r="BB33" s="13" t="s">
        <v>213</v>
      </c>
      <c r="BC33" s="14">
        <v>44012</v>
      </c>
      <c r="BD33" s="14">
        <v>44022</v>
      </c>
      <c r="BE33" s="20"/>
    </row>
    <row r="34" spans="1:57" s="1" customFormat="1" ht="33.75" customHeight="1">
      <c r="A34" s="13"/>
      <c r="B34" s="14"/>
      <c r="C34" s="14"/>
      <c r="D34" s="13"/>
      <c r="E34" s="13"/>
      <c r="F34" s="13"/>
      <c r="G34" s="13"/>
      <c r="H34" s="13"/>
      <c r="I34" s="13"/>
      <c r="J34" s="7" t="s">
        <v>254</v>
      </c>
      <c r="K34" s="7" t="s">
        <v>255</v>
      </c>
      <c r="L34" s="7" t="s">
        <v>256</v>
      </c>
      <c r="M34" s="7" t="s">
        <v>257</v>
      </c>
      <c r="N34" s="7" t="s">
        <v>258</v>
      </c>
      <c r="O34" s="7">
        <v>4543.8100000000004</v>
      </c>
      <c r="P34" s="13"/>
      <c r="Q34" s="13"/>
      <c r="R34" s="13"/>
      <c r="S34" s="13"/>
      <c r="T34" s="13"/>
      <c r="U34" s="13"/>
      <c r="V34" s="13"/>
      <c r="W34" s="13"/>
      <c r="X34" s="14"/>
      <c r="Y34" s="13"/>
      <c r="Z34" s="13"/>
      <c r="AA34" s="13"/>
      <c r="AB34" s="13"/>
      <c r="AC34" s="13"/>
      <c r="AD34" s="13"/>
      <c r="AE34" s="13"/>
      <c r="AF34" s="13"/>
      <c r="AG34" s="13"/>
      <c r="AH34" s="14"/>
      <c r="AI34" s="14"/>
      <c r="AJ34" s="13"/>
      <c r="AK34" s="13"/>
      <c r="AL34" s="13"/>
      <c r="AM34" s="13"/>
      <c r="AN34" s="13"/>
      <c r="AO34" s="13"/>
      <c r="AP34" s="13"/>
      <c r="AQ34" s="13"/>
      <c r="AR34" s="13"/>
      <c r="AS34" s="13"/>
      <c r="AT34" s="13"/>
      <c r="AU34" s="14"/>
      <c r="AV34" s="19"/>
      <c r="AW34" s="13"/>
      <c r="AX34" s="19" t="s">
        <v>479</v>
      </c>
      <c r="AY34" s="19" t="s">
        <v>479</v>
      </c>
      <c r="AZ34" s="19" t="s">
        <v>479</v>
      </c>
      <c r="BA34" s="19" t="s">
        <v>479</v>
      </c>
      <c r="BB34" s="13"/>
      <c r="BC34" s="14"/>
      <c r="BD34" s="14"/>
      <c r="BE34" s="20"/>
    </row>
    <row r="35" spans="1:57" s="1" customFormat="1" ht="28.5" customHeight="1">
      <c r="A35" s="13">
        <v>2020</v>
      </c>
      <c r="B35" s="14">
        <v>43922</v>
      </c>
      <c r="C35" s="14">
        <v>44012</v>
      </c>
      <c r="D35" s="13" t="s">
        <v>57</v>
      </c>
      <c r="E35" s="13" t="s">
        <v>62</v>
      </c>
      <c r="F35" s="13" t="s">
        <v>259</v>
      </c>
      <c r="G35" s="13" t="s">
        <v>260</v>
      </c>
      <c r="H35" s="19" t="s">
        <v>451</v>
      </c>
      <c r="I35" s="13" t="s">
        <v>261</v>
      </c>
      <c r="J35" s="7" t="s">
        <v>262</v>
      </c>
      <c r="K35" s="7" t="s">
        <v>263</v>
      </c>
      <c r="L35" s="7" t="s">
        <v>264</v>
      </c>
      <c r="M35" s="7" t="s">
        <v>265</v>
      </c>
      <c r="N35" s="7" t="s">
        <v>266</v>
      </c>
      <c r="O35" s="7">
        <v>17221865.109999999</v>
      </c>
      <c r="P35" s="13" t="s">
        <v>262</v>
      </c>
      <c r="Q35" s="13" t="s">
        <v>263</v>
      </c>
      <c r="R35" s="13" t="s">
        <v>264</v>
      </c>
      <c r="S35" s="13" t="s">
        <v>265</v>
      </c>
      <c r="T35" s="13" t="s">
        <v>266</v>
      </c>
      <c r="U35" s="13" t="s">
        <v>198</v>
      </c>
      <c r="V35" s="13" t="s">
        <v>198</v>
      </c>
      <c r="W35" s="13" t="s">
        <v>259</v>
      </c>
      <c r="X35" s="14">
        <v>43830</v>
      </c>
      <c r="Y35" s="13">
        <v>172413.79</v>
      </c>
      <c r="Z35" s="13">
        <v>2000000</v>
      </c>
      <c r="AA35" s="13">
        <v>2000000</v>
      </c>
      <c r="AB35" s="13">
        <v>2000000</v>
      </c>
      <c r="AC35" s="13" t="s">
        <v>199</v>
      </c>
      <c r="AD35" s="13" t="s">
        <v>200</v>
      </c>
      <c r="AE35" s="13" t="s">
        <v>201</v>
      </c>
      <c r="AF35" s="13" t="s">
        <v>267</v>
      </c>
      <c r="AG35" s="13">
        <v>258620.69</v>
      </c>
      <c r="AH35" s="14">
        <v>43831</v>
      </c>
      <c r="AI35" s="14">
        <v>43890</v>
      </c>
      <c r="AJ35" s="19" t="s">
        <v>465</v>
      </c>
      <c r="AK35" s="19" t="s">
        <v>202</v>
      </c>
      <c r="AL35" s="13" t="s">
        <v>203</v>
      </c>
      <c r="AM35" s="13" t="s">
        <v>204</v>
      </c>
      <c r="AN35" s="13" t="s">
        <v>206</v>
      </c>
      <c r="AO35" s="19" t="s">
        <v>207</v>
      </c>
      <c r="AP35" s="13" t="s">
        <v>208</v>
      </c>
      <c r="AQ35" s="13" t="s">
        <v>205</v>
      </c>
      <c r="AR35" s="13" t="s">
        <v>268</v>
      </c>
      <c r="AS35" s="13" t="s">
        <v>259</v>
      </c>
      <c r="AT35" s="13" t="s">
        <v>269</v>
      </c>
      <c r="AU35" s="14">
        <v>43889</v>
      </c>
      <c r="AV35" s="19" t="s">
        <v>478</v>
      </c>
      <c r="AW35" s="13" t="s">
        <v>212</v>
      </c>
      <c r="AX35" s="13"/>
      <c r="AY35" s="13"/>
      <c r="AZ35" s="13"/>
      <c r="BA35" s="13"/>
      <c r="BB35" s="13" t="s">
        <v>213</v>
      </c>
      <c r="BC35" s="14">
        <v>44012</v>
      </c>
      <c r="BD35" s="14">
        <v>44022</v>
      </c>
      <c r="BE35" s="20"/>
    </row>
    <row r="36" spans="1:57" s="1" customFormat="1" ht="28.5" customHeight="1">
      <c r="A36" s="13"/>
      <c r="B36" s="14"/>
      <c r="C36" s="14"/>
      <c r="D36" s="13"/>
      <c r="E36" s="13"/>
      <c r="F36" s="13"/>
      <c r="G36" s="13"/>
      <c r="H36" s="13"/>
      <c r="I36" s="13"/>
      <c r="J36" s="7" t="s">
        <v>270</v>
      </c>
      <c r="K36" s="7" t="s">
        <v>271</v>
      </c>
      <c r="L36" s="7" t="s">
        <v>272</v>
      </c>
      <c r="M36" s="7" t="s">
        <v>273</v>
      </c>
      <c r="N36" s="7" t="s">
        <v>274</v>
      </c>
      <c r="O36" s="7">
        <v>18850647.140000001</v>
      </c>
      <c r="P36" s="13"/>
      <c r="Q36" s="13"/>
      <c r="R36" s="13"/>
      <c r="S36" s="13"/>
      <c r="T36" s="13"/>
      <c r="U36" s="13"/>
      <c r="V36" s="13"/>
      <c r="W36" s="13"/>
      <c r="X36" s="14"/>
      <c r="Y36" s="13"/>
      <c r="Z36" s="13"/>
      <c r="AA36" s="13"/>
      <c r="AB36" s="13"/>
      <c r="AC36" s="13"/>
      <c r="AD36" s="13"/>
      <c r="AE36" s="13"/>
      <c r="AF36" s="13"/>
      <c r="AG36" s="13"/>
      <c r="AH36" s="14"/>
      <c r="AI36" s="14"/>
      <c r="AJ36" s="13"/>
      <c r="AK36" s="13"/>
      <c r="AL36" s="13"/>
      <c r="AM36" s="13"/>
      <c r="AN36" s="13"/>
      <c r="AO36" s="13"/>
      <c r="AP36" s="13"/>
      <c r="AQ36" s="13"/>
      <c r="AR36" s="13"/>
      <c r="AS36" s="13"/>
      <c r="AT36" s="13"/>
      <c r="AU36" s="14"/>
      <c r="AV36" s="13"/>
      <c r="AW36" s="13"/>
      <c r="AX36" s="19" t="s">
        <v>479</v>
      </c>
      <c r="AY36" s="19" t="s">
        <v>479</v>
      </c>
      <c r="AZ36" s="19" t="s">
        <v>479</v>
      </c>
      <c r="BA36" s="19" t="s">
        <v>479</v>
      </c>
      <c r="BB36" s="13"/>
      <c r="BC36" s="14"/>
      <c r="BD36" s="14"/>
      <c r="BE36" s="20"/>
    </row>
    <row r="37" spans="1:57" s="1" customFormat="1" ht="30" customHeight="1">
      <c r="A37" s="13"/>
      <c r="B37" s="14"/>
      <c r="C37" s="14"/>
      <c r="D37" s="13"/>
      <c r="E37" s="13"/>
      <c r="F37" s="13"/>
      <c r="G37" s="13"/>
      <c r="H37" s="13"/>
      <c r="I37" s="13"/>
      <c r="J37" s="7" t="s">
        <v>275</v>
      </c>
      <c r="K37" s="7" t="s">
        <v>276</v>
      </c>
      <c r="L37" s="7" t="s">
        <v>277</v>
      </c>
      <c r="M37" s="7" t="s">
        <v>278</v>
      </c>
      <c r="N37" s="7" t="s">
        <v>279</v>
      </c>
      <c r="O37" s="7">
        <v>18504763.719999999</v>
      </c>
      <c r="P37" s="13"/>
      <c r="Q37" s="13"/>
      <c r="R37" s="13"/>
      <c r="S37" s="13"/>
      <c r="T37" s="13"/>
      <c r="U37" s="13"/>
      <c r="V37" s="13"/>
      <c r="W37" s="13"/>
      <c r="X37" s="14"/>
      <c r="Y37" s="13"/>
      <c r="Z37" s="13"/>
      <c r="AA37" s="13"/>
      <c r="AB37" s="13"/>
      <c r="AC37" s="13"/>
      <c r="AD37" s="13"/>
      <c r="AE37" s="13"/>
      <c r="AF37" s="13"/>
      <c r="AG37" s="13"/>
      <c r="AH37" s="14"/>
      <c r="AI37" s="14"/>
      <c r="AJ37" s="13"/>
      <c r="AK37" s="13"/>
      <c r="AL37" s="13"/>
      <c r="AM37" s="13"/>
      <c r="AN37" s="13"/>
      <c r="AO37" s="13"/>
      <c r="AP37" s="13"/>
      <c r="AQ37" s="13"/>
      <c r="AR37" s="13"/>
      <c r="AS37" s="13"/>
      <c r="AT37" s="13"/>
      <c r="AU37" s="14"/>
      <c r="AV37" s="13"/>
      <c r="AW37" s="13"/>
      <c r="AX37" s="13"/>
      <c r="AY37" s="13"/>
      <c r="AZ37" s="13"/>
      <c r="BA37" s="13"/>
      <c r="BB37" s="13"/>
      <c r="BC37" s="14"/>
      <c r="BD37" s="14"/>
      <c r="BE37" s="20"/>
    </row>
    <row r="38" spans="1:57" s="1" customFormat="1" ht="30" customHeight="1">
      <c r="A38" s="13">
        <v>2020</v>
      </c>
      <c r="B38" s="14">
        <v>43922</v>
      </c>
      <c r="C38" s="14">
        <v>44012</v>
      </c>
      <c r="D38" s="13" t="s">
        <v>57</v>
      </c>
      <c r="E38" s="13" t="s">
        <v>62</v>
      </c>
      <c r="F38" s="13" t="s">
        <v>280</v>
      </c>
      <c r="G38" s="13" t="s">
        <v>281</v>
      </c>
      <c r="H38" s="19" t="s">
        <v>452</v>
      </c>
      <c r="I38" s="13" t="s">
        <v>282</v>
      </c>
      <c r="J38" s="7" t="s">
        <v>283</v>
      </c>
      <c r="K38" s="7" t="s">
        <v>284</v>
      </c>
      <c r="L38" s="7" t="s">
        <v>285</v>
      </c>
      <c r="M38" s="7" t="s">
        <v>286</v>
      </c>
      <c r="N38" s="7" t="s">
        <v>287</v>
      </c>
      <c r="O38" s="7">
        <v>297050.71000000002</v>
      </c>
      <c r="P38" s="13" t="s">
        <v>283</v>
      </c>
      <c r="Q38" s="13" t="s">
        <v>284</v>
      </c>
      <c r="R38" s="13" t="s">
        <v>285</v>
      </c>
      <c r="S38" s="13" t="s">
        <v>286</v>
      </c>
      <c r="T38" s="13" t="s">
        <v>287</v>
      </c>
      <c r="U38" s="13" t="s">
        <v>198</v>
      </c>
      <c r="V38" s="13" t="s">
        <v>198</v>
      </c>
      <c r="W38" s="13" t="s">
        <v>280</v>
      </c>
      <c r="X38" s="14">
        <v>43830</v>
      </c>
      <c r="Y38" s="13">
        <v>256078.28</v>
      </c>
      <c r="Z38" s="13">
        <v>297050.8</v>
      </c>
      <c r="AA38" s="13">
        <v>297050.8</v>
      </c>
      <c r="AB38" s="13">
        <v>297050.8</v>
      </c>
      <c r="AC38" s="13" t="s">
        <v>199</v>
      </c>
      <c r="AD38" s="13" t="s">
        <v>200</v>
      </c>
      <c r="AE38" s="13" t="s">
        <v>201</v>
      </c>
      <c r="AF38" s="13" t="s">
        <v>288</v>
      </c>
      <c r="AG38" s="13">
        <v>38411.74</v>
      </c>
      <c r="AH38" s="14">
        <v>43831</v>
      </c>
      <c r="AI38" s="14">
        <v>44196</v>
      </c>
      <c r="AJ38" s="19" t="s">
        <v>466</v>
      </c>
      <c r="AK38" s="19" t="s">
        <v>202</v>
      </c>
      <c r="AL38" s="13" t="s">
        <v>203</v>
      </c>
      <c r="AM38" s="13" t="s">
        <v>204</v>
      </c>
      <c r="AN38" s="13" t="s">
        <v>206</v>
      </c>
      <c r="AO38" s="19" t="s">
        <v>207</v>
      </c>
      <c r="AP38" s="13" t="s">
        <v>208</v>
      </c>
      <c r="AQ38" s="13" t="s">
        <v>205</v>
      </c>
      <c r="AR38" s="13" t="s">
        <v>209</v>
      </c>
      <c r="AS38" s="13" t="s">
        <v>210</v>
      </c>
      <c r="AT38" s="13" t="s">
        <v>210</v>
      </c>
      <c r="AU38" s="14">
        <v>44012</v>
      </c>
      <c r="AV38" s="19" t="s">
        <v>211</v>
      </c>
      <c r="AW38" s="13" t="s">
        <v>212</v>
      </c>
      <c r="AX38" s="19" t="s">
        <v>479</v>
      </c>
      <c r="AY38" s="19" t="s">
        <v>479</v>
      </c>
      <c r="AZ38" s="19" t="s">
        <v>479</v>
      </c>
      <c r="BA38" s="19" t="s">
        <v>479</v>
      </c>
      <c r="BB38" s="13" t="s">
        <v>213</v>
      </c>
      <c r="BC38" s="14">
        <v>44012</v>
      </c>
      <c r="BD38" s="14">
        <v>44022</v>
      </c>
      <c r="BE38" s="20"/>
    </row>
    <row r="39" spans="1:57" s="1" customFormat="1" ht="29.25" customHeight="1">
      <c r="A39" s="13"/>
      <c r="B39" s="14"/>
      <c r="C39" s="14"/>
      <c r="D39" s="13"/>
      <c r="E39" s="13"/>
      <c r="F39" s="13"/>
      <c r="G39" s="13"/>
      <c r="H39" s="13"/>
      <c r="I39" s="13"/>
      <c r="J39" s="7" t="s">
        <v>289</v>
      </c>
      <c r="K39" s="7" t="s">
        <v>290</v>
      </c>
      <c r="L39" s="7" t="s">
        <v>291</v>
      </c>
      <c r="M39" s="7" t="s">
        <v>292</v>
      </c>
      <c r="N39" s="7" t="s">
        <v>293</v>
      </c>
      <c r="O39" s="7">
        <v>306843.2</v>
      </c>
      <c r="P39" s="13"/>
      <c r="Q39" s="13"/>
      <c r="R39" s="13"/>
      <c r="S39" s="13"/>
      <c r="T39" s="13"/>
      <c r="U39" s="13"/>
      <c r="V39" s="13"/>
      <c r="W39" s="13"/>
      <c r="X39" s="14"/>
      <c r="Y39" s="13"/>
      <c r="Z39" s="13"/>
      <c r="AA39" s="13"/>
      <c r="AB39" s="13"/>
      <c r="AC39" s="13"/>
      <c r="AD39" s="13"/>
      <c r="AE39" s="13"/>
      <c r="AF39" s="13"/>
      <c r="AG39" s="13"/>
      <c r="AH39" s="14"/>
      <c r="AI39" s="14"/>
      <c r="AJ39" s="13"/>
      <c r="AK39" s="13"/>
      <c r="AL39" s="13"/>
      <c r="AM39" s="13"/>
      <c r="AN39" s="13"/>
      <c r="AO39" s="13"/>
      <c r="AP39" s="13"/>
      <c r="AQ39" s="13"/>
      <c r="AR39" s="13"/>
      <c r="AS39" s="13"/>
      <c r="AT39" s="13"/>
      <c r="AU39" s="14"/>
      <c r="AV39" s="19"/>
      <c r="AW39" s="13"/>
      <c r="AX39" s="13"/>
      <c r="AY39" s="13"/>
      <c r="AZ39" s="13"/>
      <c r="BA39" s="13"/>
      <c r="BB39" s="13"/>
      <c r="BC39" s="14"/>
      <c r="BD39" s="14"/>
      <c r="BE39" s="20"/>
    </row>
    <row r="40" spans="1:57" s="1" customFormat="1" ht="67.5" customHeight="1">
      <c r="A40" s="7">
        <v>2020</v>
      </c>
      <c r="B40" s="9">
        <v>43922</v>
      </c>
      <c r="C40" s="9">
        <v>44012</v>
      </c>
      <c r="D40" s="7" t="s">
        <v>57</v>
      </c>
      <c r="E40" s="7" t="s">
        <v>62</v>
      </c>
      <c r="F40" s="7" t="s">
        <v>294</v>
      </c>
      <c r="G40" s="7" t="s">
        <v>295</v>
      </c>
      <c r="H40" s="8" t="s">
        <v>453</v>
      </c>
      <c r="I40" s="7" t="s">
        <v>296</v>
      </c>
      <c r="J40" s="7" t="s">
        <v>297</v>
      </c>
      <c r="K40" s="7" t="s">
        <v>298</v>
      </c>
      <c r="L40" s="7" t="s">
        <v>299</v>
      </c>
      <c r="M40" s="7" t="s">
        <v>300</v>
      </c>
      <c r="N40" s="7" t="s">
        <v>301</v>
      </c>
      <c r="O40" s="7">
        <v>37537499.890000001</v>
      </c>
      <c r="P40" s="7" t="s">
        <v>297</v>
      </c>
      <c r="Q40" s="7" t="s">
        <v>302</v>
      </c>
      <c r="R40" s="7" t="s">
        <v>299</v>
      </c>
      <c r="S40" s="7" t="s">
        <v>300</v>
      </c>
      <c r="T40" s="7" t="s">
        <v>301</v>
      </c>
      <c r="U40" s="7" t="s">
        <v>198</v>
      </c>
      <c r="V40" s="7" t="s">
        <v>198</v>
      </c>
      <c r="W40" s="7" t="s">
        <v>303</v>
      </c>
      <c r="X40" s="9">
        <v>43861</v>
      </c>
      <c r="Y40" s="7">
        <v>37537499.890000001</v>
      </c>
      <c r="Z40" s="7">
        <v>37537499.890000001</v>
      </c>
      <c r="AA40" s="7">
        <v>37537499.890000001</v>
      </c>
      <c r="AB40" s="7">
        <v>37537499.890000001</v>
      </c>
      <c r="AC40" s="7" t="s">
        <v>199</v>
      </c>
      <c r="AD40" s="7" t="s">
        <v>200</v>
      </c>
      <c r="AE40" s="7" t="s">
        <v>201</v>
      </c>
      <c r="AF40" s="7" t="s">
        <v>304</v>
      </c>
      <c r="AG40" s="7">
        <v>0</v>
      </c>
      <c r="AH40" s="9">
        <v>43862</v>
      </c>
      <c r="AI40" s="9">
        <v>44196</v>
      </c>
      <c r="AJ40" s="8" t="s">
        <v>467</v>
      </c>
      <c r="AK40" s="8" t="s">
        <v>202</v>
      </c>
      <c r="AL40" s="7" t="s">
        <v>203</v>
      </c>
      <c r="AM40" s="7" t="s">
        <v>204</v>
      </c>
      <c r="AN40" s="7" t="s">
        <v>206</v>
      </c>
      <c r="AO40" s="8" t="s">
        <v>207</v>
      </c>
      <c r="AP40" s="7" t="s">
        <v>208</v>
      </c>
      <c r="AQ40" s="7" t="s">
        <v>205</v>
      </c>
      <c r="AR40" s="7" t="s">
        <v>268</v>
      </c>
      <c r="AS40" s="7" t="s">
        <v>294</v>
      </c>
      <c r="AT40" s="7" t="s">
        <v>548</v>
      </c>
      <c r="AU40" s="9">
        <v>44046</v>
      </c>
      <c r="AV40" s="8" t="s">
        <v>605</v>
      </c>
      <c r="AW40" s="7" t="s">
        <v>212</v>
      </c>
      <c r="AX40" s="19" t="s">
        <v>479</v>
      </c>
      <c r="AY40" s="19" t="s">
        <v>479</v>
      </c>
      <c r="AZ40" s="19" t="s">
        <v>479</v>
      </c>
      <c r="BA40" s="19" t="s">
        <v>479</v>
      </c>
      <c r="BB40" s="7" t="s">
        <v>213</v>
      </c>
      <c r="BC40" s="9">
        <v>44012</v>
      </c>
      <c r="BD40" s="9">
        <v>44022</v>
      </c>
      <c r="BE40" s="2"/>
    </row>
    <row r="41" spans="1:57" s="1" customFormat="1" ht="24.75" customHeight="1">
      <c r="A41" s="13">
        <v>2020</v>
      </c>
      <c r="B41" s="14">
        <v>43922</v>
      </c>
      <c r="C41" s="14">
        <v>44012</v>
      </c>
      <c r="D41" s="13" t="s">
        <v>57</v>
      </c>
      <c r="E41" s="13" t="s">
        <v>62</v>
      </c>
      <c r="F41" s="13" t="s">
        <v>305</v>
      </c>
      <c r="G41" s="13" t="s">
        <v>307</v>
      </c>
      <c r="H41" s="19" t="s">
        <v>454</v>
      </c>
      <c r="I41" s="13" t="s">
        <v>308</v>
      </c>
      <c r="J41" s="7" t="s">
        <v>309</v>
      </c>
      <c r="K41" s="7" t="s">
        <v>310</v>
      </c>
      <c r="L41" s="7" t="s">
        <v>311</v>
      </c>
      <c r="M41" s="7" t="s">
        <v>312</v>
      </c>
      <c r="N41" s="7" t="s">
        <v>313</v>
      </c>
      <c r="O41" s="7">
        <v>5846.4</v>
      </c>
      <c r="P41" s="13" t="s">
        <v>309</v>
      </c>
      <c r="Q41" s="13" t="s">
        <v>310</v>
      </c>
      <c r="R41" s="13" t="s">
        <v>311</v>
      </c>
      <c r="S41" s="13" t="s">
        <v>312</v>
      </c>
      <c r="T41" s="13" t="s">
        <v>313</v>
      </c>
      <c r="U41" s="13" t="s">
        <v>198</v>
      </c>
      <c r="V41" s="13" t="s">
        <v>198</v>
      </c>
      <c r="W41" s="13" t="s">
        <v>305</v>
      </c>
      <c r="X41" s="14">
        <v>44196</v>
      </c>
      <c r="Y41" s="13">
        <v>68965.52</v>
      </c>
      <c r="Z41" s="13">
        <v>80000</v>
      </c>
      <c r="AA41" s="13">
        <v>6896.55</v>
      </c>
      <c r="AB41" s="13">
        <v>80000</v>
      </c>
      <c r="AC41" s="13" t="s">
        <v>199</v>
      </c>
      <c r="AD41" s="13" t="s">
        <v>200</v>
      </c>
      <c r="AE41" s="13" t="s">
        <v>201</v>
      </c>
      <c r="AF41" s="13" t="s">
        <v>314</v>
      </c>
      <c r="AG41" s="13">
        <v>10344.83</v>
      </c>
      <c r="AH41" s="14">
        <v>43831</v>
      </c>
      <c r="AI41" s="14">
        <v>43890</v>
      </c>
      <c r="AJ41" s="19" t="s">
        <v>468</v>
      </c>
      <c r="AK41" s="19" t="s">
        <v>202</v>
      </c>
      <c r="AL41" s="13" t="s">
        <v>203</v>
      </c>
      <c r="AM41" s="13" t="s">
        <v>204</v>
      </c>
      <c r="AN41" s="13" t="s">
        <v>206</v>
      </c>
      <c r="AO41" s="19" t="s">
        <v>207</v>
      </c>
      <c r="AP41" s="13" t="s">
        <v>208</v>
      </c>
      <c r="AQ41" s="13" t="s">
        <v>205</v>
      </c>
      <c r="AR41" s="13" t="s">
        <v>268</v>
      </c>
      <c r="AS41" s="23" t="s">
        <v>305</v>
      </c>
      <c r="AT41" s="23" t="s">
        <v>306</v>
      </c>
      <c r="AU41" s="14">
        <v>43889</v>
      </c>
      <c r="AV41" s="15" t="s">
        <v>477</v>
      </c>
      <c r="AW41" s="13" t="s">
        <v>212</v>
      </c>
      <c r="AX41" s="13"/>
      <c r="AY41" s="13"/>
      <c r="AZ41" s="13"/>
      <c r="BA41" s="13"/>
      <c r="BB41" s="23" t="s">
        <v>213</v>
      </c>
      <c r="BC41" s="14">
        <v>44012</v>
      </c>
      <c r="BD41" s="14">
        <v>44022</v>
      </c>
      <c r="BE41" s="20"/>
    </row>
    <row r="42" spans="1:57" s="1" customFormat="1" ht="20.25" customHeight="1">
      <c r="A42" s="13"/>
      <c r="B42" s="14"/>
      <c r="C42" s="14"/>
      <c r="D42" s="13"/>
      <c r="E42" s="13"/>
      <c r="F42" s="13"/>
      <c r="G42" s="13"/>
      <c r="H42" s="13"/>
      <c r="I42" s="13"/>
      <c r="J42" s="7" t="s">
        <v>315</v>
      </c>
      <c r="K42" s="7" t="s">
        <v>316</v>
      </c>
      <c r="L42" s="7" t="s">
        <v>317</v>
      </c>
      <c r="M42" s="7" t="s">
        <v>318</v>
      </c>
      <c r="N42" s="7" t="s">
        <v>319</v>
      </c>
      <c r="O42" s="7">
        <v>8004</v>
      </c>
      <c r="P42" s="13"/>
      <c r="Q42" s="13"/>
      <c r="R42" s="13"/>
      <c r="S42" s="13"/>
      <c r="T42" s="13"/>
      <c r="U42" s="13"/>
      <c r="V42" s="13"/>
      <c r="W42" s="13"/>
      <c r="X42" s="14"/>
      <c r="Y42" s="13"/>
      <c r="Z42" s="13"/>
      <c r="AA42" s="13"/>
      <c r="AB42" s="13"/>
      <c r="AC42" s="13"/>
      <c r="AD42" s="13"/>
      <c r="AE42" s="13"/>
      <c r="AF42" s="13"/>
      <c r="AG42" s="13"/>
      <c r="AH42" s="14"/>
      <c r="AI42" s="14"/>
      <c r="AJ42" s="13"/>
      <c r="AK42" s="13"/>
      <c r="AL42" s="13"/>
      <c r="AM42" s="13"/>
      <c r="AN42" s="13"/>
      <c r="AO42" s="13"/>
      <c r="AP42" s="13"/>
      <c r="AQ42" s="13"/>
      <c r="AR42" s="13"/>
      <c r="AS42" s="17"/>
      <c r="AT42" s="17"/>
      <c r="AU42" s="14"/>
      <c r="AV42" s="35"/>
      <c r="AW42" s="13"/>
      <c r="AX42" s="19" t="s">
        <v>479</v>
      </c>
      <c r="AY42" s="19" t="s">
        <v>479</v>
      </c>
      <c r="AZ42" s="19" t="s">
        <v>479</v>
      </c>
      <c r="BA42" s="19" t="s">
        <v>479</v>
      </c>
      <c r="BB42" s="17"/>
      <c r="BC42" s="14"/>
      <c r="BD42" s="14"/>
      <c r="BE42" s="20"/>
    </row>
    <row r="43" spans="1:57" s="1" customFormat="1" ht="21.75" customHeight="1">
      <c r="A43" s="13"/>
      <c r="B43" s="14"/>
      <c r="C43" s="14"/>
      <c r="D43" s="13"/>
      <c r="E43" s="13"/>
      <c r="F43" s="13"/>
      <c r="G43" s="13"/>
      <c r="H43" s="13"/>
      <c r="I43" s="13"/>
      <c r="J43" s="7" t="s">
        <v>320</v>
      </c>
      <c r="K43" s="7" t="s">
        <v>310</v>
      </c>
      <c r="L43" s="7" t="s">
        <v>321</v>
      </c>
      <c r="M43" s="7" t="s">
        <v>322</v>
      </c>
      <c r="N43" s="7" t="s">
        <v>323</v>
      </c>
      <c r="O43" s="7">
        <v>6612</v>
      </c>
      <c r="P43" s="13"/>
      <c r="Q43" s="13"/>
      <c r="R43" s="13"/>
      <c r="S43" s="13"/>
      <c r="T43" s="13"/>
      <c r="U43" s="13"/>
      <c r="V43" s="13"/>
      <c r="W43" s="13"/>
      <c r="X43" s="14"/>
      <c r="Y43" s="13"/>
      <c r="Z43" s="13"/>
      <c r="AA43" s="13"/>
      <c r="AB43" s="13"/>
      <c r="AC43" s="13"/>
      <c r="AD43" s="13"/>
      <c r="AE43" s="13"/>
      <c r="AF43" s="13"/>
      <c r="AG43" s="13"/>
      <c r="AH43" s="14"/>
      <c r="AI43" s="14"/>
      <c r="AJ43" s="13"/>
      <c r="AK43" s="13"/>
      <c r="AL43" s="13"/>
      <c r="AM43" s="13"/>
      <c r="AN43" s="13"/>
      <c r="AO43" s="13"/>
      <c r="AP43" s="13"/>
      <c r="AQ43" s="13"/>
      <c r="AR43" s="13"/>
      <c r="AS43" s="16"/>
      <c r="AT43" s="16"/>
      <c r="AU43" s="14"/>
      <c r="AV43" s="36"/>
      <c r="AW43" s="13"/>
      <c r="AX43" s="13"/>
      <c r="AY43" s="13"/>
      <c r="AZ43" s="13"/>
      <c r="BA43" s="13"/>
      <c r="BB43" s="16"/>
      <c r="BC43" s="14"/>
      <c r="BD43" s="14"/>
      <c r="BE43" s="20"/>
    </row>
    <row r="44" spans="1:57" s="1" customFormat="1" ht="24.75" customHeight="1">
      <c r="A44" s="13">
        <v>2020</v>
      </c>
      <c r="B44" s="14">
        <v>43922</v>
      </c>
      <c r="C44" s="14">
        <v>44012</v>
      </c>
      <c r="D44" s="13" t="s">
        <v>57</v>
      </c>
      <c r="E44" s="13" t="s">
        <v>62</v>
      </c>
      <c r="F44" s="13" t="s">
        <v>324</v>
      </c>
      <c r="G44" s="13" t="s">
        <v>325</v>
      </c>
      <c r="H44" s="19" t="s">
        <v>455</v>
      </c>
      <c r="I44" s="13" t="s">
        <v>326</v>
      </c>
      <c r="J44" s="7" t="s">
        <v>327</v>
      </c>
      <c r="K44" s="7" t="s">
        <v>92</v>
      </c>
      <c r="L44" s="7" t="s">
        <v>328</v>
      </c>
      <c r="M44" s="7" t="s">
        <v>329</v>
      </c>
      <c r="N44" s="7" t="s">
        <v>330</v>
      </c>
      <c r="O44" s="7">
        <v>5544691.6100000003</v>
      </c>
      <c r="P44" s="13" t="s">
        <v>327</v>
      </c>
      <c r="Q44" s="13" t="s">
        <v>92</v>
      </c>
      <c r="R44" s="13" t="s">
        <v>328</v>
      </c>
      <c r="S44" s="13" t="s">
        <v>329</v>
      </c>
      <c r="T44" s="13" t="s">
        <v>330</v>
      </c>
      <c r="U44" s="13" t="s">
        <v>198</v>
      </c>
      <c r="V44" s="13" t="s">
        <v>198</v>
      </c>
      <c r="W44" s="13" t="s">
        <v>324</v>
      </c>
      <c r="X44" s="14">
        <v>43830</v>
      </c>
      <c r="Y44" s="13">
        <v>172413.79</v>
      </c>
      <c r="Z44" s="13">
        <v>200000</v>
      </c>
      <c r="AA44" s="13">
        <v>17241.39</v>
      </c>
      <c r="AB44" s="13">
        <v>200000</v>
      </c>
      <c r="AC44" s="13" t="s">
        <v>199</v>
      </c>
      <c r="AD44" s="13" t="s">
        <v>200</v>
      </c>
      <c r="AE44" s="13" t="s">
        <v>201</v>
      </c>
      <c r="AF44" s="13" t="s">
        <v>331</v>
      </c>
      <c r="AG44" s="13">
        <v>25862.07</v>
      </c>
      <c r="AH44" s="14">
        <v>43831</v>
      </c>
      <c r="AI44" s="14">
        <v>43890</v>
      </c>
      <c r="AJ44" s="19" t="s">
        <v>469</v>
      </c>
      <c r="AK44" s="19" t="s">
        <v>202</v>
      </c>
      <c r="AL44" s="13" t="s">
        <v>203</v>
      </c>
      <c r="AM44" s="13" t="s">
        <v>204</v>
      </c>
      <c r="AN44" s="13" t="s">
        <v>206</v>
      </c>
      <c r="AO44" s="19" t="s">
        <v>207</v>
      </c>
      <c r="AP44" s="13" t="s">
        <v>208</v>
      </c>
      <c r="AQ44" s="13" t="s">
        <v>205</v>
      </c>
      <c r="AR44" s="13" t="s">
        <v>209</v>
      </c>
      <c r="AS44" s="13" t="s">
        <v>210</v>
      </c>
      <c r="AT44" s="13" t="s">
        <v>210</v>
      </c>
      <c r="AU44" s="14">
        <v>44012</v>
      </c>
      <c r="AV44" s="19" t="s">
        <v>211</v>
      </c>
      <c r="AW44" s="13" t="s">
        <v>212</v>
      </c>
      <c r="AX44" s="19" t="s">
        <v>479</v>
      </c>
      <c r="AY44" s="19" t="s">
        <v>479</v>
      </c>
      <c r="AZ44" s="19" t="s">
        <v>479</v>
      </c>
      <c r="BA44" s="19" t="s">
        <v>479</v>
      </c>
      <c r="BB44" s="13" t="s">
        <v>213</v>
      </c>
      <c r="BC44" s="14">
        <v>44012</v>
      </c>
      <c r="BD44" s="14">
        <v>44022</v>
      </c>
      <c r="BE44" s="20"/>
    </row>
    <row r="45" spans="1:57" s="1" customFormat="1" ht="22.5" customHeight="1">
      <c r="A45" s="13"/>
      <c r="B45" s="14"/>
      <c r="C45" s="14"/>
      <c r="D45" s="13"/>
      <c r="E45" s="13"/>
      <c r="F45" s="13"/>
      <c r="G45" s="13"/>
      <c r="H45" s="13"/>
      <c r="I45" s="13"/>
      <c r="J45" s="7" t="s">
        <v>332</v>
      </c>
      <c r="K45" s="7" t="s">
        <v>333</v>
      </c>
      <c r="L45" s="7" t="s">
        <v>92</v>
      </c>
      <c r="M45" s="7" t="s">
        <v>334</v>
      </c>
      <c r="N45" s="7" t="s">
        <v>335</v>
      </c>
      <c r="O45" s="7">
        <v>5982280.3200000003</v>
      </c>
      <c r="P45" s="13"/>
      <c r="Q45" s="13"/>
      <c r="R45" s="13"/>
      <c r="S45" s="13"/>
      <c r="T45" s="13"/>
      <c r="U45" s="13"/>
      <c r="V45" s="13"/>
      <c r="W45" s="13"/>
      <c r="X45" s="14"/>
      <c r="Y45" s="13"/>
      <c r="Z45" s="13"/>
      <c r="AA45" s="13"/>
      <c r="AB45" s="13"/>
      <c r="AC45" s="13"/>
      <c r="AD45" s="13"/>
      <c r="AE45" s="13"/>
      <c r="AF45" s="13"/>
      <c r="AG45" s="13"/>
      <c r="AH45" s="14"/>
      <c r="AI45" s="14"/>
      <c r="AJ45" s="13"/>
      <c r="AK45" s="13"/>
      <c r="AL45" s="13"/>
      <c r="AM45" s="13"/>
      <c r="AN45" s="13"/>
      <c r="AO45" s="13"/>
      <c r="AP45" s="13"/>
      <c r="AQ45" s="13"/>
      <c r="AR45" s="13"/>
      <c r="AS45" s="13"/>
      <c r="AT45" s="13"/>
      <c r="AU45" s="14"/>
      <c r="AV45" s="19"/>
      <c r="AW45" s="13"/>
      <c r="AX45" s="13"/>
      <c r="AY45" s="13"/>
      <c r="AZ45" s="13"/>
      <c r="BA45" s="13"/>
      <c r="BB45" s="13"/>
      <c r="BC45" s="14"/>
      <c r="BD45" s="14"/>
      <c r="BE45" s="20"/>
    </row>
    <row r="46" spans="1:57" s="1" customFormat="1" ht="28.5" customHeight="1">
      <c r="A46" s="13"/>
      <c r="B46" s="14"/>
      <c r="C46" s="14"/>
      <c r="D46" s="13"/>
      <c r="E46" s="13"/>
      <c r="F46" s="13"/>
      <c r="G46" s="13"/>
      <c r="H46" s="13"/>
      <c r="I46" s="13"/>
      <c r="J46" s="7" t="s">
        <v>336</v>
      </c>
      <c r="K46" s="7" t="s">
        <v>337</v>
      </c>
      <c r="L46" s="7" t="s">
        <v>338</v>
      </c>
      <c r="M46" s="7" t="s">
        <v>339</v>
      </c>
      <c r="N46" s="7" t="s">
        <v>340</v>
      </c>
      <c r="O46" s="7">
        <v>5752192.3700000001</v>
      </c>
      <c r="P46" s="13"/>
      <c r="Q46" s="13"/>
      <c r="R46" s="13"/>
      <c r="S46" s="13"/>
      <c r="T46" s="13"/>
      <c r="U46" s="13"/>
      <c r="V46" s="13"/>
      <c r="W46" s="13"/>
      <c r="X46" s="14"/>
      <c r="Y46" s="13"/>
      <c r="Z46" s="13"/>
      <c r="AA46" s="13"/>
      <c r="AB46" s="13"/>
      <c r="AC46" s="13"/>
      <c r="AD46" s="13"/>
      <c r="AE46" s="13"/>
      <c r="AF46" s="13"/>
      <c r="AG46" s="13"/>
      <c r="AH46" s="14"/>
      <c r="AI46" s="14"/>
      <c r="AJ46" s="13"/>
      <c r="AK46" s="13"/>
      <c r="AL46" s="13"/>
      <c r="AM46" s="13"/>
      <c r="AN46" s="13"/>
      <c r="AO46" s="13"/>
      <c r="AP46" s="13"/>
      <c r="AQ46" s="13"/>
      <c r="AR46" s="13"/>
      <c r="AS46" s="13"/>
      <c r="AT46" s="13"/>
      <c r="AU46" s="14"/>
      <c r="AV46" s="19"/>
      <c r="AW46" s="13"/>
      <c r="AX46" s="19" t="s">
        <v>479</v>
      </c>
      <c r="AY46" s="19" t="s">
        <v>479</v>
      </c>
      <c r="AZ46" s="19" t="s">
        <v>479</v>
      </c>
      <c r="BA46" s="19" t="s">
        <v>479</v>
      </c>
      <c r="BB46" s="13"/>
      <c r="BC46" s="14"/>
      <c r="BD46" s="14"/>
      <c r="BE46" s="20"/>
    </row>
    <row r="47" spans="1:57" s="1" customFormat="1" ht="25.5" customHeight="1">
      <c r="A47" s="13">
        <v>2020</v>
      </c>
      <c r="B47" s="14">
        <v>43922</v>
      </c>
      <c r="C47" s="14">
        <v>44012</v>
      </c>
      <c r="D47" s="13" t="s">
        <v>57</v>
      </c>
      <c r="E47" s="13" t="s">
        <v>62</v>
      </c>
      <c r="F47" s="13" t="s">
        <v>341</v>
      </c>
      <c r="G47" s="13" t="s">
        <v>281</v>
      </c>
      <c r="H47" s="19" t="s">
        <v>456</v>
      </c>
      <c r="I47" s="13" t="s">
        <v>342</v>
      </c>
      <c r="J47" s="7" t="s">
        <v>343</v>
      </c>
      <c r="K47" s="7" t="s">
        <v>344</v>
      </c>
      <c r="L47" s="7" t="s">
        <v>345</v>
      </c>
      <c r="M47" s="7" t="s">
        <v>346</v>
      </c>
      <c r="N47" s="7" t="s">
        <v>347</v>
      </c>
      <c r="O47" s="7">
        <v>126700</v>
      </c>
      <c r="P47" s="13" t="s">
        <v>343</v>
      </c>
      <c r="Q47" s="13" t="s">
        <v>344</v>
      </c>
      <c r="R47" s="13" t="s">
        <v>345</v>
      </c>
      <c r="S47" s="13" t="s">
        <v>346</v>
      </c>
      <c r="T47" s="13" t="s">
        <v>347</v>
      </c>
      <c r="U47" s="13" t="s">
        <v>198</v>
      </c>
      <c r="V47" s="13" t="s">
        <v>198</v>
      </c>
      <c r="W47" s="13" t="s">
        <v>341</v>
      </c>
      <c r="X47" s="14">
        <v>43916</v>
      </c>
      <c r="Y47" s="13">
        <v>109224.14</v>
      </c>
      <c r="Z47" s="13">
        <v>126700</v>
      </c>
      <c r="AA47" s="13">
        <v>126700</v>
      </c>
      <c r="AB47" s="13">
        <v>126700</v>
      </c>
      <c r="AC47" s="13" t="s">
        <v>199</v>
      </c>
      <c r="AD47" s="13" t="s">
        <v>200</v>
      </c>
      <c r="AE47" s="13" t="s">
        <v>201</v>
      </c>
      <c r="AF47" s="13" t="s">
        <v>348</v>
      </c>
      <c r="AG47" s="13">
        <v>0</v>
      </c>
      <c r="AH47" s="14">
        <v>43917</v>
      </c>
      <c r="AI47" s="14">
        <v>44196</v>
      </c>
      <c r="AJ47" s="19" t="s">
        <v>470</v>
      </c>
      <c r="AK47" s="19" t="s">
        <v>202</v>
      </c>
      <c r="AL47" s="13" t="s">
        <v>203</v>
      </c>
      <c r="AM47" s="13" t="s">
        <v>204</v>
      </c>
      <c r="AN47" s="13" t="s">
        <v>206</v>
      </c>
      <c r="AO47" s="19" t="s">
        <v>207</v>
      </c>
      <c r="AP47" s="13" t="s">
        <v>208</v>
      </c>
      <c r="AQ47" s="13" t="s">
        <v>205</v>
      </c>
      <c r="AR47" s="13" t="s">
        <v>209</v>
      </c>
      <c r="AS47" s="13" t="s">
        <v>210</v>
      </c>
      <c r="AT47" s="13" t="s">
        <v>210</v>
      </c>
      <c r="AU47" s="14">
        <v>44012</v>
      </c>
      <c r="AV47" s="19" t="s">
        <v>211</v>
      </c>
      <c r="AW47" s="13" t="s">
        <v>212</v>
      </c>
      <c r="AX47" s="13"/>
      <c r="AY47" s="13"/>
      <c r="AZ47" s="13"/>
      <c r="BA47" s="13"/>
      <c r="BB47" s="13" t="s">
        <v>213</v>
      </c>
      <c r="BC47" s="14">
        <v>44012</v>
      </c>
      <c r="BD47" s="14">
        <v>44022</v>
      </c>
      <c r="BE47" s="20"/>
    </row>
    <row r="48" spans="1:57" s="1" customFormat="1" ht="22.5" customHeight="1">
      <c r="A48" s="13"/>
      <c r="B48" s="14"/>
      <c r="C48" s="14"/>
      <c r="D48" s="13"/>
      <c r="E48" s="13"/>
      <c r="F48" s="13"/>
      <c r="G48" s="13"/>
      <c r="H48" s="13"/>
      <c r="I48" s="13"/>
      <c r="J48" s="7" t="s">
        <v>349</v>
      </c>
      <c r="K48" s="7" t="s">
        <v>350</v>
      </c>
      <c r="L48" s="7" t="s">
        <v>351</v>
      </c>
      <c r="M48" s="7" t="s">
        <v>352</v>
      </c>
      <c r="N48" s="7" t="s">
        <v>353</v>
      </c>
      <c r="O48" s="7">
        <v>133777.53</v>
      </c>
      <c r="P48" s="13"/>
      <c r="Q48" s="13"/>
      <c r="R48" s="13"/>
      <c r="S48" s="13"/>
      <c r="T48" s="13"/>
      <c r="U48" s="13"/>
      <c r="V48" s="13"/>
      <c r="W48" s="13"/>
      <c r="X48" s="14"/>
      <c r="Y48" s="13"/>
      <c r="Z48" s="13"/>
      <c r="AA48" s="13"/>
      <c r="AB48" s="13"/>
      <c r="AC48" s="13"/>
      <c r="AD48" s="13"/>
      <c r="AE48" s="13"/>
      <c r="AF48" s="13"/>
      <c r="AG48" s="13"/>
      <c r="AH48" s="14"/>
      <c r="AI48" s="14"/>
      <c r="AJ48" s="13"/>
      <c r="AK48" s="13"/>
      <c r="AL48" s="13"/>
      <c r="AM48" s="13"/>
      <c r="AN48" s="13"/>
      <c r="AO48" s="13"/>
      <c r="AP48" s="13"/>
      <c r="AQ48" s="13"/>
      <c r="AR48" s="13"/>
      <c r="AS48" s="13"/>
      <c r="AT48" s="13"/>
      <c r="AU48" s="14"/>
      <c r="AV48" s="19"/>
      <c r="AW48" s="13"/>
      <c r="AX48" s="19" t="s">
        <v>479</v>
      </c>
      <c r="AY48" s="19" t="s">
        <v>479</v>
      </c>
      <c r="AZ48" s="19" t="s">
        <v>479</v>
      </c>
      <c r="BA48" s="19" t="s">
        <v>479</v>
      </c>
      <c r="BB48" s="13"/>
      <c r="BC48" s="14"/>
      <c r="BD48" s="14"/>
      <c r="BE48" s="20"/>
    </row>
    <row r="49" spans="1:57" s="1" customFormat="1" ht="25.5" customHeight="1">
      <c r="A49" s="13"/>
      <c r="B49" s="14"/>
      <c r="C49" s="14"/>
      <c r="D49" s="13"/>
      <c r="E49" s="13"/>
      <c r="F49" s="13"/>
      <c r="G49" s="13"/>
      <c r="H49" s="13"/>
      <c r="I49" s="13"/>
      <c r="J49" s="7" t="s">
        <v>354</v>
      </c>
      <c r="K49" s="7" t="s">
        <v>355</v>
      </c>
      <c r="L49" s="7" t="s">
        <v>356</v>
      </c>
      <c r="M49" s="7" t="s">
        <v>357</v>
      </c>
      <c r="N49" s="7" t="s">
        <v>358</v>
      </c>
      <c r="O49" s="7">
        <v>147102.98000000001</v>
      </c>
      <c r="P49" s="13"/>
      <c r="Q49" s="13"/>
      <c r="R49" s="13"/>
      <c r="S49" s="13"/>
      <c r="T49" s="13"/>
      <c r="U49" s="13"/>
      <c r="V49" s="13"/>
      <c r="W49" s="13"/>
      <c r="X49" s="14"/>
      <c r="Y49" s="13"/>
      <c r="Z49" s="13"/>
      <c r="AA49" s="13"/>
      <c r="AB49" s="13"/>
      <c r="AC49" s="13"/>
      <c r="AD49" s="13"/>
      <c r="AE49" s="13"/>
      <c r="AF49" s="13"/>
      <c r="AG49" s="13"/>
      <c r="AH49" s="14"/>
      <c r="AI49" s="14"/>
      <c r="AJ49" s="13"/>
      <c r="AK49" s="13"/>
      <c r="AL49" s="13"/>
      <c r="AM49" s="13"/>
      <c r="AN49" s="13"/>
      <c r="AO49" s="13"/>
      <c r="AP49" s="13"/>
      <c r="AQ49" s="13"/>
      <c r="AR49" s="13"/>
      <c r="AS49" s="13"/>
      <c r="AT49" s="13"/>
      <c r="AU49" s="14"/>
      <c r="AV49" s="19"/>
      <c r="AW49" s="13"/>
      <c r="AX49" s="13"/>
      <c r="AY49" s="13"/>
      <c r="AZ49" s="13"/>
      <c r="BA49" s="13"/>
      <c r="BB49" s="13"/>
      <c r="BC49" s="14"/>
      <c r="BD49" s="14"/>
      <c r="BE49" s="20"/>
    </row>
    <row r="50" spans="1:57" s="1" customFormat="1" ht="26.25" customHeight="1">
      <c r="A50" s="13">
        <v>2020</v>
      </c>
      <c r="B50" s="14">
        <v>43922</v>
      </c>
      <c r="C50" s="14">
        <v>44012</v>
      </c>
      <c r="D50" s="13" t="s">
        <v>57</v>
      </c>
      <c r="E50" s="13" t="s">
        <v>62</v>
      </c>
      <c r="F50" s="13" t="s">
        <v>359</v>
      </c>
      <c r="G50" s="13" t="s">
        <v>307</v>
      </c>
      <c r="H50" s="19" t="s">
        <v>457</v>
      </c>
      <c r="I50" s="13" t="s">
        <v>360</v>
      </c>
      <c r="J50" s="7" t="s">
        <v>361</v>
      </c>
      <c r="K50" s="7" t="s">
        <v>362</v>
      </c>
      <c r="L50" s="7" t="s">
        <v>100</v>
      </c>
      <c r="M50" s="7" t="s">
        <v>363</v>
      </c>
      <c r="N50" s="7" t="s">
        <v>364</v>
      </c>
      <c r="O50" s="7">
        <v>24650</v>
      </c>
      <c r="P50" s="13" t="s">
        <v>365</v>
      </c>
      <c r="Q50" s="13" t="s">
        <v>362</v>
      </c>
      <c r="R50" s="13" t="s">
        <v>100</v>
      </c>
      <c r="S50" s="13" t="s">
        <v>363</v>
      </c>
      <c r="T50" s="13" t="s">
        <v>364</v>
      </c>
      <c r="U50" s="13" t="s">
        <v>198</v>
      </c>
      <c r="V50" s="13" t="s">
        <v>198</v>
      </c>
      <c r="W50" s="13" t="s">
        <v>359</v>
      </c>
      <c r="X50" s="14">
        <v>43948</v>
      </c>
      <c r="Y50" s="13">
        <v>85000</v>
      </c>
      <c r="Z50" s="13">
        <v>98600</v>
      </c>
      <c r="AA50" s="13">
        <v>24650</v>
      </c>
      <c r="AB50" s="13">
        <v>98600</v>
      </c>
      <c r="AC50" s="13" t="s">
        <v>199</v>
      </c>
      <c r="AD50" s="13" t="s">
        <v>200</v>
      </c>
      <c r="AE50" s="13" t="s">
        <v>201</v>
      </c>
      <c r="AF50" s="13" t="s">
        <v>360</v>
      </c>
      <c r="AG50" s="13">
        <v>0</v>
      </c>
      <c r="AH50" s="14">
        <v>43948</v>
      </c>
      <c r="AI50" s="14">
        <v>44012</v>
      </c>
      <c r="AJ50" s="19" t="s">
        <v>471</v>
      </c>
      <c r="AK50" s="19" t="s">
        <v>202</v>
      </c>
      <c r="AL50" s="13" t="s">
        <v>203</v>
      </c>
      <c r="AM50" s="13" t="s">
        <v>204</v>
      </c>
      <c r="AN50" s="13" t="s">
        <v>206</v>
      </c>
      <c r="AO50" s="19" t="s">
        <v>207</v>
      </c>
      <c r="AP50" s="13" t="s">
        <v>208</v>
      </c>
      <c r="AQ50" s="13" t="s">
        <v>205</v>
      </c>
      <c r="AR50" s="13" t="s">
        <v>209</v>
      </c>
      <c r="AS50" s="13" t="s">
        <v>210</v>
      </c>
      <c r="AT50" s="13" t="s">
        <v>210</v>
      </c>
      <c r="AU50" s="14">
        <v>44012</v>
      </c>
      <c r="AV50" s="19" t="s">
        <v>211</v>
      </c>
      <c r="AW50" s="13" t="s">
        <v>212</v>
      </c>
      <c r="AX50" s="19" t="s">
        <v>479</v>
      </c>
      <c r="AY50" s="19" t="s">
        <v>479</v>
      </c>
      <c r="AZ50" s="19" t="s">
        <v>479</v>
      </c>
      <c r="BA50" s="19" t="s">
        <v>479</v>
      </c>
      <c r="BB50" s="13" t="s">
        <v>213</v>
      </c>
      <c r="BC50" s="14">
        <v>44012</v>
      </c>
      <c r="BD50" s="14">
        <v>44022</v>
      </c>
      <c r="BE50" s="20"/>
    </row>
    <row r="51" spans="1:57" s="1" customFormat="1" ht="19.5" customHeight="1">
      <c r="A51" s="13"/>
      <c r="B51" s="14"/>
      <c r="C51" s="14"/>
      <c r="D51" s="13"/>
      <c r="E51" s="13"/>
      <c r="F51" s="13"/>
      <c r="G51" s="13"/>
      <c r="H51" s="13"/>
      <c r="I51" s="13"/>
      <c r="J51" s="7" t="s">
        <v>366</v>
      </c>
      <c r="K51" s="7" t="s">
        <v>367</v>
      </c>
      <c r="L51" s="7" t="s">
        <v>368</v>
      </c>
      <c r="M51" s="7" t="s">
        <v>369</v>
      </c>
      <c r="N51" s="7" t="s">
        <v>370</v>
      </c>
      <c r="O51" s="7">
        <v>25438.799999999999</v>
      </c>
      <c r="P51" s="13"/>
      <c r="Q51" s="13"/>
      <c r="R51" s="13"/>
      <c r="S51" s="13"/>
      <c r="T51" s="13"/>
      <c r="U51" s="13"/>
      <c r="V51" s="13"/>
      <c r="W51" s="13"/>
      <c r="X51" s="14"/>
      <c r="Y51" s="13"/>
      <c r="Z51" s="13"/>
      <c r="AA51" s="13"/>
      <c r="AB51" s="13"/>
      <c r="AC51" s="13"/>
      <c r="AD51" s="13"/>
      <c r="AE51" s="13"/>
      <c r="AF51" s="13"/>
      <c r="AG51" s="13"/>
      <c r="AH51" s="14"/>
      <c r="AI51" s="14"/>
      <c r="AJ51" s="13"/>
      <c r="AK51" s="13"/>
      <c r="AL51" s="13"/>
      <c r="AM51" s="13"/>
      <c r="AN51" s="13"/>
      <c r="AO51" s="13"/>
      <c r="AP51" s="13"/>
      <c r="AQ51" s="13"/>
      <c r="AR51" s="13"/>
      <c r="AS51" s="13"/>
      <c r="AT51" s="13"/>
      <c r="AU51" s="14"/>
      <c r="AV51" s="19"/>
      <c r="AW51" s="13"/>
      <c r="AX51" s="13"/>
      <c r="AY51" s="13"/>
      <c r="AZ51" s="13"/>
      <c r="BA51" s="13"/>
      <c r="BB51" s="13"/>
      <c r="BC51" s="14"/>
      <c r="BD51" s="14"/>
      <c r="BE51" s="20"/>
    </row>
    <row r="52" spans="1:57" s="1" customFormat="1" ht="21.75" customHeight="1">
      <c r="A52" s="13"/>
      <c r="B52" s="14"/>
      <c r="C52" s="14"/>
      <c r="D52" s="13"/>
      <c r="E52" s="13"/>
      <c r="F52" s="13"/>
      <c r="G52" s="13"/>
      <c r="H52" s="13"/>
      <c r="I52" s="13"/>
      <c r="J52" s="7" t="s">
        <v>371</v>
      </c>
      <c r="K52" s="7" t="s">
        <v>372</v>
      </c>
      <c r="L52" s="7" t="s">
        <v>373</v>
      </c>
      <c r="M52" s="7" t="s">
        <v>374</v>
      </c>
      <c r="N52" s="7" t="s">
        <v>375</v>
      </c>
      <c r="O52" s="7">
        <v>25241.599999999999</v>
      </c>
      <c r="P52" s="13"/>
      <c r="Q52" s="13"/>
      <c r="R52" s="13"/>
      <c r="S52" s="13"/>
      <c r="T52" s="13"/>
      <c r="U52" s="13"/>
      <c r="V52" s="13"/>
      <c r="W52" s="13"/>
      <c r="X52" s="14"/>
      <c r="Y52" s="13"/>
      <c r="Z52" s="13"/>
      <c r="AA52" s="13"/>
      <c r="AB52" s="13"/>
      <c r="AC52" s="13"/>
      <c r="AD52" s="13"/>
      <c r="AE52" s="13"/>
      <c r="AF52" s="13"/>
      <c r="AG52" s="13"/>
      <c r="AH52" s="14"/>
      <c r="AI52" s="14"/>
      <c r="AJ52" s="13"/>
      <c r="AK52" s="13"/>
      <c r="AL52" s="13"/>
      <c r="AM52" s="13"/>
      <c r="AN52" s="13"/>
      <c r="AO52" s="13"/>
      <c r="AP52" s="13"/>
      <c r="AQ52" s="13"/>
      <c r="AR52" s="13"/>
      <c r="AS52" s="13"/>
      <c r="AT52" s="13"/>
      <c r="AU52" s="14"/>
      <c r="AV52" s="19"/>
      <c r="AW52" s="13"/>
      <c r="AX52" s="19" t="s">
        <v>479</v>
      </c>
      <c r="AY52" s="19" t="s">
        <v>479</v>
      </c>
      <c r="AZ52" s="19" t="s">
        <v>479</v>
      </c>
      <c r="BA52" s="19" t="s">
        <v>479</v>
      </c>
      <c r="BB52" s="13"/>
      <c r="BC52" s="14"/>
      <c r="BD52" s="14"/>
      <c r="BE52" s="20"/>
    </row>
    <row r="53" spans="1:57" s="1" customFormat="1" ht="24.75" customHeight="1">
      <c r="A53" s="13">
        <v>2020</v>
      </c>
      <c r="B53" s="14">
        <v>43922</v>
      </c>
      <c r="C53" s="14">
        <v>44012</v>
      </c>
      <c r="D53" s="13" t="s">
        <v>57</v>
      </c>
      <c r="E53" s="13" t="s">
        <v>63</v>
      </c>
      <c r="F53" s="13" t="s">
        <v>376</v>
      </c>
      <c r="G53" s="13" t="s">
        <v>377</v>
      </c>
      <c r="H53" s="19" t="s">
        <v>458</v>
      </c>
      <c r="I53" s="13" t="s">
        <v>378</v>
      </c>
      <c r="J53" s="7" t="s">
        <v>343</v>
      </c>
      <c r="K53" s="7" t="s">
        <v>344</v>
      </c>
      <c r="L53" s="7" t="s">
        <v>345</v>
      </c>
      <c r="M53" s="7" t="s">
        <v>379</v>
      </c>
      <c r="N53" s="7" t="s">
        <v>347</v>
      </c>
      <c r="O53" s="7">
        <v>899997.6</v>
      </c>
      <c r="P53" s="13" t="s">
        <v>343</v>
      </c>
      <c r="Q53" s="13" t="s">
        <v>344</v>
      </c>
      <c r="R53" s="13" t="s">
        <v>345</v>
      </c>
      <c r="S53" s="13" t="s">
        <v>379</v>
      </c>
      <c r="T53" s="13" t="s">
        <v>347</v>
      </c>
      <c r="U53" s="13" t="s">
        <v>198</v>
      </c>
      <c r="V53" s="13" t="s">
        <v>198</v>
      </c>
      <c r="W53" s="13" t="s">
        <v>376</v>
      </c>
      <c r="X53" s="14">
        <v>43930</v>
      </c>
      <c r="Y53" s="13">
        <v>775860</v>
      </c>
      <c r="Z53" s="13">
        <v>899997.6</v>
      </c>
      <c r="AA53" s="13">
        <v>899997.6</v>
      </c>
      <c r="AB53" s="13">
        <v>899997.6</v>
      </c>
      <c r="AC53" s="13" t="s">
        <v>199</v>
      </c>
      <c r="AD53" s="13" t="s">
        <v>200</v>
      </c>
      <c r="AE53" s="13" t="s">
        <v>201</v>
      </c>
      <c r="AF53" s="13" t="s">
        <v>380</v>
      </c>
      <c r="AG53" s="13">
        <v>116379</v>
      </c>
      <c r="AH53" s="14">
        <v>43930</v>
      </c>
      <c r="AI53" s="14">
        <v>44196</v>
      </c>
      <c r="AJ53" s="19" t="s">
        <v>472</v>
      </c>
      <c r="AK53" s="19" t="s">
        <v>202</v>
      </c>
      <c r="AL53" s="13" t="s">
        <v>203</v>
      </c>
      <c r="AM53" s="13" t="s">
        <v>204</v>
      </c>
      <c r="AN53" s="13" t="s">
        <v>206</v>
      </c>
      <c r="AO53" s="19" t="s">
        <v>207</v>
      </c>
      <c r="AP53" s="13" t="s">
        <v>208</v>
      </c>
      <c r="AQ53" s="13" t="s">
        <v>205</v>
      </c>
      <c r="AR53" s="13" t="s">
        <v>209</v>
      </c>
      <c r="AS53" s="13" t="s">
        <v>210</v>
      </c>
      <c r="AT53" s="13" t="s">
        <v>210</v>
      </c>
      <c r="AU53" s="14">
        <v>44012</v>
      </c>
      <c r="AV53" s="19" t="s">
        <v>211</v>
      </c>
      <c r="AW53" s="13" t="s">
        <v>212</v>
      </c>
      <c r="AX53" s="13"/>
      <c r="AY53" s="13"/>
      <c r="AZ53" s="13"/>
      <c r="BA53" s="13"/>
      <c r="BB53" s="13" t="s">
        <v>213</v>
      </c>
      <c r="BC53" s="14">
        <v>44012</v>
      </c>
      <c r="BD53" s="14">
        <v>44022</v>
      </c>
      <c r="BE53" s="20"/>
    </row>
    <row r="54" spans="1:57" s="1" customFormat="1" ht="22.5" customHeight="1">
      <c r="A54" s="13"/>
      <c r="B54" s="14"/>
      <c r="C54" s="14"/>
      <c r="D54" s="13"/>
      <c r="E54" s="13"/>
      <c r="F54" s="13"/>
      <c r="G54" s="13"/>
      <c r="H54" s="13"/>
      <c r="I54" s="13"/>
      <c r="J54" s="7" t="s">
        <v>381</v>
      </c>
      <c r="K54" s="7" t="s">
        <v>382</v>
      </c>
      <c r="L54" s="7" t="s">
        <v>383</v>
      </c>
      <c r="M54" s="7" t="s">
        <v>384</v>
      </c>
      <c r="N54" s="7" t="s">
        <v>385</v>
      </c>
      <c r="O54" s="7">
        <v>1238740.8</v>
      </c>
      <c r="P54" s="13"/>
      <c r="Q54" s="13"/>
      <c r="R54" s="13"/>
      <c r="S54" s="13"/>
      <c r="T54" s="13"/>
      <c r="U54" s="13"/>
      <c r="V54" s="13"/>
      <c r="W54" s="13"/>
      <c r="X54" s="14"/>
      <c r="Y54" s="13"/>
      <c r="Z54" s="13"/>
      <c r="AA54" s="13"/>
      <c r="AB54" s="13"/>
      <c r="AC54" s="13"/>
      <c r="AD54" s="13"/>
      <c r="AE54" s="13"/>
      <c r="AF54" s="13"/>
      <c r="AG54" s="13"/>
      <c r="AH54" s="14"/>
      <c r="AI54" s="14"/>
      <c r="AJ54" s="13"/>
      <c r="AK54" s="13"/>
      <c r="AL54" s="13"/>
      <c r="AM54" s="13"/>
      <c r="AN54" s="13"/>
      <c r="AO54" s="13"/>
      <c r="AP54" s="13"/>
      <c r="AQ54" s="13"/>
      <c r="AR54" s="13"/>
      <c r="AS54" s="13"/>
      <c r="AT54" s="13"/>
      <c r="AU54" s="14"/>
      <c r="AV54" s="19"/>
      <c r="AW54" s="13"/>
      <c r="AX54" s="19" t="s">
        <v>479</v>
      </c>
      <c r="AY54" s="19" t="s">
        <v>479</v>
      </c>
      <c r="AZ54" s="19" t="s">
        <v>479</v>
      </c>
      <c r="BA54" s="19" t="s">
        <v>479</v>
      </c>
      <c r="BB54" s="13"/>
      <c r="BC54" s="14"/>
      <c r="BD54" s="14"/>
      <c r="BE54" s="20"/>
    </row>
    <row r="55" spans="1:57" s="1" customFormat="1" ht="22.5" customHeight="1">
      <c r="A55" s="13"/>
      <c r="B55" s="14"/>
      <c r="C55" s="14"/>
      <c r="D55" s="13"/>
      <c r="E55" s="13"/>
      <c r="F55" s="13"/>
      <c r="G55" s="13"/>
      <c r="H55" s="13"/>
      <c r="I55" s="13"/>
      <c r="J55" s="7" t="s">
        <v>386</v>
      </c>
      <c r="K55" s="7" t="s">
        <v>302</v>
      </c>
      <c r="L55" s="7" t="s">
        <v>387</v>
      </c>
      <c r="M55" s="7" t="s">
        <v>388</v>
      </c>
      <c r="N55" s="7" t="s">
        <v>389</v>
      </c>
      <c r="O55" s="7">
        <v>1216747.2</v>
      </c>
      <c r="P55" s="13"/>
      <c r="Q55" s="13"/>
      <c r="R55" s="13"/>
      <c r="S55" s="13"/>
      <c r="T55" s="13"/>
      <c r="U55" s="13"/>
      <c r="V55" s="13"/>
      <c r="W55" s="13"/>
      <c r="X55" s="14"/>
      <c r="Y55" s="13"/>
      <c r="Z55" s="13"/>
      <c r="AA55" s="13"/>
      <c r="AB55" s="13"/>
      <c r="AC55" s="13"/>
      <c r="AD55" s="13"/>
      <c r="AE55" s="13"/>
      <c r="AF55" s="13"/>
      <c r="AG55" s="13"/>
      <c r="AH55" s="14"/>
      <c r="AI55" s="14"/>
      <c r="AJ55" s="13"/>
      <c r="AK55" s="13"/>
      <c r="AL55" s="13"/>
      <c r="AM55" s="13"/>
      <c r="AN55" s="13"/>
      <c r="AO55" s="13"/>
      <c r="AP55" s="13"/>
      <c r="AQ55" s="13"/>
      <c r="AR55" s="13"/>
      <c r="AS55" s="13"/>
      <c r="AT55" s="13"/>
      <c r="AU55" s="14"/>
      <c r="AV55" s="19"/>
      <c r="AW55" s="13"/>
      <c r="AX55" s="13"/>
      <c r="AY55" s="13"/>
      <c r="AZ55" s="13"/>
      <c r="BA55" s="13"/>
      <c r="BB55" s="13"/>
      <c r="BC55" s="14"/>
      <c r="BD55" s="14"/>
      <c r="BE55" s="20"/>
    </row>
    <row r="56" spans="1:57" s="1" customFormat="1" ht="27" customHeight="1">
      <c r="A56" s="13">
        <v>2020</v>
      </c>
      <c r="B56" s="14">
        <v>43922</v>
      </c>
      <c r="C56" s="14">
        <v>44012</v>
      </c>
      <c r="D56" s="13" t="s">
        <v>57</v>
      </c>
      <c r="E56" s="13" t="s">
        <v>63</v>
      </c>
      <c r="F56" s="13" t="s">
        <v>390</v>
      </c>
      <c r="G56" s="13" t="s">
        <v>391</v>
      </c>
      <c r="H56" s="19" t="s">
        <v>459</v>
      </c>
      <c r="I56" s="13" t="s">
        <v>392</v>
      </c>
      <c r="J56" s="7" t="s">
        <v>393</v>
      </c>
      <c r="K56" s="7" t="s">
        <v>394</v>
      </c>
      <c r="L56" s="7" t="s">
        <v>395</v>
      </c>
      <c r="M56" s="7" t="s">
        <v>396</v>
      </c>
      <c r="N56" s="7" t="s">
        <v>397</v>
      </c>
      <c r="O56" s="7">
        <v>235783.34</v>
      </c>
      <c r="P56" s="13" t="s">
        <v>393</v>
      </c>
      <c r="Q56" s="13" t="s">
        <v>394</v>
      </c>
      <c r="R56" s="13" t="s">
        <v>395</v>
      </c>
      <c r="S56" s="13" t="s">
        <v>396</v>
      </c>
      <c r="T56" s="13" t="s">
        <v>397</v>
      </c>
      <c r="U56" s="13" t="s">
        <v>198</v>
      </c>
      <c r="V56" s="13" t="s">
        <v>198</v>
      </c>
      <c r="W56" s="13" t="s">
        <v>390</v>
      </c>
      <c r="X56" s="14">
        <v>43945</v>
      </c>
      <c r="Y56" s="13">
        <v>203261.5</v>
      </c>
      <c r="Z56" s="13">
        <v>235783.34</v>
      </c>
      <c r="AA56" s="13">
        <v>235783.34</v>
      </c>
      <c r="AB56" s="13">
        <v>235783.34</v>
      </c>
      <c r="AC56" s="13" t="s">
        <v>199</v>
      </c>
      <c r="AD56" s="13" t="s">
        <v>200</v>
      </c>
      <c r="AE56" s="13" t="s">
        <v>201</v>
      </c>
      <c r="AF56" s="13" t="s">
        <v>398</v>
      </c>
      <c r="AG56" s="13">
        <v>30489.23</v>
      </c>
      <c r="AH56" s="14">
        <v>43945</v>
      </c>
      <c r="AI56" s="14">
        <v>44012</v>
      </c>
      <c r="AJ56" s="19" t="s">
        <v>473</v>
      </c>
      <c r="AK56" s="19" t="s">
        <v>202</v>
      </c>
      <c r="AL56" s="13" t="s">
        <v>203</v>
      </c>
      <c r="AM56" s="13" t="s">
        <v>204</v>
      </c>
      <c r="AN56" s="13" t="s">
        <v>206</v>
      </c>
      <c r="AO56" s="19" t="s">
        <v>207</v>
      </c>
      <c r="AP56" s="13" t="s">
        <v>208</v>
      </c>
      <c r="AQ56" s="13" t="s">
        <v>205</v>
      </c>
      <c r="AR56" s="13" t="s">
        <v>209</v>
      </c>
      <c r="AS56" s="13" t="s">
        <v>210</v>
      </c>
      <c r="AT56" s="13" t="s">
        <v>210</v>
      </c>
      <c r="AU56" s="14">
        <v>44012</v>
      </c>
      <c r="AV56" s="19" t="s">
        <v>211</v>
      </c>
      <c r="AW56" s="13" t="s">
        <v>212</v>
      </c>
      <c r="AX56" s="19" t="s">
        <v>479</v>
      </c>
      <c r="AY56" s="19" t="s">
        <v>479</v>
      </c>
      <c r="AZ56" s="19" t="s">
        <v>479</v>
      </c>
      <c r="BA56" s="19" t="s">
        <v>479</v>
      </c>
      <c r="BB56" s="13" t="s">
        <v>213</v>
      </c>
      <c r="BC56" s="14">
        <v>44012</v>
      </c>
      <c r="BD56" s="14">
        <v>44022</v>
      </c>
      <c r="BE56" s="20"/>
    </row>
    <row r="57" spans="1:57" s="1" customFormat="1" ht="23.25" customHeight="1">
      <c r="A57" s="13"/>
      <c r="B57" s="14"/>
      <c r="C57" s="14"/>
      <c r="D57" s="13"/>
      <c r="E57" s="13"/>
      <c r="F57" s="13"/>
      <c r="G57" s="13"/>
      <c r="H57" s="13"/>
      <c r="I57" s="13"/>
      <c r="J57" s="7" t="s">
        <v>386</v>
      </c>
      <c r="K57" s="7" t="s">
        <v>399</v>
      </c>
      <c r="L57" s="7" t="s">
        <v>126</v>
      </c>
      <c r="M57" s="7" t="s">
        <v>400</v>
      </c>
      <c r="N57" s="7" t="s">
        <v>401</v>
      </c>
      <c r="O57" s="7">
        <v>290194.88</v>
      </c>
      <c r="P57" s="13"/>
      <c r="Q57" s="13"/>
      <c r="R57" s="13"/>
      <c r="S57" s="13"/>
      <c r="T57" s="13"/>
      <c r="U57" s="13"/>
      <c r="V57" s="13"/>
      <c r="W57" s="13"/>
      <c r="X57" s="14"/>
      <c r="Y57" s="13"/>
      <c r="Z57" s="13"/>
      <c r="AA57" s="13"/>
      <c r="AB57" s="13"/>
      <c r="AC57" s="13"/>
      <c r="AD57" s="13"/>
      <c r="AE57" s="13"/>
      <c r="AF57" s="13"/>
      <c r="AG57" s="13"/>
      <c r="AH57" s="14"/>
      <c r="AI57" s="14"/>
      <c r="AJ57" s="13"/>
      <c r="AK57" s="13"/>
      <c r="AL57" s="13"/>
      <c r="AM57" s="13"/>
      <c r="AN57" s="13"/>
      <c r="AO57" s="13"/>
      <c r="AP57" s="13"/>
      <c r="AQ57" s="13"/>
      <c r="AR57" s="13"/>
      <c r="AS57" s="13"/>
      <c r="AT57" s="13"/>
      <c r="AU57" s="14"/>
      <c r="AV57" s="19"/>
      <c r="AW57" s="13"/>
      <c r="AX57" s="13"/>
      <c r="AY57" s="13"/>
      <c r="AZ57" s="13"/>
      <c r="BA57" s="13"/>
      <c r="BB57" s="13"/>
      <c r="BC57" s="14"/>
      <c r="BD57" s="14"/>
      <c r="BE57" s="20"/>
    </row>
    <row r="58" spans="1:57" s="1" customFormat="1" ht="22.5" customHeight="1">
      <c r="A58" s="13"/>
      <c r="B58" s="14"/>
      <c r="C58" s="14"/>
      <c r="D58" s="13"/>
      <c r="E58" s="13"/>
      <c r="F58" s="13"/>
      <c r="G58" s="13"/>
      <c r="H58" s="13"/>
      <c r="I58" s="13"/>
      <c r="J58" s="7" t="s">
        <v>402</v>
      </c>
      <c r="K58" s="7" t="s">
        <v>403</v>
      </c>
      <c r="L58" s="7" t="s">
        <v>404</v>
      </c>
      <c r="M58" s="7" t="s">
        <v>405</v>
      </c>
      <c r="N58" s="7" t="s">
        <v>406</v>
      </c>
      <c r="O58" s="7">
        <v>272057.7</v>
      </c>
      <c r="P58" s="13"/>
      <c r="Q58" s="13"/>
      <c r="R58" s="13"/>
      <c r="S58" s="13"/>
      <c r="T58" s="13"/>
      <c r="U58" s="13"/>
      <c r="V58" s="13"/>
      <c r="W58" s="13"/>
      <c r="X58" s="14"/>
      <c r="Y58" s="13"/>
      <c r="Z58" s="13"/>
      <c r="AA58" s="13"/>
      <c r="AB58" s="13"/>
      <c r="AC58" s="13"/>
      <c r="AD58" s="13"/>
      <c r="AE58" s="13"/>
      <c r="AF58" s="13"/>
      <c r="AG58" s="13"/>
      <c r="AH58" s="14"/>
      <c r="AI58" s="14"/>
      <c r="AJ58" s="13"/>
      <c r="AK58" s="13"/>
      <c r="AL58" s="13"/>
      <c r="AM58" s="13"/>
      <c r="AN58" s="13"/>
      <c r="AO58" s="13"/>
      <c r="AP58" s="13"/>
      <c r="AQ58" s="13"/>
      <c r="AR58" s="13"/>
      <c r="AS58" s="13"/>
      <c r="AT58" s="13"/>
      <c r="AU58" s="14"/>
      <c r="AV58" s="19"/>
      <c r="AW58" s="13"/>
      <c r="AX58" s="19" t="s">
        <v>479</v>
      </c>
      <c r="AY58" s="19" t="s">
        <v>479</v>
      </c>
      <c r="AZ58" s="19" t="s">
        <v>479</v>
      </c>
      <c r="BA58" s="19" t="s">
        <v>479</v>
      </c>
      <c r="BB58" s="13"/>
      <c r="BC58" s="14"/>
      <c r="BD58" s="14"/>
      <c r="BE58" s="20"/>
    </row>
    <row r="59" spans="1:57" s="1" customFormat="1" ht="22.5" customHeight="1">
      <c r="A59" s="13">
        <v>2020</v>
      </c>
      <c r="B59" s="14">
        <v>43922</v>
      </c>
      <c r="C59" s="14">
        <v>44012</v>
      </c>
      <c r="D59" s="13" t="s">
        <v>57</v>
      </c>
      <c r="E59" s="13" t="s">
        <v>63</v>
      </c>
      <c r="F59" s="13" t="s">
        <v>407</v>
      </c>
      <c r="G59" s="13" t="s">
        <v>391</v>
      </c>
      <c r="H59" s="19" t="s">
        <v>460</v>
      </c>
      <c r="I59" s="13" t="s">
        <v>408</v>
      </c>
      <c r="J59" s="7" t="s">
        <v>409</v>
      </c>
      <c r="K59" s="7" t="s">
        <v>362</v>
      </c>
      <c r="L59" s="7" t="s">
        <v>100</v>
      </c>
      <c r="M59" s="7" t="s">
        <v>363</v>
      </c>
      <c r="N59" s="7" t="s">
        <v>364</v>
      </c>
      <c r="O59" s="7">
        <v>234900</v>
      </c>
      <c r="P59" s="13" t="s">
        <v>409</v>
      </c>
      <c r="Q59" s="13" t="s">
        <v>362</v>
      </c>
      <c r="R59" s="13" t="s">
        <v>100</v>
      </c>
      <c r="S59" s="13" t="s">
        <v>363</v>
      </c>
      <c r="T59" s="13" t="s">
        <v>364</v>
      </c>
      <c r="U59" s="13" t="s">
        <v>198</v>
      </c>
      <c r="V59" s="13" t="s">
        <v>198</v>
      </c>
      <c r="W59" s="13" t="s">
        <v>407</v>
      </c>
      <c r="X59" s="14">
        <v>43945</v>
      </c>
      <c r="Y59" s="13">
        <v>234900</v>
      </c>
      <c r="Z59" s="13">
        <v>234900</v>
      </c>
      <c r="AA59" s="13">
        <v>234900</v>
      </c>
      <c r="AB59" s="13">
        <v>234900</v>
      </c>
      <c r="AC59" s="13" t="s">
        <v>199</v>
      </c>
      <c r="AD59" s="13" t="s">
        <v>200</v>
      </c>
      <c r="AE59" s="13" t="s">
        <v>201</v>
      </c>
      <c r="AF59" s="13" t="s">
        <v>408</v>
      </c>
      <c r="AG59" s="13">
        <v>30375</v>
      </c>
      <c r="AH59" s="14">
        <v>43945</v>
      </c>
      <c r="AI59" s="14">
        <v>44012</v>
      </c>
      <c r="AJ59" s="19" t="s">
        <v>474</v>
      </c>
      <c r="AK59" s="19" t="s">
        <v>202</v>
      </c>
      <c r="AL59" s="13" t="s">
        <v>203</v>
      </c>
      <c r="AM59" s="13" t="s">
        <v>204</v>
      </c>
      <c r="AN59" s="13" t="s">
        <v>206</v>
      </c>
      <c r="AO59" s="19" t="s">
        <v>207</v>
      </c>
      <c r="AP59" s="13" t="s">
        <v>208</v>
      </c>
      <c r="AQ59" s="13" t="s">
        <v>205</v>
      </c>
      <c r="AR59" s="13" t="s">
        <v>209</v>
      </c>
      <c r="AS59" s="13" t="s">
        <v>210</v>
      </c>
      <c r="AT59" s="13" t="s">
        <v>210</v>
      </c>
      <c r="AU59" s="14">
        <v>44012</v>
      </c>
      <c r="AV59" s="19" t="s">
        <v>211</v>
      </c>
      <c r="AW59" s="13" t="s">
        <v>212</v>
      </c>
      <c r="AX59" s="13"/>
      <c r="AY59" s="13"/>
      <c r="AZ59" s="13"/>
      <c r="BA59" s="13"/>
      <c r="BB59" s="13" t="s">
        <v>213</v>
      </c>
      <c r="BC59" s="14">
        <v>44012</v>
      </c>
      <c r="BD59" s="14">
        <v>44022</v>
      </c>
      <c r="BE59" s="20"/>
    </row>
    <row r="60" spans="1:57" s="1" customFormat="1" ht="24.75" customHeight="1">
      <c r="A60" s="13"/>
      <c r="B60" s="14"/>
      <c r="C60" s="14"/>
      <c r="D60" s="13"/>
      <c r="E60" s="13"/>
      <c r="F60" s="13"/>
      <c r="G60" s="13"/>
      <c r="H60" s="13"/>
      <c r="I60" s="13"/>
      <c r="J60" s="7" t="s">
        <v>366</v>
      </c>
      <c r="K60" s="7" t="s">
        <v>367</v>
      </c>
      <c r="L60" s="7" t="s">
        <v>368</v>
      </c>
      <c r="M60" s="7" t="s">
        <v>369</v>
      </c>
      <c r="N60" s="7" t="s">
        <v>370</v>
      </c>
      <c r="O60" s="7">
        <v>256824</v>
      </c>
      <c r="P60" s="13"/>
      <c r="Q60" s="13"/>
      <c r="R60" s="13"/>
      <c r="S60" s="13"/>
      <c r="T60" s="13"/>
      <c r="U60" s="13"/>
      <c r="V60" s="13"/>
      <c r="W60" s="13"/>
      <c r="X60" s="14"/>
      <c r="Y60" s="13"/>
      <c r="Z60" s="13"/>
      <c r="AA60" s="13"/>
      <c r="AB60" s="13"/>
      <c r="AC60" s="13"/>
      <c r="AD60" s="13"/>
      <c r="AE60" s="13"/>
      <c r="AF60" s="13"/>
      <c r="AG60" s="13"/>
      <c r="AH60" s="14"/>
      <c r="AI60" s="14"/>
      <c r="AJ60" s="13"/>
      <c r="AK60" s="13"/>
      <c r="AL60" s="13"/>
      <c r="AM60" s="13"/>
      <c r="AN60" s="13"/>
      <c r="AO60" s="13"/>
      <c r="AP60" s="13"/>
      <c r="AQ60" s="13"/>
      <c r="AR60" s="13"/>
      <c r="AS60" s="13"/>
      <c r="AT60" s="13"/>
      <c r="AU60" s="14"/>
      <c r="AV60" s="19"/>
      <c r="AW60" s="13"/>
      <c r="AX60" s="19" t="s">
        <v>479</v>
      </c>
      <c r="AY60" s="19" t="s">
        <v>479</v>
      </c>
      <c r="AZ60" s="19" t="s">
        <v>479</v>
      </c>
      <c r="BA60" s="19" t="s">
        <v>479</v>
      </c>
      <c r="BB60" s="13"/>
      <c r="BC60" s="14"/>
      <c r="BD60" s="14"/>
      <c r="BE60" s="20"/>
    </row>
    <row r="61" spans="1:57" s="1" customFormat="1">
      <c r="A61" s="13"/>
      <c r="B61" s="14"/>
      <c r="C61" s="14"/>
      <c r="D61" s="13"/>
      <c r="E61" s="13"/>
      <c r="F61" s="13"/>
      <c r="G61" s="13"/>
      <c r="H61" s="13"/>
      <c r="I61" s="13"/>
      <c r="J61" s="7" t="s">
        <v>410</v>
      </c>
      <c r="K61" s="7" t="s">
        <v>95</v>
      </c>
      <c r="L61" s="7" t="s">
        <v>126</v>
      </c>
      <c r="M61" s="7" t="s">
        <v>411</v>
      </c>
      <c r="N61" s="7" t="s">
        <v>412</v>
      </c>
      <c r="O61" s="7">
        <v>250560</v>
      </c>
      <c r="P61" s="13"/>
      <c r="Q61" s="13"/>
      <c r="R61" s="13"/>
      <c r="S61" s="13"/>
      <c r="T61" s="13"/>
      <c r="U61" s="13"/>
      <c r="V61" s="13"/>
      <c r="W61" s="13"/>
      <c r="X61" s="14"/>
      <c r="Y61" s="13"/>
      <c r="Z61" s="13"/>
      <c r="AA61" s="13"/>
      <c r="AB61" s="13"/>
      <c r="AC61" s="13"/>
      <c r="AD61" s="13"/>
      <c r="AE61" s="13"/>
      <c r="AF61" s="13"/>
      <c r="AG61" s="13"/>
      <c r="AH61" s="14"/>
      <c r="AI61" s="14"/>
      <c r="AJ61" s="13"/>
      <c r="AK61" s="13"/>
      <c r="AL61" s="13"/>
      <c r="AM61" s="13"/>
      <c r="AN61" s="13"/>
      <c r="AO61" s="13"/>
      <c r="AP61" s="13"/>
      <c r="AQ61" s="13"/>
      <c r="AR61" s="13"/>
      <c r="AS61" s="13"/>
      <c r="AT61" s="13"/>
      <c r="AU61" s="14"/>
      <c r="AV61" s="19"/>
      <c r="AW61" s="13"/>
      <c r="AX61" s="13"/>
      <c r="AY61" s="13"/>
      <c r="AZ61" s="13"/>
      <c r="BA61" s="13"/>
      <c r="BB61" s="13"/>
      <c r="BC61" s="14"/>
      <c r="BD61" s="14"/>
      <c r="BE61" s="20"/>
    </row>
    <row r="62" spans="1:57" s="1" customFormat="1" ht="21" customHeight="1">
      <c r="A62" s="13">
        <v>2020</v>
      </c>
      <c r="B62" s="14">
        <v>43922</v>
      </c>
      <c r="C62" s="14">
        <v>44012</v>
      </c>
      <c r="D62" s="13" t="s">
        <v>57</v>
      </c>
      <c r="E62" s="13" t="s">
        <v>63</v>
      </c>
      <c r="F62" s="13" t="s">
        <v>413</v>
      </c>
      <c r="G62" s="13" t="s">
        <v>391</v>
      </c>
      <c r="H62" s="19" t="s">
        <v>461</v>
      </c>
      <c r="I62" s="13" t="s">
        <v>414</v>
      </c>
      <c r="J62" s="7" t="s">
        <v>415</v>
      </c>
      <c r="K62" s="7" t="s">
        <v>416</v>
      </c>
      <c r="L62" s="7" t="s">
        <v>417</v>
      </c>
      <c r="M62" s="7" t="s">
        <v>418</v>
      </c>
      <c r="N62" s="7" t="s">
        <v>419</v>
      </c>
      <c r="O62" s="7">
        <v>336608.8</v>
      </c>
      <c r="P62" s="13" t="s">
        <v>415</v>
      </c>
      <c r="Q62" s="13" t="s">
        <v>416</v>
      </c>
      <c r="R62" s="13" t="s">
        <v>417</v>
      </c>
      <c r="S62" s="13" t="s">
        <v>418</v>
      </c>
      <c r="T62" s="13" t="s">
        <v>419</v>
      </c>
      <c r="U62" s="13" t="s">
        <v>198</v>
      </c>
      <c r="V62" s="13" t="s">
        <v>198</v>
      </c>
      <c r="W62" s="13" t="s">
        <v>420</v>
      </c>
      <c r="X62" s="14">
        <v>43945</v>
      </c>
      <c r="Y62" s="13">
        <v>290180</v>
      </c>
      <c r="Z62" s="13">
        <v>336608.8</v>
      </c>
      <c r="AA62" s="13">
        <v>336608.8</v>
      </c>
      <c r="AB62" s="13">
        <v>336608.8</v>
      </c>
      <c r="AC62" s="13" t="s">
        <v>199</v>
      </c>
      <c r="AD62" s="13" t="s">
        <v>200</v>
      </c>
      <c r="AE62" s="13" t="s">
        <v>201</v>
      </c>
      <c r="AF62" s="13" t="s">
        <v>414</v>
      </c>
      <c r="AG62" s="13">
        <v>43527</v>
      </c>
      <c r="AH62" s="14">
        <v>43945</v>
      </c>
      <c r="AI62" s="14">
        <v>44012</v>
      </c>
      <c r="AJ62" s="19" t="s">
        <v>475</v>
      </c>
      <c r="AK62" s="19" t="s">
        <v>202</v>
      </c>
      <c r="AL62" s="13" t="s">
        <v>203</v>
      </c>
      <c r="AM62" s="13" t="s">
        <v>204</v>
      </c>
      <c r="AN62" s="13" t="s">
        <v>206</v>
      </c>
      <c r="AO62" s="19" t="s">
        <v>207</v>
      </c>
      <c r="AP62" s="13" t="s">
        <v>208</v>
      </c>
      <c r="AQ62" s="13" t="s">
        <v>205</v>
      </c>
      <c r="AR62" s="13" t="s">
        <v>209</v>
      </c>
      <c r="AS62" s="13" t="s">
        <v>210</v>
      </c>
      <c r="AT62" s="13" t="s">
        <v>210</v>
      </c>
      <c r="AU62" s="14">
        <v>44012</v>
      </c>
      <c r="AV62" s="19" t="s">
        <v>211</v>
      </c>
      <c r="AW62" s="13" t="s">
        <v>212</v>
      </c>
      <c r="AX62" s="19" t="s">
        <v>479</v>
      </c>
      <c r="AY62" s="19" t="s">
        <v>479</v>
      </c>
      <c r="AZ62" s="19" t="s">
        <v>479</v>
      </c>
      <c r="BA62" s="19" t="s">
        <v>479</v>
      </c>
      <c r="BB62" s="13" t="s">
        <v>213</v>
      </c>
      <c r="BC62" s="14">
        <v>44012</v>
      </c>
      <c r="BD62" s="14">
        <v>44022</v>
      </c>
      <c r="BE62" s="20"/>
    </row>
    <row r="63" spans="1:57" s="1" customFormat="1" ht="22.5" customHeight="1">
      <c r="A63" s="13"/>
      <c r="B63" s="14"/>
      <c r="C63" s="14"/>
      <c r="D63" s="13"/>
      <c r="E63" s="13"/>
      <c r="F63" s="13"/>
      <c r="G63" s="13"/>
      <c r="H63" s="13"/>
      <c r="I63" s="13"/>
      <c r="J63" s="7" t="s">
        <v>421</v>
      </c>
      <c r="K63" s="7" t="s">
        <v>422</v>
      </c>
      <c r="L63" s="7" t="s">
        <v>423</v>
      </c>
      <c r="M63" s="7" t="s">
        <v>424</v>
      </c>
      <c r="N63" s="7" t="s">
        <v>425</v>
      </c>
      <c r="O63" s="7">
        <v>395967.74</v>
      </c>
      <c r="P63" s="13"/>
      <c r="Q63" s="13"/>
      <c r="R63" s="13"/>
      <c r="S63" s="13"/>
      <c r="T63" s="13"/>
      <c r="U63" s="13"/>
      <c r="V63" s="13"/>
      <c r="W63" s="13"/>
      <c r="X63" s="14"/>
      <c r="Y63" s="13"/>
      <c r="Z63" s="13"/>
      <c r="AA63" s="13"/>
      <c r="AB63" s="13"/>
      <c r="AC63" s="13"/>
      <c r="AD63" s="13"/>
      <c r="AE63" s="13"/>
      <c r="AF63" s="13"/>
      <c r="AG63" s="13"/>
      <c r="AH63" s="14"/>
      <c r="AI63" s="14"/>
      <c r="AJ63" s="13"/>
      <c r="AK63" s="13"/>
      <c r="AL63" s="13"/>
      <c r="AM63" s="13"/>
      <c r="AN63" s="13"/>
      <c r="AO63" s="13"/>
      <c r="AP63" s="13"/>
      <c r="AQ63" s="13"/>
      <c r="AR63" s="13"/>
      <c r="AS63" s="13"/>
      <c r="AT63" s="13"/>
      <c r="AU63" s="14"/>
      <c r="AV63" s="19"/>
      <c r="AW63" s="13"/>
      <c r="AX63" s="13"/>
      <c r="AY63" s="13"/>
      <c r="AZ63" s="13"/>
      <c r="BA63" s="13"/>
      <c r="BB63" s="13"/>
      <c r="BC63" s="14"/>
      <c r="BD63" s="14"/>
      <c r="BE63" s="20"/>
    </row>
    <row r="64" spans="1:57" s="1" customFormat="1">
      <c r="A64" s="13"/>
      <c r="B64" s="14"/>
      <c r="C64" s="14"/>
      <c r="D64" s="13"/>
      <c r="E64" s="13"/>
      <c r="F64" s="13"/>
      <c r="G64" s="13"/>
      <c r="H64" s="13"/>
      <c r="I64" s="13"/>
      <c r="J64" s="7" t="s">
        <v>426</v>
      </c>
      <c r="K64" s="7" t="s">
        <v>427</v>
      </c>
      <c r="L64" s="7" t="s">
        <v>428</v>
      </c>
      <c r="M64" s="7" t="s">
        <v>429</v>
      </c>
      <c r="N64" s="7" t="s">
        <v>430</v>
      </c>
      <c r="O64" s="7">
        <v>373854.66</v>
      </c>
      <c r="P64" s="13"/>
      <c r="Q64" s="13"/>
      <c r="R64" s="13"/>
      <c r="S64" s="13"/>
      <c r="T64" s="13"/>
      <c r="U64" s="13"/>
      <c r="V64" s="13"/>
      <c r="W64" s="13"/>
      <c r="X64" s="14"/>
      <c r="Y64" s="13"/>
      <c r="Z64" s="13"/>
      <c r="AA64" s="13"/>
      <c r="AB64" s="13"/>
      <c r="AC64" s="13"/>
      <c r="AD64" s="13"/>
      <c r="AE64" s="13"/>
      <c r="AF64" s="13"/>
      <c r="AG64" s="13"/>
      <c r="AH64" s="14"/>
      <c r="AI64" s="14"/>
      <c r="AJ64" s="13"/>
      <c r="AK64" s="13"/>
      <c r="AL64" s="13"/>
      <c r="AM64" s="13"/>
      <c r="AN64" s="13"/>
      <c r="AO64" s="13"/>
      <c r="AP64" s="13"/>
      <c r="AQ64" s="13"/>
      <c r="AR64" s="13"/>
      <c r="AS64" s="13"/>
      <c r="AT64" s="13"/>
      <c r="AU64" s="14"/>
      <c r="AV64" s="19"/>
      <c r="AW64" s="13"/>
      <c r="AX64" s="19" t="s">
        <v>479</v>
      </c>
      <c r="AY64" s="19" t="s">
        <v>479</v>
      </c>
      <c r="AZ64" s="19" t="s">
        <v>479</v>
      </c>
      <c r="BA64" s="19" t="s">
        <v>479</v>
      </c>
      <c r="BB64" s="13"/>
      <c r="BC64" s="14"/>
      <c r="BD64" s="14"/>
      <c r="BE64" s="20"/>
    </row>
    <row r="65" spans="1:57" s="1" customFormat="1" ht="22.5" customHeight="1">
      <c r="A65" s="13">
        <v>2020</v>
      </c>
      <c r="B65" s="14">
        <v>43922</v>
      </c>
      <c r="C65" s="14">
        <v>44012</v>
      </c>
      <c r="D65" s="13" t="s">
        <v>57</v>
      </c>
      <c r="E65" s="13" t="s">
        <v>63</v>
      </c>
      <c r="F65" s="13" t="s">
        <v>431</v>
      </c>
      <c r="G65" s="13" t="s">
        <v>432</v>
      </c>
      <c r="H65" s="19" t="s">
        <v>462</v>
      </c>
      <c r="I65" s="13" t="s">
        <v>433</v>
      </c>
      <c r="J65" s="7" t="s">
        <v>434</v>
      </c>
      <c r="K65" s="7" t="s">
        <v>103</v>
      </c>
      <c r="L65" s="7" t="s">
        <v>435</v>
      </c>
      <c r="M65" s="7" t="s">
        <v>436</v>
      </c>
      <c r="N65" s="7" t="s">
        <v>437</v>
      </c>
      <c r="O65" s="7">
        <v>149988</v>
      </c>
      <c r="P65" s="13" t="s">
        <v>434</v>
      </c>
      <c r="Q65" s="13" t="s">
        <v>103</v>
      </c>
      <c r="R65" s="13" t="s">
        <v>435</v>
      </c>
      <c r="S65" s="13" t="s">
        <v>436</v>
      </c>
      <c r="T65" s="13" t="s">
        <v>437</v>
      </c>
      <c r="U65" s="13" t="s">
        <v>198</v>
      </c>
      <c r="V65" s="13" t="s">
        <v>198</v>
      </c>
      <c r="W65" s="13" t="s">
        <v>431</v>
      </c>
      <c r="X65" s="14">
        <v>43945</v>
      </c>
      <c r="Y65" s="13">
        <v>129300</v>
      </c>
      <c r="Z65" s="13">
        <v>149988</v>
      </c>
      <c r="AA65" s="13">
        <v>149988</v>
      </c>
      <c r="AB65" s="13">
        <v>149988</v>
      </c>
      <c r="AC65" s="13" t="s">
        <v>199</v>
      </c>
      <c r="AD65" s="13" t="s">
        <v>200</v>
      </c>
      <c r="AE65" s="13" t="s">
        <v>201</v>
      </c>
      <c r="AF65" s="13" t="s">
        <v>438</v>
      </c>
      <c r="AG65" s="13">
        <v>0</v>
      </c>
      <c r="AH65" s="14">
        <v>43945</v>
      </c>
      <c r="AI65" s="14">
        <v>44012</v>
      </c>
      <c r="AJ65" s="19" t="s">
        <v>476</v>
      </c>
      <c r="AK65" s="19" t="s">
        <v>202</v>
      </c>
      <c r="AL65" s="13" t="s">
        <v>203</v>
      </c>
      <c r="AM65" s="13" t="s">
        <v>204</v>
      </c>
      <c r="AN65" s="13" t="s">
        <v>206</v>
      </c>
      <c r="AO65" s="19" t="s">
        <v>207</v>
      </c>
      <c r="AP65" s="13" t="s">
        <v>208</v>
      </c>
      <c r="AQ65" s="13" t="s">
        <v>205</v>
      </c>
      <c r="AR65" s="13" t="s">
        <v>209</v>
      </c>
      <c r="AS65" s="13" t="s">
        <v>210</v>
      </c>
      <c r="AT65" s="13" t="s">
        <v>210</v>
      </c>
      <c r="AU65" s="14">
        <v>44012</v>
      </c>
      <c r="AV65" s="19" t="s">
        <v>211</v>
      </c>
      <c r="AW65" s="13" t="s">
        <v>212</v>
      </c>
      <c r="AX65" s="13"/>
      <c r="AY65" s="13"/>
      <c r="AZ65" s="13"/>
      <c r="BA65" s="13"/>
      <c r="BB65" s="13" t="s">
        <v>213</v>
      </c>
      <c r="BC65" s="14">
        <v>44012</v>
      </c>
      <c r="BD65" s="14">
        <v>44022</v>
      </c>
      <c r="BE65" s="20"/>
    </row>
    <row r="66" spans="1:57" s="1" customFormat="1" ht="24.75" customHeight="1">
      <c r="A66" s="13"/>
      <c r="B66" s="14"/>
      <c r="C66" s="14"/>
      <c r="D66" s="13"/>
      <c r="E66" s="13"/>
      <c r="F66" s="13"/>
      <c r="G66" s="13"/>
      <c r="H66" s="13"/>
      <c r="I66" s="13"/>
      <c r="J66" s="7" t="s">
        <v>439</v>
      </c>
      <c r="K66" s="7" t="s">
        <v>440</v>
      </c>
      <c r="L66" s="7" t="s">
        <v>441</v>
      </c>
      <c r="M66" s="7" t="s">
        <v>442</v>
      </c>
      <c r="N66" s="7" t="s">
        <v>443</v>
      </c>
      <c r="O66" s="7">
        <v>161124</v>
      </c>
      <c r="P66" s="13"/>
      <c r="Q66" s="13"/>
      <c r="R66" s="13"/>
      <c r="S66" s="13"/>
      <c r="T66" s="13"/>
      <c r="U66" s="13"/>
      <c r="V66" s="13"/>
      <c r="W66" s="13"/>
      <c r="X66" s="14"/>
      <c r="Y66" s="13"/>
      <c r="Z66" s="13"/>
      <c r="AA66" s="13"/>
      <c r="AB66" s="13"/>
      <c r="AC66" s="13"/>
      <c r="AD66" s="13"/>
      <c r="AE66" s="13"/>
      <c r="AF66" s="13"/>
      <c r="AG66" s="13"/>
      <c r="AH66" s="14"/>
      <c r="AI66" s="14"/>
      <c r="AJ66" s="13"/>
      <c r="AK66" s="13"/>
      <c r="AL66" s="13"/>
      <c r="AM66" s="13"/>
      <c r="AN66" s="13"/>
      <c r="AO66" s="13"/>
      <c r="AP66" s="13"/>
      <c r="AQ66" s="13"/>
      <c r="AR66" s="13"/>
      <c r="AS66" s="13"/>
      <c r="AT66" s="13"/>
      <c r="AU66" s="14"/>
      <c r="AV66" s="19"/>
      <c r="AW66" s="13"/>
      <c r="AX66" s="19" t="s">
        <v>479</v>
      </c>
      <c r="AY66" s="19" t="s">
        <v>479</v>
      </c>
      <c r="AZ66" s="19" t="s">
        <v>479</v>
      </c>
      <c r="BA66" s="19" t="s">
        <v>479</v>
      </c>
      <c r="BB66" s="13"/>
      <c r="BC66" s="14"/>
      <c r="BD66" s="14"/>
      <c r="BE66" s="20"/>
    </row>
    <row r="67" spans="1:57" s="1" customFormat="1" ht="21" customHeight="1">
      <c r="A67" s="13"/>
      <c r="B67" s="14"/>
      <c r="C67" s="14"/>
      <c r="D67" s="13"/>
      <c r="E67" s="13"/>
      <c r="F67" s="13"/>
      <c r="G67" s="13"/>
      <c r="H67" s="13"/>
      <c r="I67" s="13"/>
      <c r="J67" s="7" t="s">
        <v>444</v>
      </c>
      <c r="K67" s="7" t="s">
        <v>445</v>
      </c>
      <c r="L67" s="7" t="s">
        <v>446</v>
      </c>
      <c r="M67" s="7" t="s">
        <v>447</v>
      </c>
      <c r="N67" s="7" t="s">
        <v>448</v>
      </c>
      <c r="O67" s="7">
        <v>164720</v>
      </c>
      <c r="P67" s="13"/>
      <c r="Q67" s="13"/>
      <c r="R67" s="13"/>
      <c r="S67" s="13"/>
      <c r="T67" s="13"/>
      <c r="U67" s="13"/>
      <c r="V67" s="13"/>
      <c r="W67" s="13"/>
      <c r="X67" s="14"/>
      <c r="Y67" s="13"/>
      <c r="Z67" s="13"/>
      <c r="AA67" s="13"/>
      <c r="AB67" s="13"/>
      <c r="AC67" s="13"/>
      <c r="AD67" s="13"/>
      <c r="AE67" s="13"/>
      <c r="AF67" s="13"/>
      <c r="AG67" s="13"/>
      <c r="AH67" s="14"/>
      <c r="AI67" s="14"/>
      <c r="AJ67" s="13"/>
      <c r="AK67" s="13"/>
      <c r="AL67" s="13"/>
      <c r="AM67" s="13"/>
      <c r="AN67" s="13"/>
      <c r="AO67" s="13"/>
      <c r="AP67" s="13"/>
      <c r="AQ67" s="13"/>
      <c r="AR67" s="13"/>
      <c r="AS67" s="13"/>
      <c r="AT67" s="13"/>
      <c r="AU67" s="14"/>
      <c r="AV67" s="19"/>
      <c r="AW67" s="13"/>
      <c r="AX67" s="13"/>
      <c r="AY67" s="13"/>
      <c r="AZ67" s="13"/>
      <c r="BA67" s="13"/>
      <c r="BB67" s="13"/>
      <c r="BC67" s="14"/>
      <c r="BD67" s="14"/>
      <c r="BE67" s="20"/>
    </row>
    <row r="68" spans="1:57" s="1" customFormat="1" ht="62.25" customHeight="1">
      <c r="A68" s="7">
        <v>2020</v>
      </c>
      <c r="B68" s="9">
        <v>44013</v>
      </c>
      <c r="C68" s="9">
        <v>44104</v>
      </c>
      <c r="D68" s="7" t="s">
        <v>57</v>
      </c>
      <c r="E68" s="7" t="s">
        <v>58</v>
      </c>
      <c r="F68" s="7" t="s">
        <v>59</v>
      </c>
      <c r="G68" s="7" t="s">
        <v>59</v>
      </c>
      <c r="H68" s="8" t="s">
        <v>73</v>
      </c>
      <c r="I68" s="7" t="s">
        <v>59</v>
      </c>
      <c r="J68" s="7" t="s">
        <v>59</v>
      </c>
      <c r="K68" s="7" t="s">
        <v>59</v>
      </c>
      <c r="L68" s="7" t="s">
        <v>59</v>
      </c>
      <c r="M68" s="7" t="s">
        <v>59</v>
      </c>
      <c r="N68" s="7" t="s">
        <v>59</v>
      </c>
      <c r="O68" s="7">
        <v>0</v>
      </c>
      <c r="P68" s="7" t="s">
        <v>59</v>
      </c>
      <c r="Q68" s="7" t="s">
        <v>59</v>
      </c>
      <c r="R68" s="7" t="s">
        <v>59</v>
      </c>
      <c r="S68" s="7" t="s">
        <v>59</v>
      </c>
      <c r="T68" s="7" t="s">
        <v>59</v>
      </c>
      <c r="U68" s="7" t="s">
        <v>59</v>
      </c>
      <c r="V68" s="7" t="s">
        <v>59</v>
      </c>
      <c r="W68" s="7" t="s">
        <v>59</v>
      </c>
      <c r="X68" s="9">
        <v>44104</v>
      </c>
      <c r="Y68" s="7">
        <v>0</v>
      </c>
      <c r="Z68" s="7">
        <v>0</v>
      </c>
      <c r="AA68" s="7">
        <v>0</v>
      </c>
      <c r="AB68" s="7">
        <v>0</v>
      </c>
      <c r="AC68" s="7" t="s">
        <v>59</v>
      </c>
      <c r="AD68" s="7" t="s">
        <v>59</v>
      </c>
      <c r="AE68" s="7" t="s">
        <v>59</v>
      </c>
      <c r="AF68" s="7" t="s">
        <v>59</v>
      </c>
      <c r="AG68" s="7">
        <v>0</v>
      </c>
      <c r="AH68" s="9">
        <v>44104</v>
      </c>
      <c r="AI68" s="9">
        <v>44104</v>
      </c>
      <c r="AJ68" s="8" t="s">
        <v>73</v>
      </c>
      <c r="AK68" s="8" t="s">
        <v>73</v>
      </c>
      <c r="AL68" s="7" t="s">
        <v>203</v>
      </c>
      <c r="AM68" s="7" t="s">
        <v>204</v>
      </c>
      <c r="AN68" s="7" t="s">
        <v>59</v>
      </c>
      <c r="AO68" s="8" t="s">
        <v>73</v>
      </c>
      <c r="AP68" s="7" t="s">
        <v>59</v>
      </c>
      <c r="AQ68" s="7" t="s">
        <v>205</v>
      </c>
      <c r="AR68" s="7" t="s">
        <v>209</v>
      </c>
      <c r="AS68" s="7" t="s">
        <v>59</v>
      </c>
      <c r="AT68" s="7" t="s">
        <v>59</v>
      </c>
      <c r="AU68" s="9">
        <v>44104</v>
      </c>
      <c r="AV68" s="8" t="s">
        <v>211</v>
      </c>
      <c r="AW68" s="7" t="s">
        <v>212</v>
      </c>
      <c r="AX68" s="8" t="s">
        <v>73</v>
      </c>
      <c r="AY68" s="8" t="s">
        <v>73</v>
      </c>
      <c r="AZ68" s="8" t="s">
        <v>73</v>
      </c>
      <c r="BA68" s="8" t="s">
        <v>73</v>
      </c>
      <c r="BB68" s="7" t="s">
        <v>213</v>
      </c>
      <c r="BC68" s="11">
        <v>44104</v>
      </c>
      <c r="BD68" s="9">
        <v>44114</v>
      </c>
      <c r="BE68" s="7" t="s">
        <v>59</v>
      </c>
    </row>
    <row r="69" spans="1:57" ht="87.75" customHeight="1">
      <c r="A69" s="7">
        <v>2020</v>
      </c>
      <c r="B69" s="9">
        <v>44013</v>
      </c>
      <c r="C69" s="9">
        <v>44104</v>
      </c>
      <c r="D69" s="7" t="s">
        <v>57</v>
      </c>
      <c r="E69" s="7" t="s">
        <v>60</v>
      </c>
      <c r="F69" s="7" t="s">
        <v>61</v>
      </c>
      <c r="G69" s="7" t="s">
        <v>61</v>
      </c>
      <c r="H69" s="8" t="s">
        <v>74</v>
      </c>
      <c r="I69" s="7" t="s">
        <v>61</v>
      </c>
      <c r="J69" s="7" t="s">
        <v>61</v>
      </c>
      <c r="K69" s="7" t="s">
        <v>61</v>
      </c>
      <c r="L69" s="7" t="s">
        <v>61</v>
      </c>
      <c r="M69" s="7" t="s">
        <v>61</v>
      </c>
      <c r="N69" s="7" t="s">
        <v>61</v>
      </c>
      <c r="O69" s="7">
        <v>0</v>
      </c>
      <c r="P69" s="7" t="s">
        <v>61</v>
      </c>
      <c r="Q69" s="7" t="s">
        <v>61</v>
      </c>
      <c r="R69" s="7" t="s">
        <v>61</v>
      </c>
      <c r="S69" s="7" t="s">
        <v>61</v>
      </c>
      <c r="T69" s="7" t="s">
        <v>61</v>
      </c>
      <c r="U69" s="7" t="s">
        <v>61</v>
      </c>
      <c r="V69" s="7" t="s">
        <v>61</v>
      </c>
      <c r="W69" s="7" t="s">
        <v>61</v>
      </c>
      <c r="X69" s="9">
        <v>44104</v>
      </c>
      <c r="Y69" s="7">
        <v>0</v>
      </c>
      <c r="Z69" s="7">
        <v>0</v>
      </c>
      <c r="AA69" s="7">
        <v>0</v>
      </c>
      <c r="AB69" s="7">
        <v>0</v>
      </c>
      <c r="AC69" s="7" t="s">
        <v>61</v>
      </c>
      <c r="AD69" s="7" t="s">
        <v>61</v>
      </c>
      <c r="AE69" s="7" t="s">
        <v>61</v>
      </c>
      <c r="AF69" s="7" t="s">
        <v>61</v>
      </c>
      <c r="AG69" s="7">
        <v>0</v>
      </c>
      <c r="AH69" s="9">
        <v>44104</v>
      </c>
      <c r="AI69" s="9">
        <v>44104</v>
      </c>
      <c r="AJ69" s="8" t="s">
        <v>74</v>
      </c>
      <c r="AK69" s="8" t="s">
        <v>74</v>
      </c>
      <c r="AL69" s="7" t="s">
        <v>203</v>
      </c>
      <c r="AM69" s="7" t="s">
        <v>204</v>
      </c>
      <c r="AN69" s="7" t="s">
        <v>61</v>
      </c>
      <c r="AO69" s="8" t="s">
        <v>74</v>
      </c>
      <c r="AP69" s="7" t="s">
        <v>61</v>
      </c>
      <c r="AQ69" s="7" t="s">
        <v>205</v>
      </c>
      <c r="AR69" s="7" t="s">
        <v>209</v>
      </c>
      <c r="AS69" s="7" t="s">
        <v>61</v>
      </c>
      <c r="AT69" s="7" t="s">
        <v>61</v>
      </c>
      <c r="AU69" s="9">
        <v>44104</v>
      </c>
      <c r="AV69" s="8" t="s">
        <v>211</v>
      </c>
      <c r="AW69" s="7" t="s">
        <v>212</v>
      </c>
      <c r="AX69" s="8" t="s">
        <v>74</v>
      </c>
      <c r="AY69" s="8" t="s">
        <v>74</v>
      </c>
      <c r="AZ69" s="8" t="s">
        <v>74</v>
      </c>
      <c r="BA69" s="8" t="s">
        <v>74</v>
      </c>
      <c r="BB69" s="7" t="s">
        <v>213</v>
      </c>
      <c r="BC69" s="11">
        <v>44104</v>
      </c>
      <c r="BD69" s="9">
        <v>44114</v>
      </c>
      <c r="BE69" s="7" t="s">
        <v>61</v>
      </c>
    </row>
    <row r="70" spans="1:57" s="1" customFormat="1" ht="44.25" customHeight="1">
      <c r="A70" s="13">
        <v>2020</v>
      </c>
      <c r="B70" s="14">
        <v>44013</v>
      </c>
      <c r="C70" s="14">
        <v>44104</v>
      </c>
      <c r="D70" s="13" t="s">
        <v>57</v>
      </c>
      <c r="E70" s="13" t="s">
        <v>62</v>
      </c>
      <c r="F70" s="13" t="s">
        <v>480</v>
      </c>
      <c r="G70" s="13" t="s">
        <v>484</v>
      </c>
      <c r="H70" s="19" t="s">
        <v>589</v>
      </c>
      <c r="I70" s="13" t="s">
        <v>488</v>
      </c>
      <c r="J70" s="7" t="s">
        <v>491</v>
      </c>
      <c r="K70" s="7" t="s">
        <v>492</v>
      </c>
      <c r="L70" s="7" t="s">
        <v>493</v>
      </c>
      <c r="M70" s="7" t="s">
        <v>494</v>
      </c>
      <c r="N70" s="7" t="s">
        <v>495</v>
      </c>
      <c r="O70" s="7">
        <v>453286.24</v>
      </c>
      <c r="P70" s="13" t="s">
        <v>491</v>
      </c>
      <c r="Q70" s="13" t="s">
        <v>492</v>
      </c>
      <c r="R70" s="13" t="s">
        <v>493</v>
      </c>
      <c r="S70" s="13" t="s">
        <v>494</v>
      </c>
      <c r="T70" s="13" t="s">
        <v>495</v>
      </c>
      <c r="U70" s="13" t="s">
        <v>198</v>
      </c>
      <c r="V70" s="13" t="s">
        <v>198</v>
      </c>
      <c r="W70" s="13" t="s">
        <v>480</v>
      </c>
      <c r="X70" s="14">
        <v>43907</v>
      </c>
      <c r="Y70" s="13">
        <v>339655.17</v>
      </c>
      <c r="Z70" s="13">
        <v>394000</v>
      </c>
      <c r="AA70" s="13">
        <v>39400</v>
      </c>
      <c r="AB70" s="13">
        <v>394000</v>
      </c>
      <c r="AC70" s="13" t="s">
        <v>199</v>
      </c>
      <c r="AD70" s="13" t="s">
        <v>200</v>
      </c>
      <c r="AE70" s="13" t="s">
        <v>201</v>
      </c>
      <c r="AF70" s="13" t="s">
        <v>488</v>
      </c>
      <c r="AG70" s="13">
        <v>50948.27</v>
      </c>
      <c r="AH70" s="14">
        <v>43907</v>
      </c>
      <c r="AI70" s="14">
        <v>44196</v>
      </c>
      <c r="AJ70" s="19" t="s">
        <v>597</v>
      </c>
      <c r="AK70" s="19" t="s">
        <v>202</v>
      </c>
      <c r="AL70" s="13" t="s">
        <v>203</v>
      </c>
      <c r="AM70" s="13" t="s">
        <v>204</v>
      </c>
      <c r="AN70" s="13" t="s">
        <v>206</v>
      </c>
      <c r="AO70" s="19" t="s">
        <v>207</v>
      </c>
      <c r="AP70" s="13" t="s">
        <v>208</v>
      </c>
      <c r="AQ70" s="13" t="s">
        <v>205</v>
      </c>
      <c r="AR70" s="13" t="s">
        <v>209</v>
      </c>
      <c r="AS70" s="13" t="s">
        <v>210</v>
      </c>
      <c r="AT70" s="13" t="s">
        <v>210</v>
      </c>
      <c r="AU70" s="14">
        <v>44104</v>
      </c>
      <c r="AV70" s="19" t="s">
        <v>211</v>
      </c>
      <c r="AW70" s="13" t="s">
        <v>212</v>
      </c>
      <c r="AX70" s="21" t="s">
        <v>479</v>
      </c>
      <c r="AY70" s="21" t="s">
        <v>479</v>
      </c>
      <c r="AZ70" s="21" t="s">
        <v>479</v>
      </c>
      <c r="BA70" s="21" t="s">
        <v>479</v>
      </c>
      <c r="BB70" s="13" t="s">
        <v>213</v>
      </c>
      <c r="BC70" s="22">
        <v>44104</v>
      </c>
      <c r="BD70" s="14">
        <v>44114</v>
      </c>
      <c r="BE70" s="13"/>
    </row>
    <row r="71" spans="1:57" s="1" customFormat="1" ht="45.75" customHeight="1">
      <c r="A71" s="13"/>
      <c r="B71" s="14"/>
      <c r="C71" s="14"/>
      <c r="D71" s="13"/>
      <c r="E71" s="13"/>
      <c r="F71" s="13"/>
      <c r="G71" s="13"/>
      <c r="H71" s="13"/>
      <c r="I71" s="13"/>
      <c r="J71" s="7" t="s">
        <v>496</v>
      </c>
      <c r="K71" s="7" t="s">
        <v>497</v>
      </c>
      <c r="L71" s="7" t="s">
        <v>498</v>
      </c>
      <c r="M71" s="7" t="s">
        <v>544</v>
      </c>
      <c r="N71" s="7" t="s">
        <v>499</v>
      </c>
      <c r="O71" s="7">
        <v>439060</v>
      </c>
      <c r="P71" s="13"/>
      <c r="Q71" s="13"/>
      <c r="R71" s="13"/>
      <c r="S71" s="13"/>
      <c r="T71" s="13"/>
      <c r="U71" s="13"/>
      <c r="V71" s="13"/>
      <c r="W71" s="13"/>
      <c r="X71" s="14"/>
      <c r="Y71" s="13"/>
      <c r="Z71" s="13"/>
      <c r="AA71" s="13"/>
      <c r="AB71" s="13"/>
      <c r="AC71" s="13"/>
      <c r="AD71" s="13"/>
      <c r="AE71" s="13"/>
      <c r="AF71" s="13"/>
      <c r="AG71" s="13"/>
      <c r="AH71" s="14"/>
      <c r="AI71" s="14"/>
      <c r="AJ71" s="13"/>
      <c r="AK71" s="19"/>
      <c r="AL71" s="13"/>
      <c r="AM71" s="13"/>
      <c r="AN71" s="13"/>
      <c r="AO71" s="19"/>
      <c r="AP71" s="13"/>
      <c r="AQ71" s="13"/>
      <c r="AR71" s="13"/>
      <c r="AS71" s="13"/>
      <c r="AT71" s="13"/>
      <c r="AU71" s="14"/>
      <c r="AV71" s="19"/>
      <c r="AW71" s="13"/>
      <c r="AX71" s="21"/>
      <c r="AY71" s="21"/>
      <c r="AZ71" s="21"/>
      <c r="BA71" s="21"/>
      <c r="BB71" s="13"/>
      <c r="BC71" s="22"/>
      <c r="BD71" s="14"/>
      <c r="BE71" s="13"/>
    </row>
    <row r="72" spans="1:57" s="1" customFormat="1" ht="46.5" customHeight="1">
      <c r="A72" s="13"/>
      <c r="B72" s="14"/>
      <c r="C72" s="14"/>
      <c r="D72" s="13"/>
      <c r="E72" s="13"/>
      <c r="F72" s="13"/>
      <c r="G72" s="13"/>
      <c r="H72" s="13"/>
      <c r="I72" s="13"/>
      <c r="J72" s="7" t="s">
        <v>500</v>
      </c>
      <c r="K72" s="7" t="s">
        <v>501</v>
      </c>
      <c r="L72" s="7" t="s">
        <v>502</v>
      </c>
      <c r="M72" s="7" t="s">
        <v>503</v>
      </c>
      <c r="N72" s="7" t="s">
        <v>504</v>
      </c>
      <c r="O72" s="7">
        <v>566685.18000000005</v>
      </c>
      <c r="P72" s="13"/>
      <c r="Q72" s="13"/>
      <c r="R72" s="13"/>
      <c r="S72" s="13"/>
      <c r="T72" s="13"/>
      <c r="U72" s="13"/>
      <c r="V72" s="13"/>
      <c r="W72" s="13"/>
      <c r="X72" s="14"/>
      <c r="Y72" s="13"/>
      <c r="Z72" s="13"/>
      <c r="AA72" s="13"/>
      <c r="AB72" s="13"/>
      <c r="AC72" s="13"/>
      <c r="AD72" s="13"/>
      <c r="AE72" s="13"/>
      <c r="AF72" s="13"/>
      <c r="AG72" s="13"/>
      <c r="AH72" s="14"/>
      <c r="AI72" s="14"/>
      <c r="AJ72" s="13"/>
      <c r="AK72" s="19"/>
      <c r="AL72" s="13"/>
      <c r="AM72" s="13"/>
      <c r="AN72" s="13"/>
      <c r="AO72" s="19"/>
      <c r="AP72" s="13"/>
      <c r="AQ72" s="13"/>
      <c r="AR72" s="13"/>
      <c r="AS72" s="13"/>
      <c r="AT72" s="13"/>
      <c r="AU72" s="14"/>
      <c r="AV72" s="19"/>
      <c r="AW72" s="13"/>
      <c r="AX72" s="21"/>
      <c r="AY72" s="21"/>
      <c r="AZ72" s="21"/>
      <c r="BA72" s="21"/>
      <c r="BB72" s="13"/>
      <c r="BC72" s="22"/>
      <c r="BD72" s="14"/>
      <c r="BE72" s="13"/>
    </row>
    <row r="73" spans="1:57" s="1" customFormat="1" ht="30" customHeight="1">
      <c r="A73" s="13">
        <v>2020</v>
      </c>
      <c r="B73" s="14">
        <v>44013</v>
      </c>
      <c r="C73" s="14">
        <v>44104</v>
      </c>
      <c r="D73" s="13" t="s">
        <v>57</v>
      </c>
      <c r="E73" s="13" t="s">
        <v>62</v>
      </c>
      <c r="F73" s="13" t="s">
        <v>549</v>
      </c>
      <c r="G73" s="13" t="s">
        <v>485</v>
      </c>
      <c r="H73" s="19" t="s">
        <v>590</v>
      </c>
      <c r="I73" s="13" t="s">
        <v>82</v>
      </c>
      <c r="J73" s="7" t="s">
        <v>550</v>
      </c>
      <c r="K73" s="7" t="s">
        <v>515</v>
      </c>
      <c r="L73" s="7" t="s">
        <v>551</v>
      </c>
      <c r="M73" s="7" t="s">
        <v>552</v>
      </c>
      <c r="N73" s="7" t="s">
        <v>553</v>
      </c>
      <c r="O73" s="7">
        <v>417.3</v>
      </c>
      <c r="P73" s="13" t="s">
        <v>550</v>
      </c>
      <c r="Q73" s="13" t="s">
        <v>515</v>
      </c>
      <c r="R73" s="13" t="s">
        <v>551</v>
      </c>
      <c r="S73" s="13" t="s">
        <v>552</v>
      </c>
      <c r="T73" s="13" t="s">
        <v>553</v>
      </c>
      <c r="U73" s="13" t="s">
        <v>198</v>
      </c>
      <c r="V73" s="13" t="s">
        <v>198</v>
      </c>
      <c r="W73" s="13" t="s">
        <v>549</v>
      </c>
      <c r="X73" s="14">
        <v>43910</v>
      </c>
      <c r="Y73" s="13">
        <v>34000</v>
      </c>
      <c r="Z73" s="13">
        <v>39440</v>
      </c>
      <c r="AA73" s="13">
        <v>34000</v>
      </c>
      <c r="AB73" s="13">
        <v>39440</v>
      </c>
      <c r="AC73" s="13" t="s">
        <v>199</v>
      </c>
      <c r="AD73" s="13" t="s">
        <v>200</v>
      </c>
      <c r="AE73" s="13" t="s">
        <v>201</v>
      </c>
      <c r="AF73" s="13" t="s">
        <v>82</v>
      </c>
      <c r="AG73" s="13">
        <v>51000</v>
      </c>
      <c r="AH73" s="14">
        <v>43910</v>
      </c>
      <c r="AI73" s="14">
        <v>44196</v>
      </c>
      <c r="AJ73" s="19" t="s">
        <v>598</v>
      </c>
      <c r="AK73" s="19" t="s">
        <v>202</v>
      </c>
      <c r="AL73" s="13" t="s">
        <v>203</v>
      </c>
      <c r="AM73" s="13" t="s">
        <v>204</v>
      </c>
      <c r="AN73" s="13" t="s">
        <v>206</v>
      </c>
      <c r="AO73" s="19" t="s">
        <v>207</v>
      </c>
      <c r="AP73" s="13" t="s">
        <v>208</v>
      </c>
      <c r="AQ73" s="13" t="s">
        <v>205</v>
      </c>
      <c r="AR73" s="13" t="s">
        <v>209</v>
      </c>
      <c r="AS73" s="13" t="s">
        <v>210</v>
      </c>
      <c r="AT73" s="13" t="s">
        <v>210</v>
      </c>
      <c r="AU73" s="14">
        <v>44104</v>
      </c>
      <c r="AV73" s="19" t="s">
        <v>211</v>
      </c>
      <c r="AW73" s="13" t="s">
        <v>212</v>
      </c>
      <c r="AX73" s="21" t="s">
        <v>479</v>
      </c>
      <c r="AY73" s="21" t="s">
        <v>479</v>
      </c>
      <c r="AZ73" s="21" t="s">
        <v>479</v>
      </c>
      <c r="BA73" s="21" t="s">
        <v>479</v>
      </c>
      <c r="BB73" s="13" t="s">
        <v>213</v>
      </c>
      <c r="BC73" s="22">
        <v>44104</v>
      </c>
      <c r="BD73" s="14">
        <v>44114</v>
      </c>
      <c r="BE73" s="23"/>
    </row>
    <row r="74" spans="1:57" s="1" customFormat="1" ht="27.75" customHeight="1">
      <c r="A74" s="13"/>
      <c r="B74" s="14"/>
      <c r="C74" s="14"/>
      <c r="D74" s="13"/>
      <c r="E74" s="13"/>
      <c r="F74" s="13"/>
      <c r="G74" s="13"/>
      <c r="H74" s="13"/>
      <c r="I74" s="13"/>
      <c r="J74" s="13" t="s">
        <v>111</v>
      </c>
      <c r="K74" s="13" t="s">
        <v>112</v>
      </c>
      <c r="L74" s="13" t="s">
        <v>113</v>
      </c>
      <c r="M74" s="13" t="s">
        <v>554</v>
      </c>
      <c r="N74" s="13" t="s">
        <v>115</v>
      </c>
      <c r="O74" s="13">
        <v>461.54</v>
      </c>
      <c r="P74" s="13"/>
      <c r="Q74" s="13"/>
      <c r="R74" s="13"/>
      <c r="S74" s="13"/>
      <c r="T74" s="13"/>
      <c r="U74" s="13"/>
      <c r="V74" s="13"/>
      <c r="W74" s="13"/>
      <c r="X74" s="14"/>
      <c r="Y74" s="13"/>
      <c r="Z74" s="13"/>
      <c r="AA74" s="13"/>
      <c r="AB74" s="13"/>
      <c r="AC74" s="13"/>
      <c r="AD74" s="13"/>
      <c r="AE74" s="13"/>
      <c r="AF74" s="13"/>
      <c r="AG74" s="13"/>
      <c r="AH74" s="14"/>
      <c r="AI74" s="14"/>
      <c r="AJ74" s="13"/>
      <c r="AK74" s="19"/>
      <c r="AL74" s="13"/>
      <c r="AM74" s="13"/>
      <c r="AN74" s="13"/>
      <c r="AO74" s="13"/>
      <c r="AP74" s="13"/>
      <c r="AQ74" s="13"/>
      <c r="AR74" s="13"/>
      <c r="AS74" s="13"/>
      <c r="AT74" s="13"/>
      <c r="AU74" s="14"/>
      <c r="AV74" s="19"/>
      <c r="AW74" s="13"/>
      <c r="AX74" s="21"/>
      <c r="AY74" s="21"/>
      <c r="AZ74" s="21"/>
      <c r="BA74" s="21"/>
      <c r="BB74" s="13"/>
      <c r="BC74" s="22"/>
      <c r="BD74" s="14"/>
      <c r="BE74" s="17"/>
    </row>
    <row r="75" spans="1:57" s="1" customFormat="1" ht="29.25" customHeight="1">
      <c r="A75" s="13"/>
      <c r="B75" s="14"/>
      <c r="C75" s="14"/>
      <c r="D75" s="13"/>
      <c r="E75" s="13"/>
      <c r="F75" s="13"/>
      <c r="G75" s="13"/>
      <c r="H75" s="13"/>
      <c r="I75" s="13"/>
      <c r="J75" s="13"/>
      <c r="K75" s="13"/>
      <c r="L75" s="13"/>
      <c r="M75" s="13"/>
      <c r="N75" s="13"/>
      <c r="O75" s="13"/>
      <c r="P75" s="13"/>
      <c r="Q75" s="13"/>
      <c r="R75" s="13"/>
      <c r="S75" s="13"/>
      <c r="T75" s="13"/>
      <c r="U75" s="13"/>
      <c r="V75" s="13"/>
      <c r="W75" s="13"/>
      <c r="X75" s="14"/>
      <c r="Y75" s="13"/>
      <c r="Z75" s="13"/>
      <c r="AA75" s="13"/>
      <c r="AB75" s="13"/>
      <c r="AC75" s="13"/>
      <c r="AD75" s="13"/>
      <c r="AE75" s="13"/>
      <c r="AF75" s="13"/>
      <c r="AG75" s="13"/>
      <c r="AH75" s="14"/>
      <c r="AI75" s="14"/>
      <c r="AJ75" s="13"/>
      <c r="AK75" s="19"/>
      <c r="AL75" s="13"/>
      <c r="AM75" s="13"/>
      <c r="AN75" s="13"/>
      <c r="AO75" s="13"/>
      <c r="AP75" s="13"/>
      <c r="AQ75" s="13"/>
      <c r="AR75" s="13"/>
      <c r="AS75" s="13"/>
      <c r="AT75" s="13"/>
      <c r="AU75" s="14"/>
      <c r="AV75" s="19"/>
      <c r="AW75" s="13"/>
      <c r="AX75" s="21"/>
      <c r="AY75" s="21"/>
      <c r="AZ75" s="21"/>
      <c r="BA75" s="21"/>
      <c r="BB75" s="13"/>
      <c r="BC75" s="22"/>
      <c r="BD75" s="14"/>
      <c r="BE75" s="16"/>
    </row>
    <row r="76" spans="1:57" s="1" customFormat="1" ht="33.75" customHeight="1">
      <c r="A76" s="13">
        <v>2020</v>
      </c>
      <c r="B76" s="14">
        <v>44013</v>
      </c>
      <c r="C76" s="14">
        <v>44104</v>
      </c>
      <c r="D76" s="13" t="s">
        <v>57</v>
      </c>
      <c r="E76" s="13" t="s">
        <v>62</v>
      </c>
      <c r="F76" s="13" t="s">
        <v>555</v>
      </c>
      <c r="G76" s="13" t="s">
        <v>485</v>
      </c>
      <c r="H76" s="19" t="s">
        <v>591</v>
      </c>
      <c r="I76" s="13" t="s">
        <v>556</v>
      </c>
      <c r="J76" s="7" t="s">
        <v>557</v>
      </c>
      <c r="K76" s="7" t="s">
        <v>558</v>
      </c>
      <c r="L76" s="7" t="s">
        <v>559</v>
      </c>
      <c r="M76" s="7" t="s">
        <v>560</v>
      </c>
      <c r="N76" s="7" t="s">
        <v>561</v>
      </c>
      <c r="O76" s="7">
        <v>179.8</v>
      </c>
      <c r="P76" s="13" t="s">
        <v>557</v>
      </c>
      <c r="Q76" s="13" t="s">
        <v>558</v>
      </c>
      <c r="R76" s="13" t="s">
        <v>559</v>
      </c>
      <c r="S76" s="13" t="s">
        <v>562</v>
      </c>
      <c r="T76" s="13" t="s">
        <v>561</v>
      </c>
      <c r="U76" s="13" t="s">
        <v>198</v>
      </c>
      <c r="V76" s="13" t="s">
        <v>198</v>
      </c>
      <c r="W76" s="13" t="s">
        <v>555</v>
      </c>
      <c r="X76" s="14">
        <v>43910</v>
      </c>
      <c r="Y76" s="13">
        <v>34000</v>
      </c>
      <c r="Z76" s="13">
        <v>394400</v>
      </c>
      <c r="AA76" s="13">
        <v>39440</v>
      </c>
      <c r="AB76" s="13">
        <v>394400</v>
      </c>
      <c r="AC76" s="13" t="s">
        <v>199</v>
      </c>
      <c r="AD76" s="13" t="s">
        <v>200</v>
      </c>
      <c r="AE76" s="13" t="s">
        <v>201</v>
      </c>
      <c r="AF76" s="13" t="s">
        <v>556</v>
      </c>
      <c r="AG76" s="13">
        <v>51000</v>
      </c>
      <c r="AH76" s="14">
        <v>43910</v>
      </c>
      <c r="AI76" s="14">
        <v>44196</v>
      </c>
      <c r="AJ76" s="19" t="s">
        <v>599</v>
      </c>
      <c r="AK76" s="19" t="s">
        <v>202</v>
      </c>
      <c r="AL76" s="13" t="s">
        <v>203</v>
      </c>
      <c r="AM76" s="13" t="s">
        <v>204</v>
      </c>
      <c r="AN76" s="13" t="s">
        <v>206</v>
      </c>
      <c r="AO76" s="19" t="s">
        <v>207</v>
      </c>
      <c r="AP76" s="13" t="s">
        <v>208</v>
      </c>
      <c r="AQ76" s="13" t="s">
        <v>205</v>
      </c>
      <c r="AR76" s="13" t="s">
        <v>209</v>
      </c>
      <c r="AS76" s="13" t="s">
        <v>210</v>
      </c>
      <c r="AT76" s="13" t="s">
        <v>210</v>
      </c>
      <c r="AU76" s="14">
        <v>44104</v>
      </c>
      <c r="AV76" s="19" t="s">
        <v>211</v>
      </c>
      <c r="AW76" s="13" t="s">
        <v>212</v>
      </c>
      <c r="AX76" s="21" t="s">
        <v>479</v>
      </c>
      <c r="AY76" s="21" t="s">
        <v>479</v>
      </c>
      <c r="AZ76" s="21" t="s">
        <v>479</v>
      </c>
      <c r="BA76" s="21" t="s">
        <v>479</v>
      </c>
      <c r="BB76" s="13" t="s">
        <v>213</v>
      </c>
      <c r="BC76" s="22">
        <v>44104</v>
      </c>
      <c r="BD76" s="14">
        <v>44114</v>
      </c>
      <c r="BE76" s="23"/>
    </row>
    <row r="77" spans="1:57" s="1" customFormat="1" ht="33.75" customHeight="1">
      <c r="A77" s="13"/>
      <c r="B77" s="14"/>
      <c r="C77" s="14"/>
      <c r="D77" s="13"/>
      <c r="E77" s="13"/>
      <c r="F77" s="13"/>
      <c r="G77" s="13"/>
      <c r="H77" s="13"/>
      <c r="I77" s="13"/>
      <c r="J77" s="7" t="s">
        <v>309</v>
      </c>
      <c r="K77" s="7" t="s">
        <v>563</v>
      </c>
      <c r="L77" s="7" t="s">
        <v>564</v>
      </c>
      <c r="M77" s="7" t="s">
        <v>312</v>
      </c>
      <c r="N77" s="7" t="s">
        <v>565</v>
      </c>
      <c r="O77" s="7">
        <v>202.07</v>
      </c>
      <c r="P77" s="13"/>
      <c r="Q77" s="13"/>
      <c r="R77" s="13"/>
      <c r="S77" s="13"/>
      <c r="T77" s="13"/>
      <c r="U77" s="13"/>
      <c r="V77" s="13"/>
      <c r="W77" s="13"/>
      <c r="X77" s="14"/>
      <c r="Y77" s="13"/>
      <c r="Z77" s="13"/>
      <c r="AA77" s="13"/>
      <c r="AB77" s="13"/>
      <c r="AC77" s="13"/>
      <c r="AD77" s="13"/>
      <c r="AE77" s="13"/>
      <c r="AF77" s="13"/>
      <c r="AG77" s="13"/>
      <c r="AH77" s="14"/>
      <c r="AI77" s="14"/>
      <c r="AJ77" s="13"/>
      <c r="AK77" s="19"/>
      <c r="AL77" s="13"/>
      <c r="AM77" s="13"/>
      <c r="AN77" s="13"/>
      <c r="AO77" s="13"/>
      <c r="AP77" s="13"/>
      <c r="AQ77" s="13"/>
      <c r="AR77" s="13"/>
      <c r="AS77" s="13"/>
      <c r="AT77" s="13"/>
      <c r="AU77" s="14"/>
      <c r="AV77" s="19"/>
      <c r="AW77" s="13"/>
      <c r="AX77" s="21"/>
      <c r="AY77" s="21"/>
      <c r="AZ77" s="21"/>
      <c r="BA77" s="21"/>
      <c r="BB77" s="13"/>
      <c r="BC77" s="22"/>
      <c r="BD77" s="14"/>
      <c r="BE77" s="17"/>
    </row>
    <row r="78" spans="1:57" s="1" customFormat="1" ht="32.25" customHeight="1">
      <c r="A78" s="13"/>
      <c r="B78" s="14"/>
      <c r="C78" s="14"/>
      <c r="D78" s="13"/>
      <c r="E78" s="13"/>
      <c r="F78" s="13"/>
      <c r="G78" s="13"/>
      <c r="H78" s="13"/>
      <c r="I78" s="13"/>
      <c r="J78" s="7" t="s">
        <v>566</v>
      </c>
      <c r="K78" s="7" t="s">
        <v>567</v>
      </c>
      <c r="L78" s="7" t="s">
        <v>559</v>
      </c>
      <c r="M78" s="7" t="s">
        <v>568</v>
      </c>
      <c r="N78" s="7" t="s">
        <v>569</v>
      </c>
      <c r="O78" s="7">
        <v>358.99</v>
      </c>
      <c r="P78" s="13"/>
      <c r="Q78" s="13"/>
      <c r="R78" s="13"/>
      <c r="S78" s="13"/>
      <c r="T78" s="13"/>
      <c r="U78" s="13"/>
      <c r="V78" s="13"/>
      <c r="W78" s="13"/>
      <c r="X78" s="14"/>
      <c r="Y78" s="13"/>
      <c r="Z78" s="13"/>
      <c r="AA78" s="13"/>
      <c r="AB78" s="13"/>
      <c r="AC78" s="13"/>
      <c r="AD78" s="13"/>
      <c r="AE78" s="13"/>
      <c r="AF78" s="13"/>
      <c r="AG78" s="13"/>
      <c r="AH78" s="14"/>
      <c r="AI78" s="14"/>
      <c r="AJ78" s="13"/>
      <c r="AK78" s="19"/>
      <c r="AL78" s="13"/>
      <c r="AM78" s="13"/>
      <c r="AN78" s="13"/>
      <c r="AO78" s="13"/>
      <c r="AP78" s="13"/>
      <c r="AQ78" s="13"/>
      <c r="AR78" s="13"/>
      <c r="AS78" s="13"/>
      <c r="AT78" s="13"/>
      <c r="AU78" s="14"/>
      <c r="AV78" s="19"/>
      <c r="AW78" s="13"/>
      <c r="AX78" s="21"/>
      <c r="AY78" s="21"/>
      <c r="AZ78" s="21"/>
      <c r="BA78" s="21"/>
      <c r="BB78" s="13"/>
      <c r="BC78" s="22"/>
      <c r="BD78" s="14"/>
      <c r="BE78" s="16"/>
    </row>
    <row r="79" spans="1:57" s="1" customFormat="1" ht="33" customHeight="1">
      <c r="A79" s="13">
        <v>2020</v>
      </c>
      <c r="B79" s="14">
        <v>44013</v>
      </c>
      <c r="C79" s="14">
        <v>44104</v>
      </c>
      <c r="D79" s="13" t="s">
        <v>57</v>
      </c>
      <c r="E79" s="13" t="s">
        <v>62</v>
      </c>
      <c r="F79" s="13" t="s">
        <v>570</v>
      </c>
      <c r="G79" s="13" t="s">
        <v>571</v>
      </c>
      <c r="H79" s="19" t="s">
        <v>592</v>
      </c>
      <c r="I79" s="13" t="s">
        <v>578</v>
      </c>
      <c r="J79" s="7" t="s">
        <v>573</v>
      </c>
      <c r="K79" s="7" t="s">
        <v>574</v>
      </c>
      <c r="L79" s="7" t="s">
        <v>575</v>
      </c>
      <c r="M79" s="7" t="s">
        <v>572</v>
      </c>
      <c r="N79" s="7" t="s">
        <v>576</v>
      </c>
      <c r="O79" s="7">
        <v>170194.92</v>
      </c>
      <c r="P79" s="13" t="s">
        <v>573</v>
      </c>
      <c r="Q79" s="13" t="s">
        <v>574</v>
      </c>
      <c r="R79" s="13" t="s">
        <v>575</v>
      </c>
      <c r="S79" s="13" t="s">
        <v>577</v>
      </c>
      <c r="T79" s="13" t="s">
        <v>576</v>
      </c>
      <c r="U79" s="13" t="s">
        <v>198</v>
      </c>
      <c r="V79" s="13" t="s">
        <v>198</v>
      </c>
      <c r="W79" s="13" t="s">
        <v>570</v>
      </c>
      <c r="X79" s="14">
        <v>43907</v>
      </c>
      <c r="Y79" s="13">
        <v>146719.76</v>
      </c>
      <c r="Z79" s="13">
        <v>170194.92</v>
      </c>
      <c r="AA79" s="13">
        <v>146719.76</v>
      </c>
      <c r="AB79" s="13">
        <v>170194.92</v>
      </c>
      <c r="AC79" s="13" t="s">
        <v>199</v>
      </c>
      <c r="AD79" s="13" t="s">
        <v>200</v>
      </c>
      <c r="AE79" s="13" t="s">
        <v>201</v>
      </c>
      <c r="AF79" s="13" t="s">
        <v>578</v>
      </c>
      <c r="AG79" s="13">
        <v>0</v>
      </c>
      <c r="AH79" s="14">
        <v>43907</v>
      </c>
      <c r="AI79" s="14">
        <v>44196</v>
      </c>
      <c r="AJ79" s="19" t="s">
        <v>600</v>
      </c>
      <c r="AK79" s="19" t="s">
        <v>202</v>
      </c>
      <c r="AL79" s="13" t="s">
        <v>203</v>
      </c>
      <c r="AM79" s="13" t="s">
        <v>204</v>
      </c>
      <c r="AN79" s="13" t="s">
        <v>206</v>
      </c>
      <c r="AO79" s="19" t="s">
        <v>207</v>
      </c>
      <c r="AP79" s="13" t="s">
        <v>208</v>
      </c>
      <c r="AQ79" s="13" t="s">
        <v>205</v>
      </c>
      <c r="AR79" s="13" t="s">
        <v>209</v>
      </c>
      <c r="AS79" s="13" t="s">
        <v>210</v>
      </c>
      <c r="AT79" s="13" t="s">
        <v>210</v>
      </c>
      <c r="AU79" s="14">
        <v>44104</v>
      </c>
      <c r="AV79" s="19" t="s">
        <v>211</v>
      </c>
      <c r="AW79" s="13" t="s">
        <v>212</v>
      </c>
      <c r="AX79" s="21" t="s">
        <v>479</v>
      </c>
      <c r="AY79" s="21" t="s">
        <v>479</v>
      </c>
      <c r="AZ79" s="21" t="s">
        <v>479</v>
      </c>
      <c r="BA79" s="21" t="s">
        <v>479</v>
      </c>
      <c r="BB79" s="13" t="s">
        <v>213</v>
      </c>
      <c r="BC79" s="22">
        <v>44104</v>
      </c>
      <c r="BD79" s="14">
        <v>44114</v>
      </c>
      <c r="BE79" s="23"/>
    </row>
    <row r="80" spans="1:57" ht="28.5" customHeight="1">
      <c r="A80" s="13"/>
      <c r="B80" s="14"/>
      <c r="C80" s="14"/>
      <c r="D80" s="13"/>
      <c r="E80" s="13"/>
      <c r="F80" s="13"/>
      <c r="G80" s="13"/>
      <c r="H80" s="13"/>
      <c r="I80" s="13"/>
      <c r="J80" s="7" t="s">
        <v>579</v>
      </c>
      <c r="K80" s="7" t="s">
        <v>580</v>
      </c>
      <c r="L80" s="7" t="s">
        <v>581</v>
      </c>
      <c r="M80" s="7" t="s">
        <v>582</v>
      </c>
      <c r="N80" s="7" t="s">
        <v>583</v>
      </c>
      <c r="O80" s="7">
        <v>208800</v>
      </c>
      <c r="P80" s="13"/>
      <c r="Q80" s="13"/>
      <c r="R80" s="13"/>
      <c r="S80" s="13"/>
      <c r="T80" s="13"/>
      <c r="U80" s="13"/>
      <c r="V80" s="13"/>
      <c r="W80" s="13"/>
      <c r="X80" s="14"/>
      <c r="Y80" s="13"/>
      <c r="Z80" s="13"/>
      <c r="AA80" s="13"/>
      <c r="AB80" s="13"/>
      <c r="AC80" s="13"/>
      <c r="AD80" s="13"/>
      <c r="AE80" s="13"/>
      <c r="AF80" s="13"/>
      <c r="AG80" s="13"/>
      <c r="AH80" s="14"/>
      <c r="AI80" s="14"/>
      <c r="AJ80" s="13"/>
      <c r="AK80" s="19"/>
      <c r="AL80" s="13"/>
      <c r="AM80" s="13"/>
      <c r="AN80" s="13"/>
      <c r="AO80" s="13"/>
      <c r="AP80" s="13"/>
      <c r="AQ80" s="13"/>
      <c r="AR80" s="13"/>
      <c r="AS80" s="13"/>
      <c r="AT80" s="13"/>
      <c r="AU80" s="14"/>
      <c r="AV80" s="19"/>
      <c r="AW80" s="13"/>
      <c r="AX80" s="21"/>
      <c r="AY80" s="21"/>
      <c r="AZ80" s="21"/>
      <c r="BA80" s="21"/>
      <c r="BB80" s="13"/>
      <c r="BC80" s="22"/>
      <c r="BD80" s="14"/>
      <c r="BE80" s="17"/>
    </row>
    <row r="81" spans="1:57" ht="24.75" customHeight="1">
      <c r="A81" s="13"/>
      <c r="B81" s="14"/>
      <c r="C81" s="14"/>
      <c r="D81" s="13"/>
      <c r="E81" s="13"/>
      <c r="F81" s="13"/>
      <c r="G81" s="13"/>
      <c r="H81" s="13"/>
      <c r="I81" s="13"/>
      <c r="J81" s="7" t="s">
        <v>584</v>
      </c>
      <c r="K81" s="7" t="s">
        <v>112</v>
      </c>
      <c r="L81" s="7" t="s">
        <v>585</v>
      </c>
      <c r="M81" s="7" t="s">
        <v>586</v>
      </c>
      <c r="N81" s="7" t="s">
        <v>587</v>
      </c>
      <c r="O81" s="7">
        <v>237800</v>
      </c>
      <c r="P81" s="13"/>
      <c r="Q81" s="13"/>
      <c r="R81" s="13"/>
      <c r="S81" s="13"/>
      <c r="T81" s="13"/>
      <c r="U81" s="13"/>
      <c r="V81" s="13"/>
      <c r="W81" s="13"/>
      <c r="X81" s="14"/>
      <c r="Y81" s="13"/>
      <c r="Z81" s="13"/>
      <c r="AA81" s="13"/>
      <c r="AB81" s="13"/>
      <c r="AC81" s="13"/>
      <c r="AD81" s="13"/>
      <c r="AE81" s="13"/>
      <c r="AF81" s="13"/>
      <c r="AG81" s="13"/>
      <c r="AH81" s="14"/>
      <c r="AI81" s="14"/>
      <c r="AJ81" s="13"/>
      <c r="AK81" s="19"/>
      <c r="AL81" s="13"/>
      <c r="AM81" s="13"/>
      <c r="AN81" s="13"/>
      <c r="AO81" s="13"/>
      <c r="AP81" s="13"/>
      <c r="AQ81" s="13"/>
      <c r="AR81" s="13"/>
      <c r="AS81" s="13"/>
      <c r="AT81" s="13"/>
      <c r="AU81" s="14"/>
      <c r="AV81" s="19"/>
      <c r="AW81" s="13"/>
      <c r="AX81" s="21"/>
      <c r="AY81" s="21"/>
      <c r="AZ81" s="21"/>
      <c r="BA81" s="21"/>
      <c r="BB81" s="13"/>
      <c r="BC81" s="22"/>
      <c r="BD81" s="14"/>
      <c r="BE81" s="16"/>
    </row>
    <row r="82" spans="1:57" ht="34.5" customHeight="1">
      <c r="A82" s="23">
        <v>2020</v>
      </c>
      <c r="B82" s="28">
        <v>44013</v>
      </c>
      <c r="C82" s="28">
        <v>44104</v>
      </c>
      <c r="D82" s="23" t="s">
        <v>57</v>
      </c>
      <c r="E82" s="23" t="s">
        <v>63</v>
      </c>
      <c r="F82" s="13" t="s">
        <v>481</v>
      </c>
      <c r="G82" s="13" t="s">
        <v>485</v>
      </c>
      <c r="H82" s="19" t="s">
        <v>593</v>
      </c>
      <c r="I82" s="13" t="s">
        <v>543</v>
      </c>
      <c r="J82" s="7" t="s">
        <v>176</v>
      </c>
      <c r="K82" s="7" t="s">
        <v>177</v>
      </c>
      <c r="L82" s="7" t="s">
        <v>178</v>
      </c>
      <c r="M82" s="7" t="s">
        <v>179</v>
      </c>
      <c r="N82" s="7" t="s">
        <v>180</v>
      </c>
      <c r="O82" s="7">
        <v>96</v>
      </c>
      <c r="P82" s="13" t="s">
        <v>176</v>
      </c>
      <c r="Q82" s="13" t="s">
        <v>177</v>
      </c>
      <c r="R82" s="13" t="s">
        <v>178</v>
      </c>
      <c r="S82" s="13" t="s">
        <v>179</v>
      </c>
      <c r="T82" s="13" t="s">
        <v>180</v>
      </c>
      <c r="U82" s="13" t="s">
        <v>198</v>
      </c>
      <c r="V82" s="13" t="s">
        <v>198</v>
      </c>
      <c r="W82" s="13" t="s">
        <v>481</v>
      </c>
      <c r="X82" s="14">
        <v>43891</v>
      </c>
      <c r="Y82" s="13">
        <v>34000</v>
      </c>
      <c r="Z82" s="13">
        <v>340000</v>
      </c>
      <c r="AA82" s="13">
        <v>340000</v>
      </c>
      <c r="AB82" s="13">
        <v>340000</v>
      </c>
      <c r="AC82" s="13" t="s">
        <v>199</v>
      </c>
      <c r="AD82" s="13" t="s">
        <v>200</v>
      </c>
      <c r="AE82" s="13" t="s">
        <v>201</v>
      </c>
      <c r="AF82" s="13" t="s">
        <v>525</v>
      </c>
      <c r="AG82" s="13">
        <v>51000</v>
      </c>
      <c r="AH82" s="14">
        <v>43891</v>
      </c>
      <c r="AI82" s="14">
        <v>44196</v>
      </c>
      <c r="AJ82" s="19" t="s">
        <v>601</v>
      </c>
      <c r="AK82" s="19" t="s">
        <v>202</v>
      </c>
      <c r="AL82" s="13" t="s">
        <v>203</v>
      </c>
      <c r="AM82" s="13" t="s">
        <v>204</v>
      </c>
      <c r="AN82" s="13" t="s">
        <v>206</v>
      </c>
      <c r="AO82" s="19" t="s">
        <v>207</v>
      </c>
      <c r="AP82" s="13" t="s">
        <v>208</v>
      </c>
      <c r="AQ82" s="13" t="s">
        <v>205</v>
      </c>
      <c r="AR82" s="13" t="s">
        <v>209</v>
      </c>
      <c r="AS82" s="13" t="s">
        <v>210</v>
      </c>
      <c r="AT82" s="13" t="s">
        <v>210</v>
      </c>
      <c r="AU82" s="14">
        <v>44104</v>
      </c>
      <c r="AV82" s="19" t="s">
        <v>211</v>
      </c>
      <c r="AW82" s="13" t="s">
        <v>212</v>
      </c>
      <c r="AX82" s="24" t="s">
        <v>479</v>
      </c>
      <c r="AY82" s="21" t="s">
        <v>479</v>
      </c>
      <c r="AZ82" s="21" t="s">
        <v>479</v>
      </c>
      <c r="BA82" s="25" t="s">
        <v>479</v>
      </c>
      <c r="BB82" s="13" t="s">
        <v>213</v>
      </c>
      <c r="BC82" s="22">
        <v>44104</v>
      </c>
      <c r="BD82" s="14">
        <v>44114</v>
      </c>
      <c r="BE82" s="13"/>
    </row>
    <row r="83" spans="1:57" ht="28.5" customHeight="1">
      <c r="A83" s="17"/>
      <c r="B83" s="29"/>
      <c r="C83" s="29"/>
      <c r="D83" s="17"/>
      <c r="E83" s="17"/>
      <c r="F83" s="13"/>
      <c r="G83" s="13"/>
      <c r="H83" s="31"/>
      <c r="I83" s="13"/>
      <c r="J83" s="7" t="s">
        <v>505</v>
      </c>
      <c r="K83" s="7" t="s">
        <v>506</v>
      </c>
      <c r="L83" s="7" t="s">
        <v>506</v>
      </c>
      <c r="M83" s="7" t="s">
        <v>109</v>
      </c>
      <c r="N83" s="7" t="s">
        <v>110</v>
      </c>
      <c r="O83" s="7">
        <v>175.5</v>
      </c>
      <c r="P83" s="13"/>
      <c r="Q83" s="13"/>
      <c r="R83" s="13"/>
      <c r="S83" s="13"/>
      <c r="T83" s="13"/>
      <c r="U83" s="13"/>
      <c r="V83" s="13"/>
      <c r="W83" s="13"/>
      <c r="X83" s="14"/>
      <c r="Y83" s="13"/>
      <c r="Z83" s="13"/>
      <c r="AA83" s="13"/>
      <c r="AB83" s="13"/>
      <c r="AC83" s="13"/>
      <c r="AD83" s="13"/>
      <c r="AE83" s="13"/>
      <c r="AF83" s="13"/>
      <c r="AG83" s="13"/>
      <c r="AH83" s="14"/>
      <c r="AI83" s="14"/>
      <c r="AJ83" s="13"/>
      <c r="AK83" s="19"/>
      <c r="AL83" s="13"/>
      <c r="AM83" s="13"/>
      <c r="AN83" s="13"/>
      <c r="AO83" s="13"/>
      <c r="AP83" s="13"/>
      <c r="AQ83" s="13"/>
      <c r="AR83" s="13"/>
      <c r="AS83" s="13"/>
      <c r="AT83" s="13"/>
      <c r="AU83" s="14"/>
      <c r="AV83" s="13"/>
      <c r="AW83" s="13"/>
      <c r="AX83" s="24"/>
      <c r="AY83" s="21"/>
      <c r="AZ83" s="21"/>
      <c r="BA83" s="26"/>
      <c r="BB83" s="13"/>
      <c r="BC83" s="22"/>
      <c r="BD83" s="14"/>
      <c r="BE83" s="13"/>
    </row>
    <row r="84" spans="1:57" ht="30" customHeight="1">
      <c r="A84" s="16"/>
      <c r="B84" s="30"/>
      <c r="C84" s="30"/>
      <c r="D84" s="16"/>
      <c r="E84" s="16"/>
      <c r="F84" s="13"/>
      <c r="G84" s="13"/>
      <c r="H84" s="31"/>
      <c r="I84" s="13"/>
      <c r="J84" s="7" t="s">
        <v>507</v>
      </c>
      <c r="K84" s="7" t="s">
        <v>316</v>
      </c>
      <c r="L84" s="7" t="s">
        <v>508</v>
      </c>
      <c r="M84" s="7" t="s">
        <v>509</v>
      </c>
      <c r="N84" s="7" t="s">
        <v>105</v>
      </c>
      <c r="O84" s="7">
        <v>113</v>
      </c>
      <c r="P84" s="13"/>
      <c r="Q84" s="13"/>
      <c r="R84" s="13"/>
      <c r="S84" s="13"/>
      <c r="T84" s="13"/>
      <c r="U84" s="13"/>
      <c r="V84" s="13"/>
      <c r="W84" s="13"/>
      <c r="X84" s="14"/>
      <c r="Y84" s="13"/>
      <c r="Z84" s="13"/>
      <c r="AA84" s="13"/>
      <c r="AB84" s="13"/>
      <c r="AC84" s="13"/>
      <c r="AD84" s="13"/>
      <c r="AE84" s="13"/>
      <c r="AF84" s="13"/>
      <c r="AG84" s="13"/>
      <c r="AH84" s="14"/>
      <c r="AI84" s="14"/>
      <c r="AJ84" s="13"/>
      <c r="AK84" s="19"/>
      <c r="AL84" s="13"/>
      <c r="AM84" s="13"/>
      <c r="AN84" s="13"/>
      <c r="AO84" s="13"/>
      <c r="AP84" s="13"/>
      <c r="AQ84" s="13"/>
      <c r="AR84" s="13"/>
      <c r="AS84" s="13"/>
      <c r="AT84" s="13"/>
      <c r="AU84" s="14"/>
      <c r="AV84" s="13"/>
      <c r="AW84" s="13"/>
      <c r="AX84" s="24"/>
      <c r="AY84" s="21"/>
      <c r="AZ84" s="21"/>
      <c r="BA84" s="27"/>
      <c r="BB84" s="13"/>
      <c r="BC84" s="22"/>
      <c r="BD84" s="14"/>
      <c r="BE84" s="13"/>
    </row>
    <row r="85" spans="1:57" ht="40.5" customHeight="1">
      <c r="A85" s="13">
        <v>2020</v>
      </c>
      <c r="B85" s="14">
        <v>44013</v>
      </c>
      <c r="C85" s="14">
        <v>44104</v>
      </c>
      <c r="D85" s="13" t="s">
        <v>57</v>
      </c>
      <c r="E85" s="13" t="s">
        <v>63</v>
      </c>
      <c r="F85" s="13" t="s">
        <v>482</v>
      </c>
      <c r="G85" s="13" t="s">
        <v>486</v>
      </c>
      <c r="H85" s="19" t="s">
        <v>594</v>
      </c>
      <c r="I85" s="23" t="s">
        <v>489</v>
      </c>
      <c r="J85" s="7" t="s">
        <v>510</v>
      </c>
      <c r="K85" s="7" t="s">
        <v>511</v>
      </c>
      <c r="L85" s="7" t="s">
        <v>512</v>
      </c>
      <c r="M85" s="7" t="s">
        <v>526</v>
      </c>
      <c r="N85" s="7" t="s">
        <v>513</v>
      </c>
      <c r="O85" s="7">
        <v>248233.04</v>
      </c>
      <c r="P85" s="13" t="s">
        <v>510</v>
      </c>
      <c r="Q85" s="13" t="s">
        <v>511</v>
      </c>
      <c r="R85" s="13" t="s">
        <v>512</v>
      </c>
      <c r="S85" s="13" t="s">
        <v>526</v>
      </c>
      <c r="T85" s="13" t="s">
        <v>513</v>
      </c>
      <c r="U85" s="13" t="s">
        <v>198</v>
      </c>
      <c r="V85" s="13" t="s">
        <v>198</v>
      </c>
      <c r="W85" s="13" t="s">
        <v>482</v>
      </c>
      <c r="X85" s="14">
        <v>43913</v>
      </c>
      <c r="Y85" s="13">
        <v>213994</v>
      </c>
      <c r="Z85" s="13">
        <v>248233.04</v>
      </c>
      <c r="AA85" s="13">
        <v>248233.04</v>
      </c>
      <c r="AB85" s="13">
        <v>248233.04</v>
      </c>
      <c r="AC85" s="13" t="s">
        <v>199</v>
      </c>
      <c r="AD85" s="13" t="s">
        <v>200</v>
      </c>
      <c r="AE85" s="13" t="s">
        <v>201</v>
      </c>
      <c r="AF85" s="13" t="s">
        <v>489</v>
      </c>
      <c r="AG85" s="13">
        <v>32099.1</v>
      </c>
      <c r="AH85" s="14">
        <v>43914</v>
      </c>
      <c r="AI85" s="14">
        <v>44196</v>
      </c>
      <c r="AJ85" s="19" t="s">
        <v>602</v>
      </c>
      <c r="AK85" s="19" t="s">
        <v>202</v>
      </c>
      <c r="AL85" s="13" t="s">
        <v>203</v>
      </c>
      <c r="AM85" s="13" t="s">
        <v>204</v>
      </c>
      <c r="AN85" s="13" t="s">
        <v>206</v>
      </c>
      <c r="AO85" s="19" t="s">
        <v>207</v>
      </c>
      <c r="AP85" s="13" t="s">
        <v>208</v>
      </c>
      <c r="AQ85" s="13" t="s">
        <v>205</v>
      </c>
      <c r="AR85" s="13" t="s">
        <v>209</v>
      </c>
      <c r="AS85" s="13" t="s">
        <v>210</v>
      </c>
      <c r="AT85" s="13" t="s">
        <v>210</v>
      </c>
      <c r="AU85" s="14">
        <v>44104</v>
      </c>
      <c r="AV85" s="19" t="s">
        <v>211</v>
      </c>
      <c r="AW85" s="13" t="s">
        <v>212</v>
      </c>
      <c r="AX85" s="24" t="s">
        <v>479</v>
      </c>
      <c r="AY85" s="21" t="s">
        <v>479</v>
      </c>
      <c r="AZ85" s="21" t="s">
        <v>479</v>
      </c>
      <c r="BA85" s="25" t="s">
        <v>479</v>
      </c>
      <c r="BB85" s="13" t="s">
        <v>213</v>
      </c>
      <c r="BC85" s="22">
        <v>44104</v>
      </c>
      <c r="BD85" s="14">
        <v>44114</v>
      </c>
      <c r="BE85" s="13"/>
    </row>
    <row r="86" spans="1:57" ht="39" customHeight="1">
      <c r="A86" s="13"/>
      <c r="B86" s="14"/>
      <c r="C86" s="14"/>
      <c r="D86" s="13"/>
      <c r="E86" s="13"/>
      <c r="F86" s="13"/>
      <c r="G86" s="13"/>
      <c r="H86" s="31"/>
      <c r="I86" s="16"/>
      <c r="J86" s="7" t="s">
        <v>514</v>
      </c>
      <c r="K86" s="7" t="s">
        <v>515</v>
      </c>
      <c r="L86" s="7" t="s">
        <v>135</v>
      </c>
      <c r="M86" s="7" t="s">
        <v>547</v>
      </c>
      <c r="N86" s="7" t="s">
        <v>516</v>
      </c>
      <c r="O86" s="7">
        <v>286056</v>
      </c>
      <c r="P86" s="13"/>
      <c r="Q86" s="13"/>
      <c r="R86" s="13"/>
      <c r="S86" s="13"/>
      <c r="T86" s="13"/>
      <c r="U86" s="13"/>
      <c r="V86" s="13"/>
      <c r="W86" s="13"/>
      <c r="X86" s="14"/>
      <c r="Y86" s="13"/>
      <c r="Z86" s="13"/>
      <c r="AA86" s="13"/>
      <c r="AB86" s="13"/>
      <c r="AC86" s="13"/>
      <c r="AD86" s="13"/>
      <c r="AE86" s="13"/>
      <c r="AF86" s="13"/>
      <c r="AG86" s="13"/>
      <c r="AH86" s="14"/>
      <c r="AI86" s="14"/>
      <c r="AJ86" s="13"/>
      <c r="AK86" s="19"/>
      <c r="AL86" s="13"/>
      <c r="AM86" s="13"/>
      <c r="AN86" s="13"/>
      <c r="AO86" s="13"/>
      <c r="AP86" s="13"/>
      <c r="AQ86" s="13"/>
      <c r="AR86" s="13"/>
      <c r="AS86" s="13"/>
      <c r="AT86" s="13"/>
      <c r="AU86" s="14"/>
      <c r="AV86" s="13"/>
      <c r="AW86" s="13"/>
      <c r="AX86" s="24"/>
      <c r="AY86" s="21"/>
      <c r="AZ86" s="21"/>
      <c r="BA86" s="27"/>
      <c r="BB86" s="13"/>
      <c r="BC86" s="22"/>
      <c r="BD86" s="14"/>
      <c r="BE86" s="13"/>
    </row>
    <row r="87" spans="1:57" ht="39.75" customHeight="1">
      <c r="A87" s="13">
        <v>2020</v>
      </c>
      <c r="B87" s="14">
        <v>44013</v>
      </c>
      <c r="C87" s="14">
        <v>44104</v>
      </c>
      <c r="D87" s="13" t="s">
        <v>57</v>
      </c>
      <c r="E87" s="13" t="s">
        <v>63</v>
      </c>
      <c r="F87" s="13" t="s">
        <v>483</v>
      </c>
      <c r="G87" s="13" t="s">
        <v>487</v>
      </c>
      <c r="H87" s="19" t="s">
        <v>595</v>
      </c>
      <c r="I87" s="13" t="s">
        <v>490</v>
      </c>
      <c r="J87" s="7" t="s">
        <v>162</v>
      </c>
      <c r="K87" s="7" t="s">
        <v>517</v>
      </c>
      <c r="L87" s="7" t="s">
        <v>518</v>
      </c>
      <c r="M87" s="7" t="s">
        <v>519</v>
      </c>
      <c r="N87" s="7" t="s">
        <v>520</v>
      </c>
      <c r="O87" s="7">
        <v>3577.35</v>
      </c>
      <c r="P87" s="13" t="s">
        <v>162</v>
      </c>
      <c r="Q87" s="13" t="s">
        <v>517</v>
      </c>
      <c r="R87" s="13" t="s">
        <v>518</v>
      </c>
      <c r="S87" s="13" t="s">
        <v>519</v>
      </c>
      <c r="T87" s="13" t="s">
        <v>520</v>
      </c>
      <c r="U87" s="13" t="s">
        <v>198</v>
      </c>
      <c r="V87" s="13" t="s">
        <v>198</v>
      </c>
      <c r="W87" s="13" t="s">
        <v>524</v>
      </c>
      <c r="X87" s="14">
        <v>43917</v>
      </c>
      <c r="Y87" s="13">
        <v>62931.03</v>
      </c>
      <c r="Z87" s="13">
        <v>730000</v>
      </c>
      <c r="AA87" s="13">
        <v>73000</v>
      </c>
      <c r="AB87" s="13">
        <v>730000</v>
      </c>
      <c r="AC87" s="13" t="s">
        <v>199</v>
      </c>
      <c r="AD87" s="13" t="s">
        <v>200</v>
      </c>
      <c r="AE87" s="13" t="s">
        <v>201</v>
      </c>
      <c r="AF87" s="13" t="s">
        <v>588</v>
      </c>
      <c r="AG87" s="13">
        <v>94396.55</v>
      </c>
      <c r="AH87" s="14">
        <v>43917</v>
      </c>
      <c r="AI87" s="14">
        <v>44196</v>
      </c>
      <c r="AJ87" s="19" t="s">
        <v>603</v>
      </c>
      <c r="AK87" s="19" t="s">
        <v>202</v>
      </c>
      <c r="AL87" s="13" t="s">
        <v>203</v>
      </c>
      <c r="AM87" s="13" t="s">
        <v>204</v>
      </c>
      <c r="AN87" s="13" t="s">
        <v>206</v>
      </c>
      <c r="AO87" s="19" t="s">
        <v>207</v>
      </c>
      <c r="AP87" s="13" t="s">
        <v>208</v>
      </c>
      <c r="AQ87" s="13" t="s">
        <v>205</v>
      </c>
      <c r="AR87" s="13" t="s">
        <v>209</v>
      </c>
      <c r="AS87" s="13" t="s">
        <v>210</v>
      </c>
      <c r="AT87" s="13" t="s">
        <v>210</v>
      </c>
      <c r="AU87" s="14">
        <v>44104</v>
      </c>
      <c r="AV87" s="19" t="s">
        <v>211</v>
      </c>
      <c r="AW87" s="13" t="s">
        <v>212</v>
      </c>
      <c r="AX87" s="24" t="s">
        <v>479</v>
      </c>
      <c r="AY87" s="21" t="s">
        <v>479</v>
      </c>
      <c r="AZ87" s="21" t="s">
        <v>479</v>
      </c>
      <c r="BA87" s="21" t="s">
        <v>479</v>
      </c>
      <c r="BB87" s="13" t="s">
        <v>213</v>
      </c>
      <c r="BC87" s="22">
        <v>44104</v>
      </c>
      <c r="BD87" s="14">
        <v>44114</v>
      </c>
      <c r="BE87" s="13"/>
    </row>
    <row r="88" spans="1:57" ht="36" customHeight="1">
      <c r="A88" s="13"/>
      <c r="B88" s="14"/>
      <c r="C88" s="14"/>
      <c r="D88" s="13"/>
      <c r="E88" s="13"/>
      <c r="F88" s="13"/>
      <c r="G88" s="13"/>
      <c r="H88" s="31"/>
      <c r="I88" s="13"/>
      <c r="J88" s="7" t="s">
        <v>521</v>
      </c>
      <c r="K88" s="7" t="s">
        <v>522</v>
      </c>
      <c r="L88" s="7" t="s">
        <v>97</v>
      </c>
      <c r="M88" s="7" t="s">
        <v>545</v>
      </c>
      <c r="N88" s="7" t="s">
        <v>523</v>
      </c>
      <c r="O88" s="7">
        <v>4430.17</v>
      </c>
      <c r="P88" s="13"/>
      <c r="Q88" s="13"/>
      <c r="R88" s="13"/>
      <c r="S88" s="13"/>
      <c r="T88" s="13"/>
      <c r="U88" s="13"/>
      <c r="V88" s="13"/>
      <c r="W88" s="13"/>
      <c r="X88" s="14"/>
      <c r="Y88" s="13"/>
      <c r="Z88" s="13"/>
      <c r="AA88" s="13"/>
      <c r="AB88" s="13"/>
      <c r="AC88" s="13"/>
      <c r="AD88" s="13"/>
      <c r="AE88" s="13"/>
      <c r="AF88" s="13"/>
      <c r="AG88" s="13"/>
      <c r="AH88" s="14"/>
      <c r="AI88" s="14"/>
      <c r="AJ88" s="13"/>
      <c r="AK88" s="19"/>
      <c r="AL88" s="13"/>
      <c r="AM88" s="13"/>
      <c r="AN88" s="13"/>
      <c r="AO88" s="13"/>
      <c r="AP88" s="13"/>
      <c r="AQ88" s="13"/>
      <c r="AR88" s="13"/>
      <c r="AS88" s="13"/>
      <c r="AT88" s="13"/>
      <c r="AU88" s="14"/>
      <c r="AV88" s="13"/>
      <c r="AW88" s="13"/>
      <c r="AX88" s="24"/>
      <c r="AY88" s="21"/>
      <c r="AZ88" s="21"/>
      <c r="BA88" s="21"/>
      <c r="BB88" s="13"/>
      <c r="BC88" s="22"/>
      <c r="BD88" s="14"/>
      <c r="BE88" s="13"/>
    </row>
    <row r="89" spans="1:57" ht="30.75" customHeight="1">
      <c r="A89" s="13">
        <v>2020</v>
      </c>
      <c r="B89" s="14">
        <v>44013</v>
      </c>
      <c r="C89" s="14">
        <v>44104</v>
      </c>
      <c r="D89" s="13" t="s">
        <v>57</v>
      </c>
      <c r="E89" s="13" t="s">
        <v>63</v>
      </c>
      <c r="F89" s="13" t="s">
        <v>527</v>
      </c>
      <c r="G89" s="13" t="s">
        <v>528</v>
      </c>
      <c r="H89" s="19" t="s">
        <v>596</v>
      </c>
      <c r="I89" s="13" t="s">
        <v>529</v>
      </c>
      <c r="J89" s="7" t="s">
        <v>309</v>
      </c>
      <c r="K89" s="7" t="s">
        <v>530</v>
      </c>
      <c r="L89" s="7" t="s">
        <v>531</v>
      </c>
      <c r="M89" s="7" t="s">
        <v>546</v>
      </c>
      <c r="N89" s="7" t="s">
        <v>532</v>
      </c>
      <c r="O89" s="7">
        <v>154387.38</v>
      </c>
      <c r="P89" s="13" t="s">
        <v>309</v>
      </c>
      <c r="Q89" s="13" t="s">
        <v>530</v>
      </c>
      <c r="R89" s="13" t="s">
        <v>531</v>
      </c>
      <c r="S89" s="13" t="s">
        <v>546</v>
      </c>
      <c r="T89" s="13" t="s">
        <v>532</v>
      </c>
      <c r="U89" s="13" t="s">
        <v>198</v>
      </c>
      <c r="V89" s="13" t="s">
        <v>198</v>
      </c>
      <c r="W89" s="13" t="s">
        <v>527</v>
      </c>
      <c r="X89" s="14">
        <v>44064</v>
      </c>
      <c r="Y89" s="13">
        <v>17241.38</v>
      </c>
      <c r="Z89" s="13">
        <v>200000</v>
      </c>
      <c r="AA89" s="13">
        <v>17241.38</v>
      </c>
      <c r="AB89" s="13">
        <v>200000</v>
      </c>
      <c r="AC89" s="13" t="s">
        <v>199</v>
      </c>
      <c r="AD89" s="13" t="s">
        <v>200</v>
      </c>
      <c r="AE89" s="13" t="s">
        <v>201</v>
      </c>
      <c r="AF89" s="13" t="s">
        <v>542</v>
      </c>
      <c r="AG89" s="13">
        <v>25862.07</v>
      </c>
      <c r="AH89" s="14">
        <v>44064</v>
      </c>
      <c r="AI89" s="14">
        <v>44196</v>
      </c>
      <c r="AJ89" s="19" t="s">
        <v>604</v>
      </c>
      <c r="AK89" s="19" t="s">
        <v>202</v>
      </c>
      <c r="AL89" s="13" t="s">
        <v>203</v>
      </c>
      <c r="AM89" s="13" t="s">
        <v>204</v>
      </c>
      <c r="AN89" s="13" t="s">
        <v>206</v>
      </c>
      <c r="AO89" s="19" t="s">
        <v>207</v>
      </c>
      <c r="AP89" s="13" t="s">
        <v>208</v>
      </c>
      <c r="AQ89" s="13" t="s">
        <v>205</v>
      </c>
      <c r="AR89" s="13" t="s">
        <v>209</v>
      </c>
      <c r="AS89" s="13" t="s">
        <v>210</v>
      </c>
      <c r="AT89" s="13" t="s">
        <v>210</v>
      </c>
      <c r="AU89" s="14">
        <v>44104</v>
      </c>
      <c r="AV89" s="19" t="s">
        <v>211</v>
      </c>
      <c r="AW89" s="13" t="s">
        <v>212</v>
      </c>
      <c r="AX89" s="21" t="s">
        <v>479</v>
      </c>
      <c r="AY89" s="21" t="s">
        <v>479</v>
      </c>
      <c r="AZ89" s="21" t="s">
        <v>479</v>
      </c>
      <c r="BA89" s="21" t="s">
        <v>479</v>
      </c>
      <c r="BB89" s="13" t="s">
        <v>213</v>
      </c>
      <c r="BC89" s="22">
        <v>44104</v>
      </c>
      <c r="BD89" s="14">
        <v>44114</v>
      </c>
      <c r="BE89" s="13"/>
    </row>
    <row r="90" spans="1:57" ht="30.75" customHeight="1">
      <c r="A90" s="13"/>
      <c r="B90" s="14"/>
      <c r="C90" s="14"/>
      <c r="D90" s="13"/>
      <c r="E90" s="13"/>
      <c r="F90" s="13"/>
      <c r="G90" s="13"/>
      <c r="H90" s="31"/>
      <c r="I90" s="13"/>
      <c r="J90" s="7" t="s">
        <v>533</v>
      </c>
      <c r="K90" s="7" t="s">
        <v>249</v>
      </c>
      <c r="L90" s="7" t="s">
        <v>534</v>
      </c>
      <c r="M90" s="7" t="s">
        <v>535</v>
      </c>
      <c r="N90" s="7" t="s">
        <v>536</v>
      </c>
      <c r="O90" s="7">
        <v>189944.21</v>
      </c>
      <c r="P90" s="13"/>
      <c r="Q90" s="13"/>
      <c r="R90" s="13"/>
      <c r="S90" s="13"/>
      <c r="T90" s="13"/>
      <c r="U90" s="13"/>
      <c r="V90" s="13"/>
      <c r="W90" s="13"/>
      <c r="X90" s="14"/>
      <c r="Y90" s="13"/>
      <c r="Z90" s="13"/>
      <c r="AA90" s="13"/>
      <c r="AB90" s="13"/>
      <c r="AC90" s="13"/>
      <c r="AD90" s="13"/>
      <c r="AE90" s="13"/>
      <c r="AF90" s="13"/>
      <c r="AG90" s="13"/>
      <c r="AH90" s="14"/>
      <c r="AI90" s="14"/>
      <c r="AJ90" s="13"/>
      <c r="AK90" s="19"/>
      <c r="AL90" s="13"/>
      <c r="AM90" s="13"/>
      <c r="AN90" s="13"/>
      <c r="AO90" s="13"/>
      <c r="AP90" s="13"/>
      <c r="AQ90" s="13"/>
      <c r="AR90" s="13"/>
      <c r="AS90" s="13"/>
      <c r="AT90" s="13"/>
      <c r="AU90" s="14"/>
      <c r="AV90" s="13"/>
      <c r="AW90" s="13"/>
      <c r="AX90" s="24"/>
      <c r="AY90" s="21"/>
      <c r="AZ90" s="21"/>
      <c r="BA90" s="21"/>
      <c r="BB90" s="13"/>
      <c r="BC90" s="22"/>
      <c r="BD90" s="14"/>
      <c r="BE90" s="13"/>
    </row>
    <row r="91" spans="1:57" ht="30.75" customHeight="1">
      <c r="A91" s="13"/>
      <c r="B91" s="14"/>
      <c r="C91" s="14"/>
      <c r="D91" s="13"/>
      <c r="E91" s="13"/>
      <c r="F91" s="13"/>
      <c r="G91" s="13"/>
      <c r="H91" s="31"/>
      <c r="I91" s="13"/>
      <c r="J91" s="7" t="s">
        <v>537</v>
      </c>
      <c r="K91" s="7" t="s">
        <v>538</v>
      </c>
      <c r="L91" s="7" t="s">
        <v>539</v>
      </c>
      <c r="M91" s="7" t="s">
        <v>540</v>
      </c>
      <c r="N91" s="7" t="s">
        <v>541</v>
      </c>
      <c r="O91" s="7">
        <v>179112.42</v>
      </c>
      <c r="P91" s="13"/>
      <c r="Q91" s="13"/>
      <c r="R91" s="13"/>
      <c r="S91" s="13"/>
      <c r="T91" s="13"/>
      <c r="U91" s="13"/>
      <c r="V91" s="13"/>
      <c r="W91" s="13"/>
      <c r="X91" s="14"/>
      <c r="Y91" s="13"/>
      <c r="Z91" s="13"/>
      <c r="AA91" s="13"/>
      <c r="AB91" s="13"/>
      <c r="AC91" s="13"/>
      <c r="AD91" s="13"/>
      <c r="AE91" s="13"/>
      <c r="AF91" s="13"/>
      <c r="AG91" s="13"/>
      <c r="AH91" s="14"/>
      <c r="AI91" s="14"/>
      <c r="AJ91" s="13"/>
      <c r="AK91" s="19"/>
      <c r="AL91" s="13"/>
      <c r="AM91" s="13"/>
      <c r="AN91" s="13"/>
      <c r="AO91" s="13"/>
      <c r="AP91" s="13"/>
      <c r="AQ91" s="13"/>
      <c r="AR91" s="13"/>
      <c r="AS91" s="13"/>
      <c r="AT91" s="13"/>
      <c r="AU91" s="14"/>
      <c r="AV91" s="13"/>
      <c r="AW91" s="13"/>
      <c r="AX91" s="24"/>
      <c r="AY91" s="21"/>
      <c r="AZ91" s="21"/>
      <c r="BA91" s="21"/>
      <c r="BB91" s="13"/>
      <c r="BC91" s="22"/>
      <c r="BD91" s="14"/>
      <c r="BE91" s="13"/>
    </row>
    <row r="92" spans="1:57" ht="60" customHeight="1">
      <c r="A92" s="7">
        <v>2020</v>
      </c>
      <c r="B92" s="9">
        <v>44105</v>
      </c>
      <c r="C92" s="9">
        <v>44196</v>
      </c>
      <c r="D92" s="7" t="s">
        <v>57</v>
      </c>
      <c r="E92" s="7" t="s">
        <v>58</v>
      </c>
      <c r="F92" s="7" t="s">
        <v>59</v>
      </c>
      <c r="G92" s="7" t="s">
        <v>59</v>
      </c>
      <c r="H92" s="8" t="s">
        <v>73</v>
      </c>
      <c r="I92" s="7" t="s">
        <v>59</v>
      </c>
      <c r="J92" s="7" t="s">
        <v>59</v>
      </c>
      <c r="K92" s="7" t="s">
        <v>59</v>
      </c>
      <c r="L92" s="7" t="s">
        <v>59</v>
      </c>
      <c r="M92" s="7" t="s">
        <v>59</v>
      </c>
      <c r="N92" s="7" t="s">
        <v>59</v>
      </c>
      <c r="O92" s="7">
        <v>0</v>
      </c>
      <c r="P92" s="7" t="s">
        <v>59</v>
      </c>
      <c r="Q92" s="7" t="s">
        <v>59</v>
      </c>
      <c r="R92" s="7" t="s">
        <v>59</v>
      </c>
      <c r="S92" s="7" t="s">
        <v>59</v>
      </c>
      <c r="T92" s="7" t="s">
        <v>59</v>
      </c>
      <c r="U92" s="7" t="s">
        <v>59</v>
      </c>
      <c r="V92" s="7" t="s">
        <v>59</v>
      </c>
      <c r="W92" s="7" t="s">
        <v>59</v>
      </c>
      <c r="X92" s="9">
        <v>44196</v>
      </c>
      <c r="Y92" s="7">
        <v>0</v>
      </c>
      <c r="Z92" s="7">
        <v>0</v>
      </c>
      <c r="AA92" s="7">
        <v>0</v>
      </c>
      <c r="AB92" s="7">
        <v>0</v>
      </c>
      <c r="AC92" s="7" t="s">
        <v>59</v>
      </c>
      <c r="AD92" s="7" t="s">
        <v>59</v>
      </c>
      <c r="AE92" s="7" t="s">
        <v>59</v>
      </c>
      <c r="AF92" s="7" t="s">
        <v>59</v>
      </c>
      <c r="AG92" s="7">
        <v>0</v>
      </c>
      <c r="AH92" s="9">
        <v>44196</v>
      </c>
      <c r="AI92" s="9">
        <v>44196</v>
      </c>
      <c r="AJ92" s="8" t="s">
        <v>73</v>
      </c>
      <c r="AK92" s="8" t="s">
        <v>73</v>
      </c>
      <c r="AL92" s="7" t="s">
        <v>203</v>
      </c>
      <c r="AM92" s="7" t="s">
        <v>204</v>
      </c>
      <c r="AN92" s="7" t="s">
        <v>59</v>
      </c>
      <c r="AO92" s="8" t="s">
        <v>73</v>
      </c>
      <c r="AP92" s="7" t="s">
        <v>59</v>
      </c>
      <c r="AQ92" s="7" t="s">
        <v>205</v>
      </c>
      <c r="AR92" s="7" t="s">
        <v>209</v>
      </c>
      <c r="AS92" s="7" t="s">
        <v>59</v>
      </c>
      <c r="AT92" s="7" t="s">
        <v>59</v>
      </c>
      <c r="AU92" s="9">
        <v>44196</v>
      </c>
      <c r="AV92" s="8" t="s">
        <v>211</v>
      </c>
      <c r="AW92" s="7" t="s">
        <v>212</v>
      </c>
      <c r="AX92" s="8" t="s">
        <v>73</v>
      </c>
      <c r="AY92" s="8" t="s">
        <v>73</v>
      </c>
      <c r="AZ92" s="8" t="s">
        <v>73</v>
      </c>
      <c r="BA92" s="8" t="s">
        <v>73</v>
      </c>
      <c r="BB92" s="7" t="s">
        <v>213</v>
      </c>
      <c r="BC92" s="9">
        <v>44196</v>
      </c>
      <c r="BD92" s="9">
        <v>44253</v>
      </c>
      <c r="BE92" s="2"/>
    </row>
    <row r="93" spans="1:57" ht="60" customHeight="1">
      <c r="A93" s="7">
        <v>2020</v>
      </c>
      <c r="B93" s="9">
        <v>44105</v>
      </c>
      <c r="C93" s="9">
        <v>44196</v>
      </c>
      <c r="D93" s="7" t="s">
        <v>57</v>
      </c>
      <c r="E93" s="7" t="s">
        <v>60</v>
      </c>
      <c r="F93" s="7" t="s">
        <v>61</v>
      </c>
      <c r="G93" s="7" t="s">
        <v>61</v>
      </c>
      <c r="H93" s="8" t="s">
        <v>74</v>
      </c>
      <c r="I93" s="7" t="s">
        <v>61</v>
      </c>
      <c r="J93" s="7" t="s">
        <v>61</v>
      </c>
      <c r="K93" s="7" t="s">
        <v>61</v>
      </c>
      <c r="L93" s="7" t="s">
        <v>61</v>
      </c>
      <c r="M93" s="7" t="s">
        <v>61</v>
      </c>
      <c r="N93" s="7" t="s">
        <v>61</v>
      </c>
      <c r="O93" s="7">
        <v>0</v>
      </c>
      <c r="P93" s="7" t="s">
        <v>61</v>
      </c>
      <c r="Q93" s="7" t="s">
        <v>61</v>
      </c>
      <c r="R93" s="7" t="s">
        <v>61</v>
      </c>
      <c r="S93" s="7" t="s">
        <v>61</v>
      </c>
      <c r="T93" s="7" t="s">
        <v>61</v>
      </c>
      <c r="U93" s="7" t="s">
        <v>61</v>
      </c>
      <c r="V93" s="7" t="s">
        <v>61</v>
      </c>
      <c r="W93" s="7" t="s">
        <v>61</v>
      </c>
      <c r="X93" s="9">
        <v>44196</v>
      </c>
      <c r="Y93" s="7">
        <v>0</v>
      </c>
      <c r="Z93" s="7">
        <v>0</v>
      </c>
      <c r="AA93" s="7">
        <v>0</v>
      </c>
      <c r="AB93" s="7">
        <v>0</v>
      </c>
      <c r="AC93" s="7" t="s">
        <v>61</v>
      </c>
      <c r="AD93" s="7" t="s">
        <v>61</v>
      </c>
      <c r="AE93" s="7" t="s">
        <v>61</v>
      </c>
      <c r="AF93" s="7" t="s">
        <v>61</v>
      </c>
      <c r="AG93" s="7">
        <v>0</v>
      </c>
      <c r="AH93" s="9">
        <v>44196</v>
      </c>
      <c r="AI93" s="9">
        <v>44196</v>
      </c>
      <c r="AJ93" s="8" t="s">
        <v>74</v>
      </c>
      <c r="AK93" s="8" t="s">
        <v>74</v>
      </c>
      <c r="AL93" s="7" t="s">
        <v>203</v>
      </c>
      <c r="AM93" s="7" t="s">
        <v>204</v>
      </c>
      <c r="AN93" s="7" t="s">
        <v>61</v>
      </c>
      <c r="AO93" s="8" t="s">
        <v>74</v>
      </c>
      <c r="AP93" s="7" t="s">
        <v>61</v>
      </c>
      <c r="AQ93" s="7" t="s">
        <v>205</v>
      </c>
      <c r="AR93" s="7" t="s">
        <v>209</v>
      </c>
      <c r="AS93" s="7" t="s">
        <v>61</v>
      </c>
      <c r="AT93" s="7" t="s">
        <v>61</v>
      </c>
      <c r="AU93" s="9">
        <v>44196</v>
      </c>
      <c r="AV93" s="8" t="s">
        <v>211</v>
      </c>
      <c r="AW93" s="7" t="s">
        <v>212</v>
      </c>
      <c r="AX93" s="8" t="s">
        <v>74</v>
      </c>
      <c r="AY93" s="8" t="s">
        <v>74</v>
      </c>
      <c r="AZ93" s="8" t="s">
        <v>74</v>
      </c>
      <c r="BA93" s="8" t="s">
        <v>74</v>
      </c>
      <c r="BB93" s="7" t="s">
        <v>213</v>
      </c>
      <c r="BC93" s="9">
        <v>44196</v>
      </c>
      <c r="BD93" s="9">
        <v>44253</v>
      </c>
      <c r="BE93" s="2"/>
    </row>
    <row r="94" spans="1:57" ht="30" customHeight="1">
      <c r="A94" s="13">
        <v>2020</v>
      </c>
      <c r="B94" s="14">
        <v>44105</v>
      </c>
      <c r="C94" s="14">
        <v>44196</v>
      </c>
      <c r="D94" s="13" t="s">
        <v>57</v>
      </c>
      <c r="E94" s="13" t="s">
        <v>62</v>
      </c>
      <c r="F94" s="13" t="s">
        <v>606</v>
      </c>
      <c r="G94" s="13" t="s">
        <v>485</v>
      </c>
      <c r="H94" s="19" t="s">
        <v>671</v>
      </c>
      <c r="I94" s="13" t="s">
        <v>83</v>
      </c>
      <c r="J94" s="5" t="s">
        <v>120</v>
      </c>
      <c r="K94" s="5" t="s">
        <v>121</v>
      </c>
      <c r="L94" s="5" t="s">
        <v>607</v>
      </c>
      <c r="M94" s="5" t="s">
        <v>123</v>
      </c>
      <c r="N94" s="5" t="s">
        <v>124</v>
      </c>
      <c r="O94" s="5">
        <v>8.85</v>
      </c>
      <c r="P94" s="13" t="s">
        <v>120</v>
      </c>
      <c r="Q94" s="13" t="s">
        <v>121</v>
      </c>
      <c r="R94" s="13" t="s">
        <v>607</v>
      </c>
      <c r="S94" s="13" t="s">
        <v>123</v>
      </c>
      <c r="T94" s="13" t="s">
        <v>124</v>
      </c>
      <c r="U94" s="13" t="s">
        <v>198</v>
      </c>
      <c r="V94" s="13" t="s">
        <v>198</v>
      </c>
      <c r="W94" s="13" t="s">
        <v>606</v>
      </c>
      <c r="X94" s="14">
        <v>43892</v>
      </c>
      <c r="Y94" s="13">
        <v>30172.41</v>
      </c>
      <c r="Z94" s="13">
        <v>35000</v>
      </c>
      <c r="AA94" s="13">
        <v>35000</v>
      </c>
      <c r="AB94" s="13">
        <v>35000</v>
      </c>
      <c r="AC94" s="13" t="s">
        <v>199</v>
      </c>
      <c r="AD94" s="13" t="s">
        <v>200</v>
      </c>
      <c r="AE94" s="13" t="s">
        <v>201</v>
      </c>
      <c r="AF94" s="13" t="s">
        <v>608</v>
      </c>
      <c r="AG94" s="13">
        <v>45258.62</v>
      </c>
      <c r="AH94" s="14">
        <v>43893</v>
      </c>
      <c r="AI94" s="14">
        <v>44196</v>
      </c>
      <c r="AJ94" s="19" t="s">
        <v>678</v>
      </c>
      <c r="AK94" s="19" t="s">
        <v>202</v>
      </c>
      <c r="AL94" s="13" t="s">
        <v>203</v>
      </c>
      <c r="AM94" s="13" t="s">
        <v>204</v>
      </c>
      <c r="AN94" s="13" t="s">
        <v>206</v>
      </c>
      <c r="AO94" s="19" t="s">
        <v>207</v>
      </c>
      <c r="AP94" s="13" t="s">
        <v>208</v>
      </c>
      <c r="AQ94" s="13" t="s">
        <v>205</v>
      </c>
      <c r="AR94" s="13" t="s">
        <v>209</v>
      </c>
      <c r="AS94" s="13" t="s">
        <v>210</v>
      </c>
      <c r="AT94" s="13" t="s">
        <v>210</v>
      </c>
      <c r="AU94" s="14">
        <v>44196</v>
      </c>
      <c r="AV94" s="19" t="s">
        <v>211</v>
      </c>
      <c r="AW94" s="13" t="s">
        <v>212</v>
      </c>
      <c r="AX94" s="19" t="s">
        <v>479</v>
      </c>
      <c r="AY94" s="19" t="s">
        <v>479</v>
      </c>
      <c r="AZ94" s="19" t="s">
        <v>479</v>
      </c>
      <c r="BA94" s="19" t="s">
        <v>479</v>
      </c>
      <c r="BB94" s="13" t="s">
        <v>213</v>
      </c>
      <c r="BC94" s="14">
        <v>44196</v>
      </c>
      <c r="BD94" s="14">
        <v>44253</v>
      </c>
      <c r="BE94" s="20"/>
    </row>
    <row r="95" spans="1:57" ht="30" customHeight="1">
      <c r="A95" s="13"/>
      <c r="B95" s="14"/>
      <c r="C95" s="14"/>
      <c r="D95" s="13"/>
      <c r="E95" s="13"/>
      <c r="F95" s="13"/>
      <c r="G95" s="13"/>
      <c r="H95" s="13"/>
      <c r="I95" s="13"/>
      <c r="J95" s="5" t="s">
        <v>609</v>
      </c>
      <c r="K95" s="5" t="s">
        <v>93</v>
      </c>
      <c r="L95" s="5" t="s">
        <v>610</v>
      </c>
      <c r="M95" s="5" t="s">
        <v>611</v>
      </c>
      <c r="N95" s="5" t="s">
        <v>612</v>
      </c>
      <c r="O95" s="5">
        <v>9.7899999999999991</v>
      </c>
      <c r="P95" s="13"/>
      <c r="Q95" s="13"/>
      <c r="R95" s="13"/>
      <c r="S95" s="13"/>
      <c r="T95" s="13"/>
      <c r="U95" s="13"/>
      <c r="V95" s="13"/>
      <c r="W95" s="13"/>
      <c r="X95" s="14"/>
      <c r="Y95" s="13"/>
      <c r="Z95" s="13"/>
      <c r="AA95" s="13"/>
      <c r="AB95" s="13"/>
      <c r="AC95" s="13"/>
      <c r="AD95" s="13"/>
      <c r="AE95" s="13"/>
      <c r="AF95" s="13"/>
      <c r="AG95" s="13"/>
      <c r="AH95" s="14"/>
      <c r="AI95" s="14"/>
      <c r="AJ95" s="13"/>
      <c r="AK95" s="19"/>
      <c r="AL95" s="13"/>
      <c r="AM95" s="13"/>
      <c r="AN95" s="13"/>
      <c r="AO95" s="19"/>
      <c r="AP95" s="13"/>
      <c r="AQ95" s="13"/>
      <c r="AR95" s="13"/>
      <c r="AS95" s="13"/>
      <c r="AT95" s="13"/>
      <c r="AU95" s="14"/>
      <c r="AV95" s="19"/>
      <c r="AW95" s="13"/>
      <c r="AX95" s="13"/>
      <c r="AY95" s="13"/>
      <c r="AZ95" s="13"/>
      <c r="BA95" s="13"/>
      <c r="BB95" s="13"/>
      <c r="BC95" s="14"/>
      <c r="BD95" s="14"/>
      <c r="BE95" s="20"/>
    </row>
    <row r="96" spans="1:57" ht="30" customHeight="1">
      <c r="A96" s="13"/>
      <c r="B96" s="14"/>
      <c r="C96" s="14"/>
      <c r="D96" s="13"/>
      <c r="E96" s="13"/>
      <c r="F96" s="13"/>
      <c r="G96" s="13"/>
      <c r="H96" s="13"/>
      <c r="I96" s="13"/>
      <c r="J96" s="5" t="s">
        <v>613</v>
      </c>
      <c r="K96" s="5" t="s">
        <v>614</v>
      </c>
      <c r="L96" s="5" t="s">
        <v>615</v>
      </c>
      <c r="M96" s="5" t="s">
        <v>616</v>
      </c>
      <c r="N96" s="5" t="s">
        <v>617</v>
      </c>
      <c r="O96" s="5">
        <v>9.1999999999999993</v>
      </c>
      <c r="P96" s="13"/>
      <c r="Q96" s="13"/>
      <c r="R96" s="13"/>
      <c r="S96" s="13"/>
      <c r="T96" s="13"/>
      <c r="U96" s="13"/>
      <c r="V96" s="13"/>
      <c r="W96" s="13"/>
      <c r="X96" s="14"/>
      <c r="Y96" s="13"/>
      <c r="Z96" s="13"/>
      <c r="AA96" s="13"/>
      <c r="AB96" s="13"/>
      <c r="AC96" s="13"/>
      <c r="AD96" s="13"/>
      <c r="AE96" s="13"/>
      <c r="AF96" s="13"/>
      <c r="AG96" s="13"/>
      <c r="AH96" s="14"/>
      <c r="AI96" s="14"/>
      <c r="AJ96" s="13"/>
      <c r="AK96" s="19"/>
      <c r="AL96" s="13"/>
      <c r="AM96" s="13"/>
      <c r="AN96" s="13"/>
      <c r="AO96" s="19"/>
      <c r="AP96" s="13"/>
      <c r="AQ96" s="13"/>
      <c r="AR96" s="13"/>
      <c r="AS96" s="13"/>
      <c r="AT96" s="13"/>
      <c r="AU96" s="14"/>
      <c r="AV96" s="19"/>
      <c r="AW96" s="13"/>
      <c r="AX96" s="13"/>
      <c r="AY96" s="13"/>
      <c r="AZ96" s="13"/>
      <c r="BA96" s="13"/>
      <c r="BB96" s="13"/>
      <c r="BC96" s="14"/>
      <c r="BD96" s="14"/>
      <c r="BE96" s="20"/>
    </row>
    <row r="97" spans="1:57" ht="30" customHeight="1">
      <c r="A97" s="13">
        <v>2020</v>
      </c>
      <c r="B97" s="14">
        <v>44105</v>
      </c>
      <c r="C97" s="14">
        <v>44196</v>
      </c>
      <c r="D97" s="13" t="s">
        <v>57</v>
      </c>
      <c r="E97" s="13" t="s">
        <v>62</v>
      </c>
      <c r="F97" s="13" t="s">
        <v>618</v>
      </c>
      <c r="G97" s="13" t="s">
        <v>619</v>
      </c>
      <c r="H97" s="19" t="s">
        <v>672</v>
      </c>
      <c r="I97" s="13" t="s">
        <v>84</v>
      </c>
      <c r="J97" s="5" t="s">
        <v>620</v>
      </c>
      <c r="K97" s="5" t="s">
        <v>92</v>
      </c>
      <c r="L97" s="5" t="s">
        <v>130</v>
      </c>
      <c r="M97" s="5" t="s">
        <v>621</v>
      </c>
      <c r="N97" s="5" t="s">
        <v>132</v>
      </c>
      <c r="O97" s="5">
        <v>1051730.7</v>
      </c>
      <c r="P97" s="13" t="s">
        <v>620</v>
      </c>
      <c r="Q97" s="13" t="s">
        <v>92</v>
      </c>
      <c r="R97" s="13" t="s">
        <v>130</v>
      </c>
      <c r="S97" s="13" t="s">
        <v>621</v>
      </c>
      <c r="T97" s="13" t="s">
        <v>132</v>
      </c>
      <c r="U97" s="13" t="s">
        <v>198</v>
      </c>
      <c r="V97" s="13" t="s">
        <v>198</v>
      </c>
      <c r="W97" s="13" t="s">
        <v>618</v>
      </c>
      <c r="X97" s="14">
        <v>43903</v>
      </c>
      <c r="Y97" s="13">
        <v>120000</v>
      </c>
      <c r="Z97" s="13">
        <v>1200000</v>
      </c>
      <c r="AA97" s="13">
        <v>12000</v>
      </c>
      <c r="AB97" s="13">
        <v>1200000</v>
      </c>
      <c r="AC97" s="13" t="s">
        <v>199</v>
      </c>
      <c r="AD97" s="13" t="s">
        <v>200</v>
      </c>
      <c r="AE97" s="13" t="s">
        <v>201</v>
      </c>
      <c r="AF97" s="13" t="s">
        <v>84</v>
      </c>
      <c r="AG97" s="13">
        <v>180000</v>
      </c>
      <c r="AH97" s="14">
        <v>43906</v>
      </c>
      <c r="AI97" s="14">
        <v>43921</v>
      </c>
      <c r="AJ97" s="19" t="s">
        <v>679</v>
      </c>
      <c r="AK97" s="19" t="s">
        <v>202</v>
      </c>
      <c r="AL97" s="13" t="s">
        <v>203</v>
      </c>
      <c r="AM97" s="13" t="s">
        <v>204</v>
      </c>
      <c r="AN97" s="13" t="s">
        <v>206</v>
      </c>
      <c r="AO97" s="19" t="s">
        <v>207</v>
      </c>
      <c r="AP97" s="13" t="s">
        <v>208</v>
      </c>
      <c r="AQ97" s="13" t="s">
        <v>205</v>
      </c>
      <c r="AR97" s="13" t="s">
        <v>209</v>
      </c>
      <c r="AS97" s="13" t="s">
        <v>210</v>
      </c>
      <c r="AT97" s="13" t="s">
        <v>210</v>
      </c>
      <c r="AU97" s="14">
        <v>44196</v>
      </c>
      <c r="AV97" s="19" t="s">
        <v>211</v>
      </c>
      <c r="AW97" s="13" t="s">
        <v>212</v>
      </c>
      <c r="AX97" s="19" t="s">
        <v>479</v>
      </c>
      <c r="AY97" s="19" t="s">
        <v>479</v>
      </c>
      <c r="AZ97" s="19" t="s">
        <v>479</v>
      </c>
      <c r="BA97" s="19" t="s">
        <v>479</v>
      </c>
      <c r="BB97" s="13" t="s">
        <v>213</v>
      </c>
      <c r="BC97" s="14">
        <v>44196</v>
      </c>
      <c r="BD97" s="14">
        <v>44253</v>
      </c>
      <c r="BE97" s="20"/>
    </row>
    <row r="98" spans="1:57" ht="30" customHeight="1">
      <c r="A98" s="13"/>
      <c r="B98" s="14"/>
      <c r="C98" s="14"/>
      <c r="D98" s="13"/>
      <c r="E98" s="13"/>
      <c r="F98" s="13"/>
      <c r="G98" s="13"/>
      <c r="H98" s="13"/>
      <c r="I98" s="13"/>
      <c r="J98" s="5" t="s">
        <v>133</v>
      </c>
      <c r="K98" s="5" t="s">
        <v>134</v>
      </c>
      <c r="L98" s="5" t="s">
        <v>135</v>
      </c>
      <c r="M98" s="5" t="s">
        <v>622</v>
      </c>
      <c r="N98" s="5" t="s">
        <v>137</v>
      </c>
      <c r="O98" s="5">
        <v>1105369.29</v>
      </c>
      <c r="P98" s="13"/>
      <c r="Q98" s="13"/>
      <c r="R98" s="13"/>
      <c r="S98" s="13"/>
      <c r="T98" s="13"/>
      <c r="U98" s="13"/>
      <c r="V98" s="13"/>
      <c r="W98" s="13"/>
      <c r="X98" s="14"/>
      <c r="Y98" s="13"/>
      <c r="Z98" s="13"/>
      <c r="AA98" s="13"/>
      <c r="AB98" s="13"/>
      <c r="AC98" s="13"/>
      <c r="AD98" s="13"/>
      <c r="AE98" s="13"/>
      <c r="AF98" s="13"/>
      <c r="AG98" s="13"/>
      <c r="AH98" s="14"/>
      <c r="AI98" s="14"/>
      <c r="AJ98" s="13"/>
      <c r="AK98" s="19"/>
      <c r="AL98" s="13"/>
      <c r="AM98" s="13"/>
      <c r="AN98" s="13"/>
      <c r="AO98" s="19"/>
      <c r="AP98" s="13"/>
      <c r="AQ98" s="13"/>
      <c r="AR98" s="13"/>
      <c r="AS98" s="13"/>
      <c r="AT98" s="13"/>
      <c r="AU98" s="14"/>
      <c r="AV98" s="19"/>
      <c r="AW98" s="13"/>
      <c r="AX98" s="13"/>
      <c r="AY98" s="13"/>
      <c r="AZ98" s="13"/>
      <c r="BA98" s="13"/>
      <c r="BB98" s="13"/>
      <c r="BC98" s="14"/>
      <c r="BD98" s="14"/>
      <c r="BE98" s="20"/>
    </row>
    <row r="99" spans="1:57" ht="30" customHeight="1">
      <c r="A99" s="13"/>
      <c r="B99" s="14"/>
      <c r="C99" s="14"/>
      <c r="D99" s="13"/>
      <c r="E99" s="13"/>
      <c r="F99" s="13"/>
      <c r="G99" s="13"/>
      <c r="H99" s="13"/>
      <c r="I99" s="13"/>
      <c r="J99" s="5" t="s">
        <v>623</v>
      </c>
      <c r="K99" s="5" t="s">
        <v>624</v>
      </c>
      <c r="L99" s="5" t="s">
        <v>625</v>
      </c>
      <c r="M99" s="5" t="s">
        <v>626</v>
      </c>
      <c r="N99" s="5" t="s">
        <v>627</v>
      </c>
      <c r="O99" s="5">
        <v>1139739.8</v>
      </c>
      <c r="P99" s="13"/>
      <c r="Q99" s="13"/>
      <c r="R99" s="13"/>
      <c r="S99" s="13"/>
      <c r="T99" s="13"/>
      <c r="U99" s="13"/>
      <c r="V99" s="13"/>
      <c r="W99" s="13"/>
      <c r="X99" s="14"/>
      <c r="Y99" s="13"/>
      <c r="Z99" s="13"/>
      <c r="AA99" s="13"/>
      <c r="AB99" s="13"/>
      <c r="AC99" s="13"/>
      <c r="AD99" s="13"/>
      <c r="AE99" s="13"/>
      <c r="AF99" s="13"/>
      <c r="AG99" s="13"/>
      <c r="AH99" s="14"/>
      <c r="AI99" s="14"/>
      <c r="AJ99" s="13"/>
      <c r="AK99" s="19"/>
      <c r="AL99" s="13"/>
      <c r="AM99" s="13"/>
      <c r="AN99" s="13"/>
      <c r="AO99" s="19"/>
      <c r="AP99" s="13"/>
      <c r="AQ99" s="13"/>
      <c r="AR99" s="13"/>
      <c r="AS99" s="13"/>
      <c r="AT99" s="13"/>
      <c r="AU99" s="14"/>
      <c r="AV99" s="19"/>
      <c r="AW99" s="13"/>
      <c r="AX99" s="13"/>
      <c r="AY99" s="13"/>
      <c r="AZ99" s="13"/>
      <c r="BA99" s="13"/>
      <c r="BB99" s="13"/>
      <c r="BC99" s="14"/>
      <c r="BD99" s="14"/>
      <c r="BE99" s="20"/>
    </row>
    <row r="100" spans="1:57" ht="30" customHeight="1">
      <c r="A100" s="13">
        <v>2020</v>
      </c>
      <c r="B100" s="14">
        <v>44105</v>
      </c>
      <c r="C100" s="14">
        <v>44196</v>
      </c>
      <c r="D100" s="13" t="s">
        <v>57</v>
      </c>
      <c r="E100" s="13" t="s">
        <v>62</v>
      </c>
      <c r="F100" s="13" t="s">
        <v>628</v>
      </c>
      <c r="G100" s="13" t="s">
        <v>619</v>
      </c>
      <c r="H100" s="19" t="s">
        <v>673</v>
      </c>
      <c r="I100" s="13" t="s">
        <v>629</v>
      </c>
      <c r="J100" s="5" t="s">
        <v>630</v>
      </c>
      <c r="K100" s="5" t="s">
        <v>615</v>
      </c>
      <c r="L100" s="5" t="s">
        <v>631</v>
      </c>
      <c r="M100" s="5" t="s">
        <v>632</v>
      </c>
      <c r="N100" s="5" t="s">
        <v>244</v>
      </c>
      <c r="O100" s="5">
        <v>10231626.59</v>
      </c>
      <c r="P100" s="13" t="s">
        <v>630</v>
      </c>
      <c r="Q100" s="13" t="s">
        <v>615</v>
      </c>
      <c r="R100" s="13" t="s">
        <v>631</v>
      </c>
      <c r="S100" s="13" t="s">
        <v>632</v>
      </c>
      <c r="T100" s="13" t="s">
        <v>244</v>
      </c>
      <c r="U100" s="13" t="s">
        <v>198</v>
      </c>
      <c r="V100" s="13" t="s">
        <v>198</v>
      </c>
      <c r="W100" s="13" t="s">
        <v>628</v>
      </c>
      <c r="X100" s="14">
        <v>44148</v>
      </c>
      <c r="Y100" s="13">
        <v>8820367.75</v>
      </c>
      <c r="Z100" s="13">
        <v>10231626.59</v>
      </c>
      <c r="AA100" s="13">
        <v>10231626.59</v>
      </c>
      <c r="AB100" s="13">
        <v>10231626.59</v>
      </c>
      <c r="AC100" s="13" t="s">
        <v>199</v>
      </c>
      <c r="AD100" s="13" t="s">
        <v>200</v>
      </c>
      <c r="AE100" s="13" t="s">
        <v>201</v>
      </c>
      <c r="AF100" s="13" t="s">
        <v>629</v>
      </c>
      <c r="AG100" s="13">
        <v>1323055.1599999999</v>
      </c>
      <c r="AH100" s="14">
        <v>44148</v>
      </c>
      <c r="AI100" s="14">
        <v>44196</v>
      </c>
      <c r="AJ100" s="19" t="s">
        <v>680</v>
      </c>
      <c r="AK100" s="19" t="s">
        <v>202</v>
      </c>
      <c r="AL100" s="13" t="s">
        <v>203</v>
      </c>
      <c r="AM100" s="13" t="s">
        <v>204</v>
      </c>
      <c r="AN100" s="13" t="s">
        <v>206</v>
      </c>
      <c r="AO100" s="19" t="s">
        <v>207</v>
      </c>
      <c r="AP100" s="13" t="s">
        <v>208</v>
      </c>
      <c r="AQ100" s="13" t="s">
        <v>205</v>
      </c>
      <c r="AR100" s="13" t="s">
        <v>209</v>
      </c>
      <c r="AS100" s="13" t="s">
        <v>210</v>
      </c>
      <c r="AT100" s="13" t="s">
        <v>210</v>
      </c>
      <c r="AU100" s="14">
        <v>44196</v>
      </c>
      <c r="AV100" s="19" t="s">
        <v>211</v>
      </c>
      <c r="AW100" s="13" t="s">
        <v>212</v>
      </c>
      <c r="AX100" s="19" t="s">
        <v>479</v>
      </c>
      <c r="AY100" s="19" t="s">
        <v>479</v>
      </c>
      <c r="AZ100" s="19" t="s">
        <v>479</v>
      </c>
      <c r="BA100" s="19" t="s">
        <v>479</v>
      </c>
      <c r="BB100" s="13" t="s">
        <v>213</v>
      </c>
      <c r="BC100" s="14">
        <v>44196</v>
      </c>
      <c r="BD100" s="14">
        <v>44253</v>
      </c>
      <c r="BE100" s="20"/>
    </row>
    <row r="101" spans="1:57" ht="30" customHeight="1">
      <c r="A101" s="13"/>
      <c r="B101" s="14"/>
      <c r="C101" s="14"/>
      <c r="D101" s="13"/>
      <c r="E101" s="13"/>
      <c r="F101" s="13"/>
      <c r="G101" s="13"/>
      <c r="H101" s="13"/>
      <c r="I101" s="13"/>
      <c r="J101" s="5" t="s">
        <v>633</v>
      </c>
      <c r="K101" s="5" t="s">
        <v>634</v>
      </c>
      <c r="L101" s="5" t="s">
        <v>635</v>
      </c>
      <c r="M101" s="5" t="s">
        <v>636</v>
      </c>
      <c r="N101" s="5" t="s">
        <v>637</v>
      </c>
      <c r="O101" s="5">
        <v>0</v>
      </c>
      <c r="P101" s="13"/>
      <c r="Q101" s="13"/>
      <c r="R101" s="13"/>
      <c r="S101" s="13"/>
      <c r="T101" s="13"/>
      <c r="U101" s="13"/>
      <c r="V101" s="13"/>
      <c r="W101" s="13"/>
      <c r="X101" s="14"/>
      <c r="Y101" s="13"/>
      <c r="Z101" s="13"/>
      <c r="AA101" s="13"/>
      <c r="AB101" s="13"/>
      <c r="AC101" s="13"/>
      <c r="AD101" s="13"/>
      <c r="AE101" s="13"/>
      <c r="AF101" s="13"/>
      <c r="AG101" s="13"/>
      <c r="AH101" s="14"/>
      <c r="AI101" s="14"/>
      <c r="AJ101" s="13"/>
      <c r="AK101" s="19"/>
      <c r="AL101" s="13"/>
      <c r="AM101" s="13"/>
      <c r="AN101" s="13"/>
      <c r="AO101" s="19"/>
      <c r="AP101" s="13"/>
      <c r="AQ101" s="13"/>
      <c r="AR101" s="13"/>
      <c r="AS101" s="13"/>
      <c r="AT101" s="13"/>
      <c r="AU101" s="14"/>
      <c r="AV101" s="19"/>
      <c r="AW101" s="13"/>
      <c r="AX101" s="13"/>
      <c r="AY101" s="13"/>
      <c r="AZ101" s="13"/>
      <c r="BA101" s="13"/>
      <c r="BB101" s="13"/>
      <c r="BC101" s="14"/>
      <c r="BD101" s="14"/>
      <c r="BE101" s="20"/>
    </row>
    <row r="102" spans="1:57" ht="30" customHeight="1">
      <c r="A102" s="13"/>
      <c r="B102" s="14"/>
      <c r="C102" s="14"/>
      <c r="D102" s="13"/>
      <c r="E102" s="13"/>
      <c r="F102" s="13"/>
      <c r="G102" s="13"/>
      <c r="H102" s="13"/>
      <c r="I102" s="13"/>
      <c r="J102" s="5" t="s">
        <v>638</v>
      </c>
      <c r="K102" s="5" t="s">
        <v>639</v>
      </c>
      <c r="L102" s="5" t="s">
        <v>640</v>
      </c>
      <c r="M102" s="5" t="s">
        <v>641</v>
      </c>
      <c r="N102" s="5" t="s">
        <v>642</v>
      </c>
      <c r="O102" s="5">
        <v>0</v>
      </c>
      <c r="P102" s="13"/>
      <c r="Q102" s="13"/>
      <c r="R102" s="13"/>
      <c r="S102" s="13"/>
      <c r="T102" s="13"/>
      <c r="U102" s="13"/>
      <c r="V102" s="13"/>
      <c r="W102" s="13"/>
      <c r="X102" s="14"/>
      <c r="Y102" s="13"/>
      <c r="Z102" s="13"/>
      <c r="AA102" s="13"/>
      <c r="AB102" s="13"/>
      <c r="AC102" s="13"/>
      <c r="AD102" s="13"/>
      <c r="AE102" s="13"/>
      <c r="AF102" s="13"/>
      <c r="AG102" s="13"/>
      <c r="AH102" s="14"/>
      <c r="AI102" s="14"/>
      <c r="AJ102" s="13"/>
      <c r="AK102" s="19"/>
      <c r="AL102" s="13"/>
      <c r="AM102" s="13"/>
      <c r="AN102" s="13"/>
      <c r="AO102" s="19"/>
      <c r="AP102" s="13"/>
      <c r="AQ102" s="13"/>
      <c r="AR102" s="13"/>
      <c r="AS102" s="13"/>
      <c r="AT102" s="13"/>
      <c r="AU102" s="14"/>
      <c r="AV102" s="19"/>
      <c r="AW102" s="13"/>
      <c r="AX102" s="13"/>
      <c r="AY102" s="13"/>
      <c r="AZ102" s="13"/>
      <c r="BA102" s="13"/>
      <c r="BB102" s="13"/>
      <c r="BC102" s="14"/>
      <c r="BD102" s="14"/>
      <c r="BE102" s="20"/>
    </row>
    <row r="103" spans="1:57" ht="30" customHeight="1">
      <c r="A103" s="13">
        <v>2020</v>
      </c>
      <c r="B103" s="14">
        <v>44105</v>
      </c>
      <c r="C103" s="14">
        <v>44196</v>
      </c>
      <c r="D103" s="13" t="s">
        <v>57</v>
      </c>
      <c r="E103" s="13" t="s">
        <v>63</v>
      </c>
      <c r="F103" s="13" t="s">
        <v>643</v>
      </c>
      <c r="G103" s="13" t="s">
        <v>644</v>
      </c>
      <c r="H103" s="19" t="s">
        <v>674</v>
      </c>
      <c r="I103" s="13" t="s">
        <v>645</v>
      </c>
      <c r="J103" s="5" t="s">
        <v>94</v>
      </c>
      <c r="K103" s="5" t="s">
        <v>646</v>
      </c>
      <c r="L103" s="5" t="s">
        <v>493</v>
      </c>
      <c r="M103" s="5" t="s">
        <v>494</v>
      </c>
      <c r="N103" s="5" t="s">
        <v>647</v>
      </c>
      <c r="O103" s="5">
        <v>246585.84</v>
      </c>
      <c r="P103" s="13" t="s">
        <v>491</v>
      </c>
      <c r="Q103" s="13" t="s">
        <v>646</v>
      </c>
      <c r="R103" s="13" t="s">
        <v>493</v>
      </c>
      <c r="S103" s="13" t="s">
        <v>494</v>
      </c>
      <c r="T103" s="13" t="s">
        <v>647</v>
      </c>
      <c r="U103" s="13" t="s">
        <v>198</v>
      </c>
      <c r="V103" s="13" t="s">
        <v>198</v>
      </c>
      <c r="W103" s="13" t="s">
        <v>643</v>
      </c>
      <c r="X103" s="14">
        <v>44110</v>
      </c>
      <c r="Y103" s="13">
        <v>212574</v>
      </c>
      <c r="Z103" s="13">
        <v>34011.839999999997</v>
      </c>
      <c r="AA103" s="13">
        <v>212574</v>
      </c>
      <c r="AB103" s="13">
        <v>246585.84</v>
      </c>
      <c r="AC103" s="13" t="s">
        <v>199</v>
      </c>
      <c r="AD103" s="13" t="s">
        <v>200</v>
      </c>
      <c r="AE103" s="13" t="s">
        <v>201</v>
      </c>
      <c r="AF103" s="13" t="s">
        <v>645</v>
      </c>
      <c r="AG103" s="13">
        <v>31886.1</v>
      </c>
      <c r="AH103" s="14">
        <v>44110</v>
      </c>
      <c r="AI103" s="14">
        <v>44196</v>
      </c>
      <c r="AJ103" s="19" t="s">
        <v>681</v>
      </c>
      <c r="AK103" s="19" t="s">
        <v>202</v>
      </c>
      <c r="AL103" s="13" t="s">
        <v>203</v>
      </c>
      <c r="AM103" s="13" t="s">
        <v>204</v>
      </c>
      <c r="AN103" s="13" t="s">
        <v>206</v>
      </c>
      <c r="AO103" s="19" t="s">
        <v>207</v>
      </c>
      <c r="AP103" s="13" t="s">
        <v>208</v>
      </c>
      <c r="AQ103" s="13" t="s">
        <v>205</v>
      </c>
      <c r="AR103" s="13" t="s">
        <v>209</v>
      </c>
      <c r="AS103" s="13" t="s">
        <v>210</v>
      </c>
      <c r="AT103" s="13" t="s">
        <v>210</v>
      </c>
      <c r="AU103" s="14">
        <v>44196</v>
      </c>
      <c r="AV103" s="19" t="s">
        <v>211</v>
      </c>
      <c r="AW103" s="13" t="s">
        <v>212</v>
      </c>
      <c r="AX103" s="19" t="s">
        <v>479</v>
      </c>
      <c r="AY103" s="19" t="s">
        <v>479</v>
      </c>
      <c r="AZ103" s="19" t="s">
        <v>479</v>
      </c>
      <c r="BA103" s="19" t="s">
        <v>479</v>
      </c>
      <c r="BB103" s="13" t="s">
        <v>213</v>
      </c>
      <c r="BC103" s="14">
        <v>44196</v>
      </c>
      <c r="BD103" s="14">
        <v>44253</v>
      </c>
      <c r="BE103" s="20"/>
    </row>
    <row r="104" spans="1:57" ht="30" customHeight="1">
      <c r="A104" s="13"/>
      <c r="B104" s="14"/>
      <c r="C104" s="14"/>
      <c r="D104" s="13"/>
      <c r="E104" s="13"/>
      <c r="F104" s="13"/>
      <c r="G104" s="13"/>
      <c r="H104" s="13"/>
      <c r="I104" s="13"/>
      <c r="J104" s="5" t="s">
        <v>648</v>
      </c>
      <c r="K104" s="5" t="s">
        <v>649</v>
      </c>
      <c r="L104" s="5" t="s">
        <v>387</v>
      </c>
      <c r="M104" s="5" t="s">
        <v>650</v>
      </c>
      <c r="N104" s="5" t="s">
        <v>389</v>
      </c>
      <c r="O104" s="5">
        <v>146484.79999999999</v>
      </c>
      <c r="P104" s="13"/>
      <c r="Q104" s="13"/>
      <c r="R104" s="13"/>
      <c r="S104" s="13"/>
      <c r="T104" s="13"/>
      <c r="U104" s="13"/>
      <c r="V104" s="13"/>
      <c r="W104" s="13"/>
      <c r="X104" s="14"/>
      <c r="Y104" s="13"/>
      <c r="Z104" s="13"/>
      <c r="AA104" s="13"/>
      <c r="AB104" s="13"/>
      <c r="AC104" s="13"/>
      <c r="AD104" s="13"/>
      <c r="AE104" s="13"/>
      <c r="AF104" s="13"/>
      <c r="AG104" s="13"/>
      <c r="AH104" s="14"/>
      <c r="AI104" s="14"/>
      <c r="AJ104" s="13"/>
      <c r="AK104" s="19"/>
      <c r="AL104" s="13"/>
      <c r="AM104" s="13"/>
      <c r="AN104" s="13"/>
      <c r="AO104" s="19"/>
      <c r="AP104" s="13"/>
      <c r="AQ104" s="13"/>
      <c r="AR104" s="13"/>
      <c r="AS104" s="13"/>
      <c r="AT104" s="13"/>
      <c r="AU104" s="14"/>
      <c r="AV104" s="19"/>
      <c r="AW104" s="13"/>
      <c r="AX104" s="13"/>
      <c r="AY104" s="13"/>
      <c r="AZ104" s="13"/>
      <c r="BA104" s="13"/>
      <c r="BB104" s="13"/>
      <c r="BC104" s="14"/>
      <c r="BD104" s="14"/>
      <c r="BE104" s="20"/>
    </row>
    <row r="105" spans="1:57" ht="30" customHeight="1">
      <c r="A105" s="13">
        <v>2020</v>
      </c>
      <c r="B105" s="14">
        <v>44105</v>
      </c>
      <c r="C105" s="14">
        <v>44196</v>
      </c>
      <c r="D105" s="13" t="s">
        <v>57</v>
      </c>
      <c r="E105" s="13" t="s">
        <v>63</v>
      </c>
      <c r="F105" s="13" t="s">
        <v>651</v>
      </c>
      <c r="G105" s="13" t="s">
        <v>75</v>
      </c>
      <c r="H105" s="19" t="s">
        <v>675</v>
      </c>
      <c r="I105" s="13" t="s">
        <v>645</v>
      </c>
      <c r="J105" s="5" t="s">
        <v>648</v>
      </c>
      <c r="K105" s="5" t="s">
        <v>649</v>
      </c>
      <c r="L105" s="5" t="s">
        <v>387</v>
      </c>
      <c r="M105" s="5" t="s">
        <v>650</v>
      </c>
      <c r="N105" s="5" t="s">
        <v>389</v>
      </c>
      <c r="O105" s="5">
        <v>146484.79999999999</v>
      </c>
      <c r="P105" s="13" t="s">
        <v>648</v>
      </c>
      <c r="Q105" s="13" t="s">
        <v>649</v>
      </c>
      <c r="R105" s="13" t="s">
        <v>387</v>
      </c>
      <c r="S105" s="13" t="s">
        <v>650</v>
      </c>
      <c r="T105" s="13" t="s">
        <v>389</v>
      </c>
      <c r="U105" s="13" t="s">
        <v>198</v>
      </c>
      <c r="V105" s="13" t="s">
        <v>198</v>
      </c>
      <c r="W105" s="13" t="s">
        <v>651</v>
      </c>
      <c r="X105" s="14">
        <v>44110</v>
      </c>
      <c r="Y105" s="13">
        <v>126280</v>
      </c>
      <c r="Z105" s="13">
        <v>146484.79999999999</v>
      </c>
      <c r="AA105" s="13">
        <v>126280</v>
      </c>
      <c r="AB105" s="13">
        <v>146484.79999999999</v>
      </c>
      <c r="AC105" s="13" t="s">
        <v>199</v>
      </c>
      <c r="AD105" s="13" t="s">
        <v>200</v>
      </c>
      <c r="AE105" s="13" t="s">
        <v>201</v>
      </c>
      <c r="AF105" s="13" t="s">
        <v>645</v>
      </c>
      <c r="AG105" s="13">
        <v>18942</v>
      </c>
      <c r="AH105" s="14">
        <v>44110</v>
      </c>
      <c r="AI105" s="14">
        <v>44196</v>
      </c>
      <c r="AJ105" s="19" t="s">
        <v>682</v>
      </c>
      <c r="AK105" s="19" t="s">
        <v>202</v>
      </c>
      <c r="AL105" s="13" t="s">
        <v>203</v>
      </c>
      <c r="AM105" s="13" t="s">
        <v>204</v>
      </c>
      <c r="AN105" s="13" t="s">
        <v>206</v>
      </c>
      <c r="AO105" s="19" t="s">
        <v>207</v>
      </c>
      <c r="AP105" s="13" t="s">
        <v>208</v>
      </c>
      <c r="AQ105" s="13" t="s">
        <v>205</v>
      </c>
      <c r="AR105" s="13" t="s">
        <v>209</v>
      </c>
      <c r="AS105" s="13" t="s">
        <v>210</v>
      </c>
      <c r="AT105" s="13" t="s">
        <v>210</v>
      </c>
      <c r="AU105" s="14">
        <v>44196</v>
      </c>
      <c r="AV105" s="19" t="s">
        <v>211</v>
      </c>
      <c r="AW105" s="13" t="s">
        <v>212</v>
      </c>
      <c r="AX105" s="19" t="s">
        <v>479</v>
      </c>
      <c r="AY105" s="19" t="s">
        <v>479</v>
      </c>
      <c r="AZ105" s="19" t="s">
        <v>479</v>
      </c>
      <c r="BA105" s="19" t="s">
        <v>479</v>
      </c>
      <c r="BB105" s="13" t="s">
        <v>213</v>
      </c>
      <c r="BC105" s="14">
        <v>44196</v>
      </c>
      <c r="BD105" s="14">
        <v>44253</v>
      </c>
      <c r="BE105" s="20"/>
    </row>
    <row r="106" spans="1:57" ht="30" customHeight="1">
      <c r="A106" s="13"/>
      <c r="B106" s="14"/>
      <c r="C106" s="14"/>
      <c r="D106" s="13"/>
      <c r="E106" s="13"/>
      <c r="F106" s="13"/>
      <c r="G106" s="13"/>
      <c r="H106" s="13"/>
      <c r="I106" s="13"/>
      <c r="J106" s="5" t="s">
        <v>94</v>
      </c>
      <c r="K106" s="5" t="s">
        <v>646</v>
      </c>
      <c r="L106" s="5" t="s">
        <v>493</v>
      </c>
      <c r="M106" s="5" t="s">
        <v>494</v>
      </c>
      <c r="N106" s="5" t="s">
        <v>647</v>
      </c>
      <c r="O106" s="5">
        <v>246585.84</v>
      </c>
      <c r="P106" s="13"/>
      <c r="Q106" s="13"/>
      <c r="R106" s="13"/>
      <c r="S106" s="13"/>
      <c r="T106" s="13"/>
      <c r="U106" s="13"/>
      <c r="V106" s="13"/>
      <c r="W106" s="13"/>
      <c r="X106" s="14"/>
      <c r="Y106" s="13"/>
      <c r="Z106" s="13"/>
      <c r="AA106" s="13"/>
      <c r="AB106" s="13"/>
      <c r="AC106" s="13"/>
      <c r="AD106" s="13"/>
      <c r="AE106" s="13"/>
      <c r="AF106" s="13"/>
      <c r="AG106" s="13"/>
      <c r="AH106" s="14"/>
      <c r="AI106" s="14"/>
      <c r="AJ106" s="13"/>
      <c r="AK106" s="19"/>
      <c r="AL106" s="13"/>
      <c r="AM106" s="13"/>
      <c r="AN106" s="13"/>
      <c r="AO106" s="19"/>
      <c r="AP106" s="13"/>
      <c r="AQ106" s="13"/>
      <c r="AR106" s="13"/>
      <c r="AS106" s="13"/>
      <c r="AT106" s="13"/>
      <c r="AU106" s="14"/>
      <c r="AV106" s="19"/>
      <c r="AW106" s="13"/>
      <c r="AX106" s="13"/>
      <c r="AY106" s="13"/>
      <c r="AZ106" s="13"/>
      <c r="BA106" s="13"/>
      <c r="BB106" s="13"/>
      <c r="BC106" s="14"/>
      <c r="BD106" s="14"/>
      <c r="BE106" s="20"/>
    </row>
    <row r="107" spans="1:57" ht="30" customHeight="1">
      <c r="A107" s="13">
        <v>2020</v>
      </c>
      <c r="B107" s="14">
        <v>44105</v>
      </c>
      <c r="C107" s="14">
        <v>44196</v>
      </c>
      <c r="D107" s="13" t="s">
        <v>57</v>
      </c>
      <c r="E107" s="13" t="s">
        <v>63</v>
      </c>
      <c r="F107" s="13" t="s">
        <v>652</v>
      </c>
      <c r="G107" s="13" t="s">
        <v>75</v>
      </c>
      <c r="H107" s="19" t="s">
        <v>676</v>
      </c>
      <c r="I107" s="13" t="s">
        <v>653</v>
      </c>
      <c r="J107" s="5" t="s">
        <v>189</v>
      </c>
      <c r="K107" s="5" t="s">
        <v>654</v>
      </c>
      <c r="L107" s="5" t="s">
        <v>190</v>
      </c>
      <c r="M107" s="5" t="s">
        <v>655</v>
      </c>
      <c r="N107" s="5" t="s">
        <v>192</v>
      </c>
      <c r="O107" s="5">
        <v>117922.94</v>
      </c>
      <c r="P107" s="13" t="s">
        <v>189</v>
      </c>
      <c r="Q107" s="13" t="s">
        <v>654</v>
      </c>
      <c r="R107" s="13" t="s">
        <v>190</v>
      </c>
      <c r="S107" s="13" t="s">
        <v>655</v>
      </c>
      <c r="T107" s="13" t="s">
        <v>192</v>
      </c>
      <c r="U107" s="13" t="s">
        <v>198</v>
      </c>
      <c r="V107" s="13" t="s">
        <v>198</v>
      </c>
      <c r="W107" s="13" t="s">
        <v>652</v>
      </c>
      <c r="X107" s="14">
        <v>44123</v>
      </c>
      <c r="Y107" s="13">
        <v>101657.71</v>
      </c>
      <c r="Z107" s="13">
        <v>117922.94</v>
      </c>
      <c r="AA107" s="13">
        <v>117922.94</v>
      </c>
      <c r="AB107" s="13">
        <v>117922.94</v>
      </c>
      <c r="AC107" s="13" t="s">
        <v>199</v>
      </c>
      <c r="AD107" s="13" t="s">
        <v>200</v>
      </c>
      <c r="AE107" s="13" t="s">
        <v>201</v>
      </c>
      <c r="AF107" s="13" t="s">
        <v>656</v>
      </c>
      <c r="AG107" s="13">
        <v>15248.66</v>
      </c>
      <c r="AH107" s="14">
        <v>44123</v>
      </c>
      <c r="AI107" s="14">
        <v>44196</v>
      </c>
      <c r="AJ107" s="19" t="s">
        <v>683</v>
      </c>
      <c r="AK107" s="19" t="s">
        <v>202</v>
      </c>
      <c r="AL107" s="13" t="s">
        <v>203</v>
      </c>
      <c r="AM107" s="13" t="s">
        <v>204</v>
      </c>
      <c r="AN107" s="13" t="s">
        <v>206</v>
      </c>
      <c r="AO107" s="19" t="s">
        <v>207</v>
      </c>
      <c r="AP107" s="13" t="s">
        <v>208</v>
      </c>
      <c r="AQ107" s="13" t="s">
        <v>205</v>
      </c>
      <c r="AR107" s="13" t="s">
        <v>209</v>
      </c>
      <c r="AS107" s="13" t="s">
        <v>210</v>
      </c>
      <c r="AT107" s="13" t="s">
        <v>210</v>
      </c>
      <c r="AU107" s="14">
        <v>44196</v>
      </c>
      <c r="AV107" s="19" t="s">
        <v>211</v>
      </c>
      <c r="AW107" s="13" t="s">
        <v>212</v>
      </c>
      <c r="AX107" s="19" t="s">
        <v>479</v>
      </c>
      <c r="AY107" s="19" t="s">
        <v>479</v>
      </c>
      <c r="AZ107" s="19" t="s">
        <v>479</v>
      </c>
      <c r="BA107" s="19" t="s">
        <v>479</v>
      </c>
      <c r="BB107" s="13" t="s">
        <v>213</v>
      </c>
      <c r="BC107" s="14">
        <v>44196</v>
      </c>
      <c r="BD107" s="14">
        <v>44253</v>
      </c>
      <c r="BE107" s="20"/>
    </row>
    <row r="108" spans="1:57" ht="30" customHeight="1">
      <c r="A108" s="13"/>
      <c r="B108" s="14"/>
      <c r="C108" s="14"/>
      <c r="D108" s="13"/>
      <c r="E108" s="13"/>
      <c r="F108" s="13"/>
      <c r="G108" s="13"/>
      <c r="H108" s="13"/>
      <c r="I108" s="13"/>
      <c r="J108" s="5" t="s">
        <v>657</v>
      </c>
      <c r="K108" s="5" t="s">
        <v>658</v>
      </c>
      <c r="L108" s="5" t="s">
        <v>144</v>
      </c>
      <c r="M108" s="5" t="s">
        <v>659</v>
      </c>
      <c r="N108" s="5" t="s">
        <v>660</v>
      </c>
      <c r="O108" s="5">
        <v>128256.61</v>
      </c>
      <c r="P108" s="13"/>
      <c r="Q108" s="13"/>
      <c r="R108" s="13"/>
      <c r="S108" s="13"/>
      <c r="T108" s="13"/>
      <c r="U108" s="13"/>
      <c r="V108" s="13"/>
      <c r="W108" s="13"/>
      <c r="X108" s="14"/>
      <c r="Y108" s="13"/>
      <c r="Z108" s="13"/>
      <c r="AA108" s="13"/>
      <c r="AB108" s="13"/>
      <c r="AC108" s="13"/>
      <c r="AD108" s="13"/>
      <c r="AE108" s="13"/>
      <c r="AF108" s="13"/>
      <c r="AG108" s="13"/>
      <c r="AH108" s="14"/>
      <c r="AI108" s="14"/>
      <c r="AJ108" s="13"/>
      <c r="AK108" s="19"/>
      <c r="AL108" s="13"/>
      <c r="AM108" s="13"/>
      <c r="AN108" s="13"/>
      <c r="AO108" s="19"/>
      <c r="AP108" s="13"/>
      <c r="AQ108" s="13"/>
      <c r="AR108" s="13"/>
      <c r="AS108" s="13"/>
      <c r="AT108" s="13"/>
      <c r="AU108" s="14"/>
      <c r="AV108" s="19"/>
      <c r="AW108" s="13"/>
      <c r="AX108" s="13"/>
      <c r="AY108" s="13"/>
      <c r="AZ108" s="13"/>
      <c r="BA108" s="13"/>
      <c r="BB108" s="13"/>
      <c r="BC108" s="14"/>
      <c r="BD108" s="14"/>
      <c r="BE108" s="20"/>
    </row>
    <row r="109" spans="1:57" ht="30" customHeight="1">
      <c r="A109" s="13">
        <v>2020</v>
      </c>
      <c r="B109" s="14">
        <v>44105</v>
      </c>
      <c r="C109" s="14">
        <v>44196</v>
      </c>
      <c r="D109" s="13" t="s">
        <v>57</v>
      </c>
      <c r="E109" s="13" t="s">
        <v>63</v>
      </c>
      <c r="F109" s="13" t="s">
        <v>661</v>
      </c>
      <c r="G109" s="13" t="s">
        <v>75</v>
      </c>
      <c r="H109" s="19" t="s">
        <v>677</v>
      </c>
      <c r="I109" s="13" t="s">
        <v>662</v>
      </c>
      <c r="J109" s="6" t="s">
        <v>393</v>
      </c>
      <c r="K109" s="6" t="s">
        <v>663</v>
      </c>
      <c r="L109" s="6" t="s">
        <v>395</v>
      </c>
      <c r="M109" s="6" t="s">
        <v>664</v>
      </c>
      <c r="N109" s="6" t="s">
        <v>665</v>
      </c>
      <c r="O109" s="6">
        <v>146160</v>
      </c>
      <c r="P109" s="13" t="s">
        <v>393</v>
      </c>
      <c r="Q109" s="13" t="s">
        <v>663</v>
      </c>
      <c r="R109" s="13" t="s">
        <v>395</v>
      </c>
      <c r="S109" s="13" t="s">
        <v>664</v>
      </c>
      <c r="T109" s="13" t="s">
        <v>665</v>
      </c>
      <c r="U109" s="13" t="s">
        <v>198</v>
      </c>
      <c r="V109" s="13" t="s">
        <v>198</v>
      </c>
      <c r="W109" s="13" t="s">
        <v>661</v>
      </c>
      <c r="X109" s="14">
        <v>44148</v>
      </c>
      <c r="Y109" s="13">
        <v>126000</v>
      </c>
      <c r="Z109" s="13">
        <v>146160</v>
      </c>
      <c r="AA109" s="13">
        <v>146160</v>
      </c>
      <c r="AB109" s="13">
        <v>146160</v>
      </c>
      <c r="AC109" s="13" t="s">
        <v>199</v>
      </c>
      <c r="AD109" s="13" t="s">
        <v>200</v>
      </c>
      <c r="AE109" s="13" t="s">
        <v>201</v>
      </c>
      <c r="AF109" s="13" t="s">
        <v>666</v>
      </c>
      <c r="AG109" s="13">
        <v>18900</v>
      </c>
      <c r="AH109" s="14">
        <v>44148</v>
      </c>
      <c r="AI109" s="14">
        <v>44196</v>
      </c>
      <c r="AJ109" s="19" t="s">
        <v>687</v>
      </c>
      <c r="AK109" s="19" t="s">
        <v>202</v>
      </c>
      <c r="AL109" s="13" t="s">
        <v>203</v>
      </c>
      <c r="AM109" s="13" t="s">
        <v>204</v>
      </c>
      <c r="AN109" s="13" t="s">
        <v>206</v>
      </c>
      <c r="AO109" s="19" t="s">
        <v>207</v>
      </c>
      <c r="AP109" s="13" t="s">
        <v>208</v>
      </c>
      <c r="AQ109" s="13" t="s">
        <v>205</v>
      </c>
      <c r="AR109" s="13" t="s">
        <v>209</v>
      </c>
      <c r="AS109" s="13" t="s">
        <v>210</v>
      </c>
      <c r="AT109" s="13" t="s">
        <v>210</v>
      </c>
      <c r="AU109" s="14">
        <v>44197</v>
      </c>
      <c r="AV109" s="19" t="s">
        <v>211</v>
      </c>
      <c r="AW109" s="13" t="s">
        <v>212</v>
      </c>
      <c r="AX109" s="19" t="s">
        <v>479</v>
      </c>
      <c r="AY109" s="19" t="s">
        <v>479</v>
      </c>
      <c r="AZ109" s="19" t="s">
        <v>479</v>
      </c>
      <c r="BA109" s="19" t="s">
        <v>479</v>
      </c>
      <c r="BB109" s="13" t="s">
        <v>213</v>
      </c>
      <c r="BC109" s="14">
        <v>44196</v>
      </c>
      <c r="BD109" s="14">
        <v>44253</v>
      </c>
      <c r="BE109" s="20"/>
    </row>
    <row r="110" spans="1:57" ht="30" customHeight="1">
      <c r="A110" s="13"/>
      <c r="B110" s="14"/>
      <c r="C110" s="14"/>
      <c r="D110" s="13"/>
      <c r="E110" s="13"/>
      <c r="F110" s="13"/>
      <c r="G110" s="13"/>
      <c r="H110" s="13"/>
      <c r="I110" s="13"/>
      <c r="J110" s="6" t="s">
        <v>667</v>
      </c>
      <c r="K110" s="6" t="s">
        <v>350</v>
      </c>
      <c r="L110" s="6" t="s">
        <v>668</v>
      </c>
      <c r="M110" s="6" t="s">
        <v>669</v>
      </c>
      <c r="N110" s="6" t="s">
        <v>406</v>
      </c>
      <c r="O110" s="6">
        <v>153468</v>
      </c>
      <c r="P110" s="13"/>
      <c r="Q110" s="13"/>
      <c r="R110" s="13"/>
      <c r="S110" s="13"/>
      <c r="T110" s="13"/>
      <c r="U110" s="13"/>
      <c r="V110" s="13"/>
      <c r="W110" s="13"/>
      <c r="X110" s="14"/>
      <c r="Y110" s="13"/>
      <c r="Z110" s="13"/>
      <c r="AA110" s="13"/>
      <c r="AB110" s="13"/>
      <c r="AC110" s="13"/>
      <c r="AD110" s="13"/>
      <c r="AE110" s="13"/>
      <c r="AF110" s="13"/>
      <c r="AG110" s="13"/>
      <c r="AH110" s="14"/>
      <c r="AI110" s="14"/>
      <c r="AJ110" s="13"/>
      <c r="AK110" s="19"/>
      <c r="AL110" s="13"/>
      <c r="AM110" s="13"/>
      <c r="AN110" s="13"/>
      <c r="AO110" s="19"/>
      <c r="AP110" s="13"/>
      <c r="AQ110" s="13"/>
      <c r="AR110" s="13"/>
      <c r="AS110" s="13"/>
      <c r="AT110" s="13"/>
      <c r="AU110" s="14"/>
      <c r="AV110" s="19"/>
      <c r="AW110" s="13"/>
      <c r="AX110" s="13"/>
      <c r="AY110" s="13"/>
      <c r="AZ110" s="13"/>
      <c r="BA110" s="13"/>
      <c r="BB110" s="13"/>
      <c r="BC110" s="14"/>
      <c r="BD110" s="14"/>
      <c r="BE110" s="20"/>
    </row>
    <row r="111" spans="1:57" ht="30" customHeight="1">
      <c r="A111" s="13"/>
      <c r="B111" s="14"/>
      <c r="C111" s="14"/>
      <c r="D111" s="13"/>
      <c r="E111" s="13"/>
      <c r="F111" s="13"/>
      <c r="G111" s="13"/>
      <c r="H111" s="13"/>
      <c r="I111" s="13"/>
      <c r="J111" s="6" t="s">
        <v>120</v>
      </c>
      <c r="K111" s="6" t="s">
        <v>663</v>
      </c>
      <c r="L111" s="6" t="s">
        <v>615</v>
      </c>
      <c r="M111" s="6" t="s">
        <v>670</v>
      </c>
      <c r="N111" s="6" t="s">
        <v>401</v>
      </c>
      <c r="O111" s="6">
        <v>160776</v>
      </c>
      <c r="P111" s="13"/>
      <c r="Q111" s="13"/>
      <c r="R111" s="13"/>
      <c r="S111" s="13"/>
      <c r="T111" s="13"/>
      <c r="U111" s="13"/>
      <c r="V111" s="13"/>
      <c r="W111" s="13"/>
      <c r="X111" s="14"/>
      <c r="Y111" s="13"/>
      <c r="Z111" s="13"/>
      <c r="AA111" s="13"/>
      <c r="AB111" s="13"/>
      <c r="AC111" s="13"/>
      <c r="AD111" s="13"/>
      <c r="AE111" s="13"/>
      <c r="AF111" s="13"/>
      <c r="AG111" s="13"/>
      <c r="AH111" s="14"/>
      <c r="AI111" s="14"/>
      <c r="AJ111" s="13"/>
      <c r="AK111" s="19"/>
      <c r="AL111" s="13"/>
      <c r="AM111" s="13"/>
      <c r="AN111" s="13"/>
      <c r="AO111" s="19"/>
      <c r="AP111" s="13"/>
      <c r="AQ111" s="13"/>
      <c r="AR111" s="13"/>
      <c r="AS111" s="13"/>
      <c r="AT111" s="13"/>
      <c r="AU111" s="14"/>
      <c r="AV111" s="19"/>
      <c r="AW111" s="13"/>
      <c r="AX111" s="13"/>
      <c r="AY111" s="13"/>
      <c r="AZ111" s="13"/>
      <c r="BA111" s="13"/>
      <c r="BB111" s="13"/>
      <c r="BC111" s="14"/>
      <c r="BD111" s="14"/>
      <c r="BE111" s="20"/>
    </row>
    <row r="112" spans="1:57">
      <c r="BB112" s="4"/>
    </row>
    <row r="113" spans="54:54">
      <c r="BB113" s="4"/>
    </row>
  </sheetData>
  <mergeCells count="1885">
    <mergeCell ref="AO89:AO91"/>
    <mergeCell ref="AP89:AP91"/>
    <mergeCell ref="AQ89:AQ91"/>
    <mergeCell ref="AR89:AR91"/>
    <mergeCell ref="AS89:AS91"/>
    <mergeCell ref="AT89:AT91"/>
    <mergeCell ref="AU89:AU91"/>
    <mergeCell ref="AV89:AV91"/>
    <mergeCell ref="AW89:AW91"/>
    <mergeCell ref="AX89:AX91"/>
    <mergeCell ref="AY89:AY91"/>
    <mergeCell ref="AZ89:AZ91"/>
    <mergeCell ref="BA89:BA91"/>
    <mergeCell ref="BB89:BB91"/>
    <mergeCell ref="BC89:BC91"/>
    <mergeCell ref="BD89:BD91"/>
    <mergeCell ref="BE89:BE91"/>
    <mergeCell ref="X89:X91"/>
    <mergeCell ref="Y89:Y91"/>
    <mergeCell ref="Z89:Z91"/>
    <mergeCell ref="AA89:AA91"/>
    <mergeCell ref="AB89:AB91"/>
    <mergeCell ref="AC89:AC91"/>
    <mergeCell ref="AD89:AD91"/>
    <mergeCell ref="AE89:AE91"/>
    <mergeCell ref="AF89:AF91"/>
    <mergeCell ref="AG89:AG91"/>
    <mergeCell ref="AH89:AH91"/>
    <mergeCell ref="AI89:AI91"/>
    <mergeCell ref="AJ89:AJ91"/>
    <mergeCell ref="AK89:AK91"/>
    <mergeCell ref="AL89:AL91"/>
    <mergeCell ref="AM89:AM91"/>
    <mergeCell ref="AN89:AN91"/>
    <mergeCell ref="A89:A91"/>
    <mergeCell ref="B89:B91"/>
    <mergeCell ref="C89:C91"/>
    <mergeCell ref="D89:D91"/>
    <mergeCell ref="E89:E91"/>
    <mergeCell ref="F89:F91"/>
    <mergeCell ref="G89:G91"/>
    <mergeCell ref="H89:H91"/>
    <mergeCell ref="I89:I91"/>
    <mergeCell ref="P89:P91"/>
    <mergeCell ref="Q89:Q91"/>
    <mergeCell ref="R89:R91"/>
    <mergeCell ref="S89:S91"/>
    <mergeCell ref="T89:T91"/>
    <mergeCell ref="U89:U91"/>
    <mergeCell ref="V89:V91"/>
    <mergeCell ref="W89:W91"/>
    <mergeCell ref="AO87:AO88"/>
    <mergeCell ref="AP87:AP88"/>
    <mergeCell ref="AQ87:AQ88"/>
    <mergeCell ref="AR87:AR88"/>
    <mergeCell ref="AS87:AS88"/>
    <mergeCell ref="AT87:AT88"/>
    <mergeCell ref="AU87:AU88"/>
    <mergeCell ref="AV87:AV88"/>
    <mergeCell ref="AW87:AW88"/>
    <mergeCell ref="AX87:AX88"/>
    <mergeCell ref="AY87:AY88"/>
    <mergeCell ref="AZ87:AZ88"/>
    <mergeCell ref="BA87:BA88"/>
    <mergeCell ref="BB87:BB88"/>
    <mergeCell ref="BC87:BC88"/>
    <mergeCell ref="BD87:BD88"/>
    <mergeCell ref="BE87:BE88"/>
    <mergeCell ref="X87:X88"/>
    <mergeCell ref="Y87:Y88"/>
    <mergeCell ref="Z87:Z88"/>
    <mergeCell ref="AA87:AA88"/>
    <mergeCell ref="AB87:AB88"/>
    <mergeCell ref="AC87:AC88"/>
    <mergeCell ref="AD87:AD88"/>
    <mergeCell ref="AE87:AE88"/>
    <mergeCell ref="AF87:AF88"/>
    <mergeCell ref="AG87:AG88"/>
    <mergeCell ref="AH87:AH88"/>
    <mergeCell ref="AI87:AI88"/>
    <mergeCell ref="AJ87:AJ88"/>
    <mergeCell ref="AK87:AK88"/>
    <mergeCell ref="AL87:AL88"/>
    <mergeCell ref="AM87:AM88"/>
    <mergeCell ref="AN87:AN88"/>
    <mergeCell ref="A87:A88"/>
    <mergeCell ref="B87:B88"/>
    <mergeCell ref="C87:C88"/>
    <mergeCell ref="D87:D88"/>
    <mergeCell ref="E87:E88"/>
    <mergeCell ref="F87:F88"/>
    <mergeCell ref="G87:G88"/>
    <mergeCell ref="H87:H88"/>
    <mergeCell ref="I87:I88"/>
    <mergeCell ref="P87:P88"/>
    <mergeCell ref="Q87:Q88"/>
    <mergeCell ref="R87:R88"/>
    <mergeCell ref="S87:S88"/>
    <mergeCell ref="T87:T88"/>
    <mergeCell ref="U87:U88"/>
    <mergeCell ref="V87:V88"/>
    <mergeCell ref="W87:W88"/>
    <mergeCell ref="AO85:AO86"/>
    <mergeCell ref="AP85:AP86"/>
    <mergeCell ref="AQ85:AQ86"/>
    <mergeCell ref="AR85:AR86"/>
    <mergeCell ref="AS85:AS86"/>
    <mergeCell ref="AT85:AT86"/>
    <mergeCell ref="AU85:AU86"/>
    <mergeCell ref="AV85:AV86"/>
    <mergeCell ref="AW85:AW86"/>
    <mergeCell ref="AX85:AX86"/>
    <mergeCell ref="AY85:AY86"/>
    <mergeCell ref="AZ85:AZ86"/>
    <mergeCell ref="BA85:BA86"/>
    <mergeCell ref="BB85:BB86"/>
    <mergeCell ref="BC85:BC86"/>
    <mergeCell ref="BD85:BD86"/>
    <mergeCell ref="BE85:BE86"/>
    <mergeCell ref="X85:X86"/>
    <mergeCell ref="Y85:Y86"/>
    <mergeCell ref="Z85:Z86"/>
    <mergeCell ref="AA85:AA86"/>
    <mergeCell ref="AB85:AB86"/>
    <mergeCell ref="AC85:AC86"/>
    <mergeCell ref="AD85:AD86"/>
    <mergeCell ref="AE85:AE86"/>
    <mergeCell ref="AF85:AF86"/>
    <mergeCell ref="AG85:AG86"/>
    <mergeCell ref="AH85:AH86"/>
    <mergeCell ref="AI85:AI86"/>
    <mergeCell ref="AJ85:AJ86"/>
    <mergeCell ref="AK85:AK86"/>
    <mergeCell ref="AL85:AL86"/>
    <mergeCell ref="AM85:AM86"/>
    <mergeCell ref="AN85:AN86"/>
    <mergeCell ref="A85:A86"/>
    <mergeCell ref="B85:B86"/>
    <mergeCell ref="C85:C86"/>
    <mergeCell ref="D85:D86"/>
    <mergeCell ref="E85:E86"/>
    <mergeCell ref="F85:F86"/>
    <mergeCell ref="G85:G86"/>
    <mergeCell ref="H85:H86"/>
    <mergeCell ref="I85:I86"/>
    <mergeCell ref="P85:P86"/>
    <mergeCell ref="Q85:Q86"/>
    <mergeCell ref="R85:R86"/>
    <mergeCell ref="S85:S86"/>
    <mergeCell ref="T85:T86"/>
    <mergeCell ref="U85:U86"/>
    <mergeCell ref="V85:V86"/>
    <mergeCell ref="W85:W86"/>
    <mergeCell ref="AF79:AF81"/>
    <mergeCell ref="AG79:AG81"/>
    <mergeCell ref="AH79:AH81"/>
    <mergeCell ref="AI79:AI81"/>
    <mergeCell ref="AF76:AF78"/>
    <mergeCell ref="AG76:AG78"/>
    <mergeCell ref="AK82:AK84"/>
    <mergeCell ref="AL82:AL84"/>
    <mergeCell ref="AU82:AU84"/>
    <mergeCell ref="AL76:AL78"/>
    <mergeCell ref="AM76:AM78"/>
    <mergeCell ref="AN76:AN78"/>
    <mergeCell ref="AO76:AO78"/>
    <mergeCell ref="AP76:AP78"/>
    <mergeCell ref="AQ76:AQ78"/>
    <mergeCell ref="AR76:AR78"/>
    <mergeCell ref="AS76:AS78"/>
    <mergeCell ref="AT76:AT78"/>
    <mergeCell ref="AL79:AL81"/>
    <mergeCell ref="AM79:AM81"/>
    <mergeCell ref="AN79:AN81"/>
    <mergeCell ref="AM82:AM84"/>
    <mergeCell ref="AN82:AN84"/>
    <mergeCell ref="AE70:AE72"/>
    <mergeCell ref="AE73:AE75"/>
    <mergeCell ref="AD76:AD78"/>
    <mergeCell ref="A79:A81"/>
    <mergeCell ref="B79:B81"/>
    <mergeCell ref="C79:C81"/>
    <mergeCell ref="D79:D81"/>
    <mergeCell ref="E79:E81"/>
    <mergeCell ref="F79:F81"/>
    <mergeCell ref="G79:G81"/>
    <mergeCell ref="H79:H81"/>
    <mergeCell ref="I79:I81"/>
    <mergeCell ref="P79:P81"/>
    <mergeCell ref="Q79:Q81"/>
    <mergeCell ref="R79:R81"/>
    <mergeCell ref="S79:S81"/>
    <mergeCell ref="T79:T81"/>
    <mergeCell ref="U79:U81"/>
    <mergeCell ref="V79:V81"/>
    <mergeCell ref="W79:W81"/>
    <mergeCell ref="X79:X81"/>
    <mergeCell ref="Y79:Y81"/>
    <mergeCell ref="Z79:Z81"/>
    <mergeCell ref="AA79:AA81"/>
    <mergeCell ref="AB79:AB81"/>
    <mergeCell ref="AC79:AC81"/>
    <mergeCell ref="AD79:AD81"/>
    <mergeCell ref="AE79:AE81"/>
    <mergeCell ref="AE76:AE78"/>
    <mergeCell ref="J74:J75"/>
    <mergeCell ref="K74:K75"/>
    <mergeCell ref="L74:L75"/>
    <mergeCell ref="T65:T67"/>
    <mergeCell ref="U65:U67"/>
    <mergeCell ref="V65:V67"/>
    <mergeCell ref="Z70:Z72"/>
    <mergeCell ref="Z73:Z75"/>
    <mergeCell ref="AA70:AA72"/>
    <mergeCell ref="AA73:AA75"/>
    <mergeCell ref="AB70:AB72"/>
    <mergeCell ref="AB73:AB75"/>
    <mergeCell ref="AC70:AC72"/>
    <mergeCell ref="AC73:AC75"/>
    <mergeCell ref="Z76:Z78"/>
    <mergeCell ref="AA76:AA78"/>
    <mergeCell ref="AB76:AB78"/>
    <mergeCell ref="AC76:AC78"/>
    <mergeCell ref="AD70:AD72"/>
    <mergeCell ref="AD73:AD75"/>
    <mergeCell ref="W65:W67"/>
    <mergeCell ref="X65:X67"/>
    <mergeCell ref="Y65:Y67"/>
    <mergeCell ref="Z65:Z67"/>
    <mergeCell ref="AA65:AA67"/>
    <mergeCell ref="AB65:AB67"/>
    <mergeCell ref="M74:M75"/>
    <mergeCell ref="N74:N75"/>
    <mergeCell ref="O74:O75"/>
    <mergeCell ref="A76:A78"/>
    <mergeCell ref="B76:B78"/>
    <mergeCell ref="C76:C78"/>
    <mergeCell ref="D76:D78"/>
    <mergeCell ref="E76:E78"/>
    <mergeCell ref="F76:F78"/>
    <mergeCell ref="G76:G78"/>
    <mergeCell ref="H76:H78"/>
    <mergeCell ref="I76:I78"/>
    <mergeCell ref="P76:P78"/>
    <mergeCell ref="Q76:Q78"/>
    <mergeCell ref="A70:A72"/>
    <mergeCell ref="B70:B72"/>
    <mergeCell ref="C70:C72"/>
    <mergeCell ref="D70:D72"/>
    <mergeCell ref="I73:I75"/>
    <mergeCell ref="H73:H75"/>
    <mergeCell ref="G73:G75"/>
    <mergeCell ref="F73:F75"/>
    <mergeCell ref="E73:E75"/>
    <mergeCell ref="D73:D75"/>
    <mergeCell ref="C73:C75"/>
    <mergeCell ref="B73:B75"/>
    <mergeCell ref="A73:A75"/>
    <mergeCell ref="E70:E72"/>
    <mergeCell ref="F70:F72"/>
    <mergeCell ref="G70:G72"/>
    <mergeCell ref="H70:H72"/>
    <mergeCell ref="I70:I72"/>
    <mergeCell ref="A65:A67"/>
    <mergeCell ref="B65:B67"/>
    <mergeCell ref="C65:C67"/>
    <mergeCell ref="D65:D67"/>
    <mergeCell ref="G65:G67"/>
    <mergeCell ref="H65:H67"/>
    <mergeCell ref="I65:I67"/>
    <mergeCell ref="AZ58:AZ59"/>
    <mergeCell ref="BA58:BA59"/>
    <mergeCell ref="AX60:AX61"/>
    <mergeCell ref="AY60:AY61"/>
    <mergeCell ref="AZ60:AZ61"/>
    <mergeCell ref="BA60:BA61"/>
    <mergeCell ref="AX66:AX67"/>
    <mergeCell ref="AY66:AY67"/>
    <mergeCell ref="AZ66:AZ67"/>
    <mergeCell ref="BA66:BA67"/>
    <mergeCell ref="AM65:AM67"/>
    <mergeCell ref="AN65:AN67"/>
    <mergeCell ref="AO65:AO67"/>
    <mergeCell ref="AP65:AP67"/>
    <mergeCell ref="AQ65:AQ67"/>
    <mergeCell ref="AR65:AR67"/>
    <mergeCell ref="AS65:AS67"/>
    <mergeCell ref="AT65:AT67"/>
    <mergeCell ref="AU65:AU67"/>
    <mergeCell ref="AD65:AD67"/>
    <mergeCell ref="AE65:AE67"/>
    <mergeCell ref="AF65:AF67"/>
    <mergeCell ref="AG65:AG67"/>
    <mergeCell ref="AJ65:AJ67"/>
    <mergeCell ref="AK65:AK67"/>
    <mergeCell ref="E65:E67"/>
    <mergeCell ref="F65:F67"/>
    <mergeCell ref="AX48:AX49"/>
    <mergeCell ref="AY48:AY49"/>
    <mergeCell ref="AZ48:AZ49"/>
    <mergeCell ref="BA48:BA49"/>
    <mergeCell ref="AX50:AX51"/>
    <mergeCell ref="AY50:AY51"/>
    <mergeCell ref="AZ50:AZ51"/>
    <mergeCell ref="BA50:BA51"/>
    <mergeCell ref="AX52:AX53"/>
    <mergeCell ref="AY52:AY53"/>
    <mergeCell ref="AZ52:AZ53"/>
    <mergeCell ref="BA52:BA53"/>
    <mergeCell ref="AX54:AX55"/>
    <mergeCell ref="AY54:AY55"/>
    <mergeCell ref="AZ54:AZ55"/>
    <mergeCell ref="BA54:BA55"/>
    <mergeCell ref="AX56:AX57"/>
    <mergeCell ref="AY56:AY57"/>
    <mergeCell ref="AZ56:AZ57"/>
    <mergeCell ref="BA56:BA57"/>
    <mergeCell ref="AP47:AP49"/>
    <mergeCell ref="AQ47:AQ49"/>
    <mergeCell ref="AR47:AR49"/>
    <mergeCell ref="AS47:AS49"/>
    <mergeCell ref="AT47:AT49"/>
    <mergeCell ref="AU47:AU49"/>
    <mergeCell ref="AP50:AP52"/>
    <mergeCell ref="X62:X64"/>
    <mergeCell ref="Y62:Y64"/>
    <mergeCell ref="Z62:Z64"/>
    <mergeCell ref="AZ32:AZ33"/>
    <mergeCell ref="BA32:BA33"/>
    <mergeCell ref="AX34:AX35"/>
    <mergeCell ref="AY34:AY35"/>
    <mergeCell ref="AZ34:AZ35"/>
    <mergeCell ref="BA34:BA35"/>
    <mergeCell ref="BA36:BA37"/>
    <mergeCell ref="AX40:AX41"/>
    <mergeCell ref="AY40:AY41"/>
    <mergeCell ref="AZ40:AZ41"/>
    <mergeCell ref="BA40:BA41"/>
    <mergeCell ref="AX42:AX43"/>
    <mergeCell ref="AY42:AY43"/>
    <mergeCell ref="AZ42:AZ43"/>
    <mergeCell ref="BA42:BA43"/>
    <mergeCell ref="AX36:AX37"/>
    <mergeCell ref="AY36:AY37"/>
    <mergeCell ref="AZ36:AZ37"/>
    <mergeCell ref="AU44:AU46"/>
    <mergeCell ref="AV44:AV46"/>
    <mergeCell ref="AW44:AW46"/>
    <mergeCell ref="AR35:AR37"/>
    <mergeCell ref="AS35:AS37"/>
    <mergeCell ref="AX18:AX19"/>
    <mergeCell ref="AY18:AY19"/>
    <mergeCell ref="AZ18:AZ19"/>
    <mergeCell ref="BA18:BA19"/>
    <mergeCell ref="AX20:AX21"/>
    <mergeCell ref="AY20:AY21"/>
    <mergeCell ref="AZ20:AZ21"/>
    <mergeCell ref="BA20:BA21"/>
    <mergeCell ref="AX22:AX23"/>
    <mergeCell ref="AY22:AY23"/>
    <mergeCell ref="AZ22:AZ23"/>
    <mergeCell ref="BA22:BA23"/>
    <mergeCell ref="AX24:AX25"/>
    <mergeCell ref="AY24:AY25"/>
    <mergeCell ref="AZ24:AZ25"/>
    <mergeCell ref="BA24:BA25"/>
    <mergeCell ref="AX26:AX27"/>
    <mergeCell ref="AY26:AY27"/>
    <mergeCell ref="AZ26:AZ27"/>
    <mergeCell ref="BA26:BA27"/>
    <mergeCell ref="AT35:AT37"/>
    <mergeCell ref="AU35:AU37"/>
    <mergeCell ref="AV35:AV37"/>
    <mergeCell ref="AW35:AW37"/>
    <mergeCell ref="AV28:AV29"/>
    <mergeCell ref="AX32:AX33"/>
    <mergeCell ref="AY32:AY33"/>
    <mergeCell ref="BE59:BE61"/>
    <mergeCell ref="BE62:BE64"/>
    <mergeCell ref="BE65:BE67"/>
    <mergeCell ref="BE33:BE34"/>
    <mergeCell ref="BE35:BE37"/>
    <mergeCell ref="BE38:BE39"/>
    <mergeCell ref="BE41:BE43"/>
    <mergeCell ref="BE44:BE46"/>
    <mergeCell ref="BE47:BE49"/>
    <mergeCell ref="BE50:BE52"/>
    <mergeCell ref="BE53:BE55"/>
    <mergeCell ref="BE56:BE58"/>
    <mergeCell ref="AV65:AV67"/>
    <mergeCell ref="AW65:AW67"/>
    <mergeCell ref="BB65:BB67"/>
    <mergeCell ref="BC65:BC67"/>
    <mergeCell ref="BD65:BD67"/>
    <mergeCell ref="BD62:BD64"/>
    <mergeCell ref="BB59:BB61"/>
    <mergeCell ref="BB56:BB58"/>
    <mergeCell ref="BC56:BC58"/>
    <mergeCell ref="BD56:BD58"/>
    <mergeCell ref="BB53:BB55"/>
    <mergeCell ref="BC53:BC55"/>
    <mergeCell ref="BD53:BD55"/>
    <mergeCell ref="BC59:BC61"/>
    <mergeCell ref="BD59:BD61"/>
    <mergeCell ref="AX58:AX59"/>
    <mergeCell ref="AY58:AY59"/>
    <mergeCell ref="BB47:BB49"/>
    <mergeCell ref="BC47:BC49"/>
    <mergeCell ref="BD47:BD49"/>
    <mergeCell ref="BB62:BB64"/>
    <mergeCell ref="BC62:BC64"/>
    <mergeCell ref="AL62:AL64"/>
    <mergeCell ref="AM62:AM64"/>
    <mergeCell ref="AN62:AN64"/>
    <mergeCell ref="AO62:AO64"/>
    <mergeCell ref="AP62:AP64"/>
    <mergeCell ref="AQ62:AQ64"/>
    <mergeCell ref="AR62:AR64"/>
    <mergeCell ref="AS62:AS64"/>
    <mergeCell ref="AT62:AT64"/>
    <mergeCell ref="AC62:AC64"/>
    <mergeCell ref="AD62:AD64"/>
    <mergeCell ref="AE62:AE64"/>
    <mergeCell ref="AF62:AF64"/>
    <mergeCell ref="AG62:AG64"/>
    <mergeCell ref="AH62:AH64"/>
    <mergeCell ref="AI62:AI64"/>
    <mergeCell ref="AJ62:AJ64"/>
    <mergeCell ref="AK62:AK64"/>
    <mergeCell ref="AX62:AX63"/>
    <mergeCell ref="AY62:AY63"/>
    <mergeCell ref="AZ62:AZ63"/>
    <mergeCell ref="BA62:BA63"/>
    <mergeCell ref="AX64:AX65"/>
    <mergeCell ref="AY64:AY65"/>
    <mergeCell ref="AZ64:AZ65"/>
    <mergeCell ref="BA64:BA65"/>
    <mergeCell ref="AL65:AL67"/>
    <mergeCell ref="AH65:AH67"/>
    <mergeCell ref="AI65:AI67"/>
    <mergeCell ref="AC65:AC67"/>
    <mergeCell ref="A62:A64"/>
    <mergeCell ref="B62:B64"/>
    <mergeCell ref="C62:C64"/>
    <mergeCell ref="D62:D64"/>
    <mergeCell ref="E62:E64"/>
    <mergeCell ref="F62:F64"/>
    <mergeCell ref="G62:G64"/>
    <mergeCell ref="H62:H64"/>
    <mergeCell ref="I62:I64"/>
    <mergeCell ref="P62:P64"/>
    <mergeCell ref="Q62:Q64"/>
    <mergeCell ref="R62:R64"/>
    <mergeCell ref="S62:S64"/>
    <mergeCell ref="T62:T64"/>
    <mergeCell ref="U62:U64"/>
    <mergeCell ref="V62:V64"/>
    <mergeCell ref="W62:W64"/>
    <mergeCell ref="P65:P67"/>
    <mergeCell ref="Q65:Q67"/>
    <mergeCell ref="R65:R67"/>
    <mergeCell ref="S65:S67"/>
    <mergeCell ref="AA62:AA64"/>
    <mergeCell ref="AB62:AB64"/>
    <mergeCell ref="AT59:AT61"/>
    <mergeCell ref="AU59:AU61"/>
    <mergeCell ref="AV59:AV61"/>
    <mergeCell ref="AW59:AW61"/>
    <mergeCell ref="AK59:AK61"/>
    <mergeCell ref="AL59:AL61"/>
    <mergeCell ref="AM59:AM61"/>
    <mergeCell ref="AN59:AN61"/>
    <mergeCell ref="AO59:AO61"/>
    <mergeCell ref="AP59:AP61"/>
    <mergeCell ref="AQ59:AQ61"/>
    <mergeCell ref="AR59:AR61"/>
    <mergeCell ref="AS59:AS61"/>
    <mergeCell ref="AB59:AB61"/>
    <mergeCell ref="AC59:AC61"/>
    <mergeCell ref="AD59:AD61"/>
    <mergeCell ref="AE59:AE61"/>
    <mergeCell ref="AF59:AF61"/>
    <mergeCell ref="AG59:AG61"/>
    <mergeCell ref="AH59:AH61"/>
    <mergeCell ref="AI59:AI61"/>
    <mergeCell ref="AJ59:AJ61"/>
    <mergeCell ref="AU62:AU64"/>
    <mergeCell ref="AV62:AV64"/>
    <mergeCell ref="AW62:AW64"/>
    <mergeCell ref="Y59:Y61"/>
    <mergeCell ref="X56:X58"/>
    <mergeCell ref="A59:A61"/>
    <mergeCell ref="B59:B61"/>
    <mergeCell ref="C59:C61"/>
    <mergeCell ref="D59:D61"/>
    <mergeCell ref="E59:E61"/>
    <mergeCell ref="F59:F61"/>
    <mergeCell ref="G59:G61"/>
    <mergeCell ref="H59:H61"/>
    <mergeCell ref="I59:I61"/>
    <mergeCell ref="P59:P61"/>
    <mergeCell ref="Q59:Q61"/>
    <mergeCell ref="R59:R61"/>
    <mergeCell ref="S59:S61"/>
    <mergeCell ref="T59:T61"/>
    <mergeCell ref="U59:U61"/>
    <mergeCell ref="V59:V61"/>
    <mergeCell ref="W59:W61"/>
    <mergeCell ref="A56:A58"/>
    <mergeCell ref="B56:B58"/>
    <mergeCell ref="C56:C58"/>
    <mergeCell ref="D56:D58"/>
    <mergeCell ref="E56:E58"/>
    <mergeCell ref="F56:F58"/>
    <mergeCell ref="G56:G58"/>
    <mergeCell ref="H56:H58"/>
    <mergeCell ref="I56:I58"/>
    <mergeCell ref="P56:P58"/>
    <mergeCell ref="Q56:Q58"/>
    <mergeCell ref="R56:R58"/>
    <mergeCell ref="S56:S58"/>
    <mergeCell ref="T56:T58"/>
    <mergeCell ref="Z59:Z61"/>
    <mergeCell ref="AA59:AA61"/>
    <mergeCell ref="AS56:AS58"/>
    <mergeCell ref="AT56:AT58"/>
    <mergeCell ref="AU56:AU58"/>
    <mergeCell ref="AV56:AV58"/>
    <mergeCell ref="AW56:AW58"/>
    <mergeCell ref="AJ56:AJ58"/>
    <mergeCell ref="AK56:AK58"/>
    <mergeCell ref="AL56:AL58"/>
    <mergeCell ref="AM56:AM58"/>
    <mergeCell ref="AN56:AN58"/>
    <mergeCell ref="AO56:AO58"/>
    <mergeCell ref="AP56:AP58"/>
    <mergeCell ref="AQ56:AQ58"/>
    <mergeCell ref="AR56:AR58"/>
    <mergeCell ref="AA56:AA58"/>
    <mergeCell ref="AB56:AB58"/>
    <mergeCell ref="AC56:AC58"/>
    <mergeCell ref="AD56:AD58"/>
    <mergeCell ref="AE56:AE58"/>
    <mergeCell ref="AF56:AF58"/>
    <mergeCell ref="AG56:AG58"/>
    <mergeCell ref="AH56:AH58"/>
    <mergeCell ref="AI56:AI58"/>
    <mergeCell ref="U56:U58"/>
    <mergeCell ref="V56:V58"/>
    <mergeCell ref="W56:W58"/>
    <mergeCell ref="AQ50:AQ52"/>
    <mergeCell ref="AR50:AR52"/>
    <mergeCell ref="AS50:AS52"/>
    <mergeCell ref="AT50:AT52"/>
    <mergeCell ref="AU50:AU52"/>
    <mergeCell ref="AV50:AV52"/>
    <mergeCell ref="AW50:AW52"/>
    <mergeCell ref="Y56:Y58"/>
    <mergeCell ref="Z56:Z58"/>
    <mergeCell ref="AR53:AR55"/>
    <mergeCell ref="AS53:AS55"/>
    <mergeCell ref="AT53:AT55"/>
    <mergeCell ref="AU53:AU55"/>
    <mergeCell ref="AV53:AV55"/>
    <mergeCell ref="AW53:AW55"/>
    <mergeCell ref="AI53:AI55"/>
    <mergeCell ref="AJ53:AJ55"/>
    <mergeCell ref="AK53:AK55"/>
    <mergeCell ref="AL53:AL55"/>
    <mergeCell ref="AM53:AM55"/>
    <mergeCell ref="AN53:AN55"/>
    <mergeCell ref="AO53:AO55"/>
    <mergeCell ref="AP53:AP55"/>
    <mergeCell ref="AQ53:AQ55"/>
    <mergeCell ref="Z53:Z55"/>
    <mergeCell ref="AA53:AA55"/>
    <mergeCell ref="AB53:AB55"/>
    <mergeCell ref="AC53:AC55"/>
    <mergeCell ref="AD53:AD55"/>
    <mergeCell ref="AM47:AM49"/>
    <mergeCell ref="AN47:AN49"/>
    <mergeCell ref="AO47:AO49"/>
    <mergeCell ref="AO50:AO52"/>
    <mergeCell ref="Y50:Y52"/>
    <mergeCell ref="Z50:Z52"/>
    <mergeCell ref="AA50:AA52"/>
    <mergeCell ref="A53:A55"/>
    <mergeCell ref="B53:B55"/>
    <mergeCell ref="C53:C55"/>
    <mergeCell ref="D53:D55"/>
    <mergeCell ref="E53:E55"/>
    <mergeCell ref="F53:F55"/>
    <mergeCell ref="G53:G55"/>
    <mergeCell ref="H53:H55"/>
    <mergeCell ref="I53:I55"/>
    <mergeCell ref="P53:P55"/>
    <mergeCell ref="Q53:Q55"/>
    <mergeCell ref="R53:R55"/>
    <mergeCell ref="S53:S55"/>
    <mergeCell ref="T53:T55"/>
    <mergeCell ref="U53:U55"/>
    <mergeCell ref="V53:V55"/>
    <mergeCell ref="W53:W55"/>
    <mergeCell ref="X53:X55"/>
    <mergeCell ref="Y53:Y55"/>
    <mergeCell ref="A50:A52"/>
    <mergeCell ref="AH53:AH55"/>
    <mergeCell ref="AE53:AE55"/>
    <mergeCell ref="AF53:AF55"/>
    <mergeCell ref="AG53:AG55"/>
    <mergeCell ref="H50:H52"/>
    <mergeCell ref="I50:I52"/>
    <mergeCell ref="AH50:AH52"/>
    <mergeCell ref="AI50:AI52"/>
    <mergeCell ref="AJ50:AJ52"/>
    <mergeCell ref="AK50:AK52"/>
    <mergeCell ref="AL50:AL52"/>
    <mergeCell ref="AM50:AM52"/>
    <mergeCell ref="AN50:AN52"/>
    <mergeCell ref="BB50:BB52"/>
    <mergeCell ref="AB50:AB52"/>
    <mergeCell ref="AC50:AC52"/>
    <mergeCell ref="AD50:AD52"/>
    <mergeCell ref="AE50:AE52"/>
    <mergeCell ref="AF50:AF52"/>
    <mergeCell ref="AG50:AG52"/>
    <mergeCell ref="P50:P52"/>
    <mergeCell ref="Q50:Q52"/>
    <mergeCell ref="R50:R52"/>
    <mergeCell ref="S50:S52"/>
    <mergeCell ref="T50:T52"/>
    <mergeCell ref="U50:U52"/>
    <mergeCell ref="V50:V52"/>
    <mergeCell ref="W50:W52"/>
    <mergeCell ref="X50:X52"/>
    <mergeCell ref="BC50:BC52"/>
    <mergeCell ref="BD50:BD52"/>
    <mergeCell ref="AH47:AH49"/>
    <mergeCell ref="AI47:AI49"/>
    <mergeCell ref="AJ47:AJ49"/>
    <mergeCell ref="AK47:AK49"/>
    <mergeCell ref="AL47:AL49"/>
    <mergeCell ref="BD44:BD46"/>
    <mergeCell ref="A47:A49"/>
    <mergeCell ref="B47:B49"/>
    <mergeCell ref="C47:C49"/>
    <mergeCell ref="D47:D49"/>
    <mergeCell ref="E47:E49"/>
    <mergeCell ref="F47:F49"/>
    <mergeCell ref="G47:G49"/>
    <mergeCell ref="H47:H49"/>
    <mergeCell ref="I47:I49"/>
    <mergeCell ref="P47:P49"/>
    <mergeCell ref="Q47:Q49"/>
    <mergeCell ref="R47:R49"/>
    <mergeCell ref="S47:S49"/>
    <mergeCell ref="T47:T49"/>
    <mergeCell ref="U47:U49"/>
    <mergeCell ref="V47:V49"/>
    <mergeCell ref="W47:W49"/>
    <mergeCell ref="X47:X49"/>
    <mergeCell ref="Y47:Y49"/>
    <mergeCell ref="Z47:Z49"/>
    <mergeCell ref="AA47:AA49"/>
    <mergeCell ref="AB47:AB49"/>
    <mergeCell ref="AV47:AV49"/>
    <mergeCell ref="AW47:AW49"/>
    <mergeCell ref="BB44:BB46"/>
    <mergeCell ref="BC44:BC46"/>
    <mergeCell ref="AL44:AL46"/>
    <mergeCell ref="AM44:AM46"/>
    <mergeCell ref="AN44:AN46"/>
    <mergeCell ref="AO44:AO46"/>
    <mergeCell ref="AP44:AP46"/>
    <mergeCell ref="AQ44:AQ46"/>
    <mergeCell ref="AR44:AR46"/>
    <mergeCell ref="AS44:AS46"/>
    <mergeCell ref="AT44:AT46"/>
    <mergeCell ref="AC44:AC46"/>
    <mergeCell ref="AD44:AD46"/>
    <mergeCell ref="AE44:AE46"/>
    <mergeCell ref="AF44:AF46"/>
    <mergeCell ref="AG44:AG46"/>
    <mergeCell ref="AH44:AH46"/>
    <mergeCell ref="AI44:AI46"/>
    <mergeCell ref="AJ44:AJ46"/>
    <mergeCell ref="AK44:AK46"/>
    <mergeCell ref="AY44:AY45"/>
    <mergeCell ref="AZ44:AZ45"/>
    <mergeCell ref="BA44:BA45"/>
    <mergeCell ref="AX46:AX47"/>
    <mergeCell ref="AY46:AY47"/>
    <mergeCell ref="AZ46:AZ47"/>
    <mergeCell ref="BA46:BA47"/>
    <mergeCell ref="AC47:AC49"/>
    <mergeCell ref="AD47:AD49"/>
    <mergeCell ref="AE47:AE49"/>
    <mergeCell ref="AF47:AF49"/>
    <mergeCell ref="AG47:AG49"/>
    <mergeCell ref="BD41:BD43"/>
    <mergeCell ref="A44:A46"/>
    <mergeCell ref="B44:B46"/>
    <mergeCell ref="C44:C46"/>
    <mergeCell ref="D44:D46"/>
    <mergeCell ref="E44:E46"/>
    <mergeCell ref="F44:F46"/>
    <mergeCell ref="G44:G46"/>
    <mergeCell ref="H44:H46"/>
    <mergeCell ref="I44:I46"/>
    <mergeCell ref="P44:P46"/>
    <mergeCell ref="Q44:Q46"/>
    <mergeCell ref="R44:R46"/>
    <mergeCell ref="S44:S46"/>
    <mergeCell ref="T44:T46"/>
    <mergeCell ref="U44:U46"/>
    <mergeCell ref="V44:V46"/>
    <mergeCell ref="W44:W46"/>
    <mergeCell ref="X44:X46"/>
    <mergeCell ref="Y44:Y46"/>
    <mergeCell ref="Z44:Z46"/>
    <mergeCell ref="AA44:AA46"/>
    <mergeCell ref="AB44:AB46"/>
    <mergeCell ref="AT41:AT43"/>
    <mergeCell ref="AU41:AU43"/>
    <mergeCell ref="AV41:AV43"/>
    <mergeCell ref="AW41:AW43"/>
    <mergeCell ref="BB41:BB43"/>
    <mergeCell ref="AK41:AK43"/>
    <mergeCell ref="AL41:AL43"/>
    <mergeCell ref="AM41:AM43"/>
    <mergeCell ref="AX44:AX45"/>
    <mergeCell ref="AN41:AN43"/>
    <mergeCell ref="AO41:AO43"/>
    <mergeCell ref="AP41:AP43"/>
    <mergeCell ref="AQ41:AQ43"/>
    <mergeCell ref="AR41:AR43"/>
    <mergeCell ref="AS41:AS43"/>
    <mergeCell ref="AB41:AB43"/>
    <mergeCell ref="AC41:AC43"/>
    <mergeCell ref="AD41:AD43"/>
    <mergeCell ref="AE41:AE43"/>
    <mergeCell ref="AF41:AF43"/>
    <mergeCell ref="AG41:AG43"/>
    <mergeCell ref="AH41:AH43"/>
    <mergeCell ref="AI41:AI43"/>
    <mergeCell ref="AJ41:AJ43"/>
    <mergeCell ref="BB38:BB39"/>
    <mergeCell ref="BC38:BC39"/>
    <mergeCell ref="AK38:AK39"/>
    <mergeCell ref="AL38:AL39"/>
    <mergeCell ref="AM38:AM39"/>
    <mergeCell ref="AN38:AN39"/>
    <mergeCell ref="AO38:AO39"/>
    <mergeCell ref="AP38:AP39"/>
    <mergeCell ref="AQ38:AQ39"/>
    <mergeCell ref="AR38:AR39"/>
    <mergeCell ref="BC41:BC43"/>
    <mergeCell ref="BD38:BD39"/>
    <mergeCell ref="A41:A43"/>
    <mergeCell ref="B41:B43"/>
    <mergeCell ref="C41:C43"/>
    <mergeCell ref="D41:D43"/>
    <mergeCell ref="E41:E43"/>
    <mergeCell ref="F41:F43"/>
    <mergeCell ref="G41:G43"/>
    <mergeCell ref="H41:H43"/>
    <mergeCell ref="I41:I43"/>
    <mergeCell ref="P41:P43"/>
    <mergeCell ref="Q41:Q43"/>
    <mergeCell ref="R41:R43"/>
    <mergeCell ref="S41:S43"/>
    <mergeCell ref="T41:T43"/>
    <mergeCell ref="U41:U43"/>
    <mergeCell ref="V41:V43"/>
    <mergeCell ref="W41:W43"/>
    <mergeCell ref="X41:X43"/>
    <mergeCell ref="Y41:Y43"/>
    <mergeCell ref="Z41:Z43"/>
    <mergeCell ref="AA41:AA43"/>
    <mergeCell ref="AS38:AS39"/>
    <mergeCell ref="AT38:AT39"/>
    <mergeCell ref="AU38:AU39"/>
    <mergeCell ref="AV38:AV39"/>
    <mergeCell ref="AW38:AW39"/>
    <mergeCell ref="AX38:AX39"/>
    <mergeCell ref="AY38:AY39"/>
    <mergeCell ref="AZ38:AZ39"/>
    <mergeCell ref="BA38:BA39"/>
    <mergeCell ref="AJ38:AJ39"/>
    <mergeCell ref="AA38:AA39"/>
    <mergeCell ref="AB38:AB39"/>
    <mergeCell ref="AC38:AC39"/>
    <mergeCell ref="AD38:AD39"/>
    <mergeCell ref="AE38:AE39"/>
    <mergeCell ref="AF38:AF39"/>
    <mergeCell ref="AG38:AG39"/>
    <mergeCell ref="AH38:AH39"/>
    <mergeCell ref="AI38:AI39"/>
    <mergeCell ref="BB35:BB37"/>
    <mergeCell ref="BC35:BC37"/>
    <mergeCell ref="BD35:BD37"/>
    <mergeCell ref="A38:A39"/>
    <mergeCell ref="B38:B39"/>
    <mergeCell ref="C38:C39"/>
    <mergeCell ref="D38:D39"/>
    <mergeCell ref="E38:E39"/>
    <mergeCell ref="F38:F39"/>
    <mergeCell ref="G38:G39"/>
    <mergeCell ref="H38:H39"/>
    <mergeCell ref="I38:I39"/>
    <mergeCell ref="P38:P39"/>
    <mergeCell ref="Q38:Q39"/>
    <mergeCell ref="R38:R39"/>
    <mergeCell ref="S38:S39"/>
    <mergeCell ref="T38:T39"/>
    <mergeCell ref="U38:U39"/>
    <mergeCell ref="V38:V39"/>
    <mergeCell ref="W38:W39"/>
    <mergeCell ref="X38:X39"/>
    <mergeCell ref="Y38:Y39"/>
    <mergeCell ref="Z38:Z39"/>
    <mergeCell ref="AI35:AI37"/>
    <mergeCell ref="AJ35:AJ37"/>
    <mergeCell ref="AK35:AK37"/>
    <mergeCell ref="AL35:AL37"/>
    <mergeCell ref="AM35:AM37"/>
    <mergeCell ref="AN35:AN37"/>
    <mergeCell ref="AO35:AO37"/>
    <mergeCell ref="AP35:AP37"/>
    <mergeCell ref="AQ35:AQ37"/>
    <mergeCell ref="Z35:Z37"/>
    <mergeCell ref="AA35:AA37"/>
    <mergeCell ref="AB35:AB37"/>
    <mergeCell ref="AC35:AC37"/>
    <mergeCell ref="AD35:AD37"/>
    <mergeCell ref="AE35:AE37"/>
    <mergeCell ref="AF35:AF37"/>
    <mergeCell ref="AG35:AG37"/>
    <mergeCell ref="AH35:AH37"/>
    <mergeCell ref="BB33:BB34"/>
    <mergeCell ref="BC33:BC34"/>
    <mergeCell ref="BD33:BD34"/>
    <mergeCell ref="A35:A37"/>
    <mergeCell ref="B35:B37"/>
    <mergeCell ref="C35:C37"/>
    <mergeCell ref="D35:D37"/>
    <mergeCell ref="E35:E37"/>
    <mergeCell ref="F35:F37"/>
    <mergeCell ref="G35:G37"/>
    <mergeCell ref="H35:H37"/>
    <mergeCell ref="I35:I37"/>
    <mergeCell ref="P35:P37"/>
    <mergeCell ref="Q35:Q37"/>
    <mergeCell ref="R35:R37"/>
    <mergeCell ref="S35:S37"/>
    <mergeCell ref="T35:T37"/>
    <mergeCell ref="U35:U37"/>
    <mergeCell ref="V35:V37"/>
    <mergeCell ref="W35:W37"/>
    <mergeCell ref="X35:X37"/>
    <mergeCell ref="Y35:Y37"/>
    <mergeCell ref="AQ33:AQ34"/>
    <mergeCell ref="AR33:AR34"/>
    <mergeCell ref="AS33:AS34"/>
    <mergeCell ref="AT33:AT34"/>
    <mergeCell ref="AU33:AU34"/>
    <mergeCell ref="AV33:AV34"/>
    <mergeCell ref="AW33:AW34"/>
    <mergeCell ref="AH33:AH34"/>
    <mergeCell ref="AI33:AI34"/>
    <mergeCell ref="AJ33:AJ34"/>
    <mergeCell ref="AD28:AD29"/>
    <mergeCell ref="AE28:AE29"/>
    <mergeCell ref="D25:D27"/>
    <mergeCell ref="AM33:AM34"/>
    <mergeCell ref="AN33:AN34"/>
    <mergeCell ref="AO33:AO34"/>
    <mergeCell ref="AP33:AP34"/>
    <mergeCell ref="Y33:Y34"/>
    <mergeCell ref="Z33:Z34"/>
    <mergeCell ref="AA33:AA34"/>
    <mergeCell ref="AB33:AB34"/>
    <mergeCell ref="AC33:AC34"/>
    <mergeCell ref="AD33:AD34"/>
    <mergeCell ref="AE33:AE34"/>
    <mergeCell ref="AF33:AF34"/>
    <mergeCell ref="AG33:AG34"/>
    <mergeCell ref="P33:P34"/>
    <mergeCell ref="Q33:Q34"/>
    <mergeCell ref="R33:R34"/>
    <mergeCell ref="S33:S34"/>
    <mergeCell ref="T33:T34"/>
    <mergeCell ref="U33:U34"/>
    <mergeCell ref="V33:V34"/>
    <mergeCell ref="W33:W34"/>
    <mergeCell ref="X33:X34"/>
    <mergeCell ref="AK33:AK34"/>
    <mergeCell ref="AL33:AL34"/>
    <mergeCell ref="F28:F29"/>
    <mergeCell ref="AO28:AO29"/>
    <mergeCell ref="AO25:AO27"/>
    <mergeCell ref="G18:G20"/>
    <mergeCell ref="G22:G24"/>
    <mergeCell ref="F22:F24"/>
    <mergeCell ref="F25:F27"/>
    <mergeCell ref="I22:I24"/>
    <mergeCell ref="AA25:AA27"/>
    <mergeCell ref="AB25:AB27"/>
    <mergeCell ref="AA28:AA29"/>
    <mergeCell ref="AB28:AB29"/>
    <mergeCell ref="Z28:Z29"/>
    <mergeCell ref="W28:W29"/>
    <mergeCell ref="X25:X27"/>
    <mergeCell ref="X28:X29"/>
    <mergeCell ref="C22:C24"/>
    <mergeCell ref="G25:G27"/>
    <mergeCell ref="H28:H29"/>
    <mergeCell ref="G28:G29"/>
    <mergeCell ref="H25:H27"/>
    <mergeCell ref="AE10:AE11"/>
    <mergeCell ref="AB22:AB24"/>
    <mergeCell ref="AC18:AC20"/>
    <mergeCell ref="AD18:AD20"/>
    <mergeCell ref="AE18:AE20"/>
    <mergeCell ref="AC22:AC24"/>
    <mergeCell ref="AD22:AD24"/>
    <mergeCell ref="AE22:AE24"/>
    <mergeCell ref="U18:U20"/>
    <mergeCell ref="V18:V20"/>
    <mergeCell ref="P25:P27"/>
    <mergeCell ref="AC25:AC27"/>
    <mergeCell ref="AD25:AD27"/>
    <mergeCell ref="AE25:AE27"/>
    <mergeCell ref="U25:U27"/>
    <mergeCell ref="V25:V27"/>
    <mergeCell ref="H18:H20"/>
    <mergeCell ref="H22:H24"/>
    <mergeCell ref="AZ16:AZ17"/>
    <mergeCell ref="BA16:BA17"/>
    <mergeCell ref="BE28:BE29"/>
    <mergeCell ref="D3:I3"/>
    <mergeCell ref="AR4:AR5"/>
    <mergeCell ref="BE8:BE9"/>
    <mergeCell ref="BE10:BE11"/>
    <mergeCell ref="BE12:BE14"/>
    <mergeCell ref="BE15:BE17"/>
    <mergeCell ref="BE18:BE20"/>
    <mergeCell ref="BE22:BE24"/>
    <mergeCell ref="BE25:BE27"/>
    <mergeCell ref="BB8:BB9"/>
    <mergeCell ref="BB10:BB11"/>
    <mergeCell ref="BB12:BB14"/>
    <mergeCell ref="BB15:BB17"/>
    <mergeCell ref="BB18:BB20"/>
    <mergeCell ref="BB22:BB24"/>
    <mergeCell ref="BD8:BD9"/>
    <mergeCell ref="BD10:BD11"/>
    <mergeCell ref="BD12:BD14"/>
    <mergeCell ref="BD15:BD17"/>
    <mergeCell ref="BD18:BD20"/>
    <mergeCell ref="BD22:BD24"/>
    <mergeCell ref="BD25:BD27"/>
    <mergeCell ref="BD28:BD29"/>
    <mergeCell ref="BB25:BB27"/>
    <mergeCell ref="BB28:BB29"/>
    <mergeCell ref="AE8:AE9"/>
    <mergeCell ref="AC28:AC29"/>
    <mergeCell ref="AC10:AC11"/>
    <mergeCell ref="AD10:AD11"/>
    <mergeCell ref="AW8:AW9"/>
    <mergeCell ref="AW10:AW11"/>
    <mergeCell ref="BC8:BC9"/>
    <mergeCell ref="BC10:BC11"/>
    <mergeCell ref="BC12:BC14"/>
    <mergeCell ref="BC15:BC17"/>
    <mergeCell ref="BC18:BC20"/>
    <mergeCell ref="BC22:BC24"/>
    <mergeCell ref="BC25:BC27"/>
    <mergeCell ref="BC28:BC29"/>
    <mergeCell ref="AZ8:AZ9"/>
    <mergeCell ref="AZ10:AZ11"/>
    <mergeCell ref="AZ28:AZ29"/>
    <mergeCell ref="BA8:BA9"/>
    <mergeCell ref="BA10:BA11"/>
    <mergeCell ref="BA28:BA29"/>
    <mergeCell ref="AX8:AX9"/>
    <mergeCell ref="AX10:AX11"/>
    <mergeCell ref="AX28:AX29"/>
    <mergeCell ref="AY8:AY9"/>
    <mergeCell ref="AY10:AY11"/>
    <mergeCell ref="AY28:AY29"/>
    <mergeCell ref="AX12:AX13"/>
    <mergeCell ref="AY12:AY13"/>
    <mergeCell ref="AZ12:AZ13"/>
    <mergeCell ref="BA12:BA13"/>
    <mergeCell ref="AX14:AX15"/>
    <mergeCell ref="AY14:AY15"/>
    <mergeCell ref="AZ14:AZ15"/>
    <mergeCell ref="BA14:BA15"/>
    <mergeCell ref="AX16:AX17"/>
    <mergeCell ref="AY16:AY17"/>
    <mergeCell ref="AR10:AR11"/>
    <mergeCell ref="AR15:AR17"/>
    <mergeCell ref="AR22:AR24"/>
    <mergeCell ref="AR25:AR27"/>
    <mergeCell ref="AR28:AR29"/>
    <mergeCell ref="AS10:AS11"/>
    <mergeCell ref="AS15:AS17"/>
    <mergeCell ref="AS22:AS24"/>
    <mergeCell ref="AS25:AS27"/>
    <mergeCell ref="AS28:AS29"/>
    <mergeCell ref="AP25:AP27"/>
    <mergeCell ref="AP28:AP29"/>
    <mergeCell ref="AW12:AW14"/>
    <mergeCell ref="AW15:AW17"/>
    <mergeCell ref="AW18:AW20"/>
    <mergeCell ref="AW22:AW24"/>
    <mergeCell ref="AW25:AW27"/>
    <mergeCell ref="AW28:AW29"/>
    <mergeCell ref="AT10:AT11"/>
    <mergeCell ref="AT15:AT17"/>
    <mergeCell ref="AT22:AT24"/>
    <mergeCell ref="AT25:AT27"/>
    <mergeCell ref="AT28:AT29"/>
    <mergeCell ref="AU10:AU11"/>
    <mergeCell ref="AU15:AU17"/>
    <mergeCell ref="AU22:AU24"/>
    <mergeCell ref="AU25:AU27"/>
    <mergeCell ref="AU28:AU29"/>
    <mergeCell ref="AV10:AV11"/>
    <mergeCell ref="AV15:AV17"/>
    <mergeCell ref="AV22:AV24"/>
    <mergeCell ref="AV25:AV27"/>
    <mergeCell ref="AQ10:AQ11"/>
    <mergeCell ref="AQ12:AQ14"/>
    <mergeCell ref="AQ15:AQ17"/>
    <mergeCell ref="AQ18:AQ20"/>
    <mergeCell ref="AQ22:AQ24"/>
    <mergeCell ref="AQ25:AQ27"/>
    <mergeCell ref="AQ28:AQ29"/>
    <mergeCell ref="AO8:AO9"/>
    <mergeCell ref="AP8:AP9"/>
    <mergeCell ref="AQ8:AQ9"/>
    <mergeCell ref="AO10:AO11"/>
    <mergeCell ref="AO12:AO14"/>
    <mergeCell ref="AO15:AO17"/>
    <mergeCell ref="AO18:AO20"/>
    <mergeCell ref="AO22:AO24"/>
    <mergeCell ref="AP10:AP11"/>
    <mergeCell ref="AP12:AP14"/>
    <mergeCell ref="AP15:AP17"/>
    <mergeCell ref="AP18:AP20"/>
    <mergeCell ref="AP22:AP24"/>
    <mergeCell ref="AM8:AM9"/>
    <mergeCell ref="AM10:AM11"/>
    <mergeCell ref="AM12:AM14"/>
    <mergeCell ref="AM15:AM17"/>
    <mergeCell ref="AM22:AM24"/>
    <mergeCell ref="AM25:AM27"/>
    <mergeCell ref="AM28:AM29"/>
    <mergeCell ref="AN8:AN9"/>
    <mergeCell ref="AN10:AN11"/>
    <mergeCell ref="AN12:AN14"/>
    <mergeCell ref="AN15:AN17"/>
    <mergeCell ref="AN18:AN20"/>
    <mergeCell ref="AM18:AM20"/>
    <mergeCell ref="AN22:AN24"/>
    <mergeCell ref="AN25:AN27"/>
    <mergeCell ref="AN28:AN29"/>
    <mergeCell ref="AK8:AK9"/>
    <mergeCell ref="AK10:AK11"/>
    <mergeCell ref="AK12:AK14"/>
    <mergeCell ref="AK15:AK17"/>
    <mergeCell ref="AK18:AK20"/>
    <mergeCell ref="AK22:AK24"/>
    <mergeCell ref="AK25:AK27"/>
    <mergeCell ref="AK28:AK29"/>
    <mergeCell ref="AL8:AL9"/>
    <mergeCell ref="AL10:AL11"/>
    <mergeCell ref="AL12:AL14"/>
    <mergeCell ref="AL15:AL17"/>
    <mergeCell ref="AL22:AL24"/>
    <mergeCell ref="AL25:AL27"/>
    <mergeCell ref="AL28:AL29"/>
    <mergeCell ref="AL18:AL20"/>
    <mergeCell ref="AJ8:AJ9"/>
    <mergeCell ref="AJ10:AJ11"/>
    <mergeCell ref="AJ12:AJ14"/>
    <mergeCell ref="AJ15:AJ17"/>
    <mergeCell ref="AJ18:AJ20"/>
    <mergeCell ref="AJ22:AJ24"/>
    <mergeCell ref="AJ25:AJ27"/>
    <mergeCell ref="AJ28:AJ29"/>
    <mergeCell ref="AG8:AG9"/>
    <mergeCell ref="AG10:AG11"/>
    <mergeCell ref="AG12:AG14"/>
    <mergeCell ref="AG15:AG17"/>
    <mergeCell ref="AG18:AG20"/>
    <mergeCell ref="AG22:AG24"/>
    <mergeCell ref="AG25:AG27"/>
    <mergeCell ref="AG28:AG29"/>
    <mergeCell ref="AH8:AH9"/>
    <mergeCell ref="AH10:AH11"/>
    <mergeCell ref="AH12:AH14"/>
    <mergeCell ref="AH15:AH17"/>
    <mergeCell ref="AH18:AH20"/>
    <mergeCell ref="AH22:AH24"/>
    <mergeCell ref="AH25:AH27"/>
    <mergeCell ref="AH28:AH29"/>
    <mergeCell ref="AI25:AI27"/>
    <mergeCell ref="AI28:AI29"/>
    <mergeCell ref="BD3:BD5"/>
    <mergeCell ref="Z10:Z11"/>
    <mergeCell ref="Z12:Z14"/>
    <mergeCell ref="Z15:Z17"/>
    <mergeCell ref="Z18:Z20"/>
    <mergeCell ref="Z22:Z24"/>
    <mergeCell ref="Z25:Z27"/>
    <mergeCell ref="AF8:AF9"/>
    <mergeCell ref="AF10:AF11"/>
    <mergeCell ref="AF12:AF14"/>
    <mergeCell ref="AF15:AF17"/>
    <mergeCell ref="AF18:AF20"/>
    <mergeCell ref="AF22:AF24"/>
    <mergeCell ref="AF25:AF27"/>
    <mergeCell ref="AF28:AF29"/>
    <mergeCell ref="AB8:AB9"/>
    <mergeCell ref="AA10:AA11"/>
    <mergeCell ref="AB10:AB11"/>
    <mergeCell ref="AA12:AA14"/>
    <mergeCell ref="AB12:AB14"/>
    <mergeCell ref="AA15:AA17"/>
    <mergeCell ref="AB15:AB17"/>
    <mergeCell ref="AA18:AA20"/>
    <mergeCell ref="AB18:AB20"/>
    <mergeCell ref="AC8:AC9"/>
    <mergeCell ref="AD8:AD9"/>
    <mergeCell ref="AC12:AC14"/>
    <mergeCell ref="AD12:AD14"/>
    <mergeCell ref="AE12:AE14"/>
    <mergeCell ref="AC15:AC17"/>
    <mergeCell ref="AD15:AD17"/>
    <mergeCell ref="AE15:AE17"/>
    <mergeCell ref="BB3:BB5"/>
    <mergeCell ref="BC3:BC5"/>
    <mergeCell ref="J3:T3"/>
    <mergeCell ref="J4:L4"/>
    <mergeCell ref="M4:M5"/>
    <mergeCell ref="N4:N5"/>
    <mergeCell ref="U3:Z3"/>
    <mergeCell ref="U4:U5"/>
    <mergeCell ref="X8:X9"/>
    <mergeCell ref="Y8:Y9"/>
    <mergeCell ref="Y10:Y11"/>
    <mergeCell ref="Y12:Y14"/>
    <mergeCell ref="Y15:Y17"/>
    <mergeCell ref="Y18:Y20"/>
    <mergeCell ref="Y22:Y24"/>
    <mergeCell ref="Y25:Y27"/>
    <mergeCell ref="Y28:Y29"/>
    <mergeCell ref="W8:W9"/>
    <mergeCell ref="W10:W11"/>
    <mergeCell ref="W12:W14"/>
    <mergeCell ref="W15:W17"/>
    <mergeCell ref="W18:W20"/>
    <mergeCell ref="W22:W24"/>
    <mergeCell ref="X22:X24"/>
    <mergeCell ref="AA8:AA9"/>
    <mergeCell ref="AA22:AA24"/>
    <mergeCell ref="AI8:AI9"/>
    <mergeCell ref="AI10:AI11"/>
    <mergeCell ref="AI12:AI14"/>
    <mergeCell ref="AI15:AI17"/>
    <mergeCell ref="AI18:AI20"/>
    <mergeCell ref="AI22:AI24"/>
    <mergeCell ref="Z4:Z5"/>
    <mergeCell ref="X4:X5"/>
    <mergeCell ref="Y4:Y5"/>
    <mergeCell ref="AN3:AQ3"/>
    <mergeCell ref="AN4:AQ4"/>
    <mergeCell ref="AR3:AV3"/>
    <mergeCell ref="AG4:AG5"/>
    <mergeCell ref="AH4:AI4"/>
    <mergeCell ref="AF4:AF5"/>
    <mergeCell ref="AC4:AC5"/>
    <mergeCell ref="AD4:AD5"/>
    <mergeCell ref="AE4:AE5"/>
    <mergeCell ref="AK4:AK5"/>
    <mergeCell ref="AL4:AL5"/>
    <mergeCell ref="Z8:Z9"/>
    <mergeCell ref="BE3:BE5"/>
    <mergeCell ref="AW3:BA3"/>
    <mergeCell ref="AW4:AW5"/>
    <mergeCell ref="AX4:AX5"/>
    <mergeCell ref="AY4:AY5"/>
    <mergeCell ref="AZ4:AZ5"/>
    <mergeCell ref="AS4:AS5"/>
    <mergeCell ref="AT4:AT5"/>
    <mergeCell ref="AJ4:AJ5"/>
    <mergeCell ref="AM4:AM5"/>
    <mergeCell ref="AU4:AU5"/>
    <mergeCell ref="AV4:AV5"/>
    <mergeCell ref="AA3:AG3"/>
    <mergeCell ref="AA4:AA5"/>
    <mergeCell ref="AB4:AB5"/>
    <mergeCell ref="AH3:AM3"/>
    <mergeCell ref="BA4:BA5"/>
    <mergeCell ref="V4:V5"/>
    <mergeCell ref="W4:W5"/>
    <mergeCell ref="P4:R4"/>
    <mergeCell ref="S4:S5"/>
    <mergeCell ref="T4:T5"/>
    <mergeCell ref="U22:U24"/>
    <mergeCell ref="V22:V24"/>
    <mergeCell ref="S10:S11"/>
    <mergeCell ref="T10:T11"/>
    <mergeCell ref="S15:S17"/>
    <mergeCell ref="T15:T17"/>
    <mergeCell ref="U8:U9"/>
    <mergeCell ref="V8:V9"/>
    <mergeCell ref="U10:U11"/>
    <mergeCell ref="V10:V11"/>
    <mergeCell ref="U12:U14"/>
    <mergeCell ref="V12:V14"/>
    <mergeCell ref="U15:U17"/>
    <mergeCell ref="V15:V17"/>
    <mergeCell ref="S8:S9"/>
    <mergeCell ref="T8:T9"/>
    <mergeCell ref="R10:R11"/>
    <mergeCell ref="R8:R9"/>
    <mergeCell ref="P22:P24"/>
    <mergeCell ref="Q22:Q24"/>
    <mergeCell ref="R22:R24"/>
    <mergeCell ref="S22:S24"/>
    <mergeCell ref="T22:T24"/>
    <mergeCell ref="B8:B9"/>
    <mergeCell ref="B10:B11"/>
    <mergeCell ref="B12:B14"/>
    <mergeCell ref="B15:B17"/>
    <mergeCell ref="B18:B20"/>
    <mergeCell ref="D18:D20"/>
    <mergeCell ref="D15:D17"/>
    <mergeCell ref="D12:D14"/>
    <mergeCell ref="D10:D11"/>
    <mergeCell ref="D8:D9"/>
    <mergeCell ref="E8:E9"/>
    <mergeCell ref="E10:E11"/>
    <mergeCell ref="E12:E14"/>
    <mergeCell ref="E15:E17"/>
    <mergeCell ref="E18:E20"/>
    <mergeCell ref="P8:P9"/>
    <mergeCell ref="Q8:Q9"/>
    <mergeCell ref="P10:P11"/>
    <mergeCell ref="Q10:Q11"/>
    <mergeCell ref="I10:I11"/>
    <mergeCell ref="I12:I14"/>
    <mergeCell ref="I15:I17"/>
    <mergeCell ref="C8:C9"/>
    <mergeCell ref="C10:C11"/>
    <mergeCell ref="G8:G9"/>
    <mergeCell ref="G10:G11"/>
    <mergeCell ref="H8:H9"/>
    <mergeCell ref="H10:H11"/>
    <mergeCell ref="H12:H14"/>
    <mergeCell ref="G12:G14"/>
    <mergeCell ref="G15:G17"/>
    <mergeCell ref="H15:H17"/>
    <mergeCell ref="A8:A9"/>
    <mergeCell ref="A10:A11"/>
    <mergeCell ref="A12:A14"/>
    <mergeCell ref="A15:A17"/>
    <mergeCell ref="A18:A20"/>
    <mergeCell ref="O4:O5"/>
    <mergeCell ref="F4:F5"/>
    <mergeCell ref="G4:G5"/>
    <mergeCell ref="H4:H5"/>
    <mergeCell ref="I4:I5"/>
    <mergeCell ref="I8:I9"/>
    <mergeCell ref="D22:D24"/>
    <mergeCell ref="A2:BE2"/>
    <mergeCell ref="P28:P29"/>
    <mergeCell ref="Q28:Q29"/>
    <mergeCell ref="R28:R29"/>
    <mergeCell ref="S28:S29"/>
    <mergeCell ref="T28:T29"/>
    <mergeCell ref="R12:R14"/>
    <mergeCell ref="Q12:Q14"/>
    <mergeCell ref="P12:P14"/>
    <mergeCell ref="S12:S14"/>
    <mergeCell ref="T12:T14"/>
    <mergeCell ref="P15:P17"/>
    <mergeCell ref="Q15:Q17"/>
    <mergeCell ref="R15:R17"/>
    <mergeCell ref="I28:I29"/>
    <mergeCell ref="E28:E29"/>
    <mergeCell ref="F10:F11"/>
    <mergeCell ref="F12:F14"/>
    <mergeCell ref="F15:F17"/>
    <mergeCell ref="F18:F20"/>
    <mergeCell ref="F8:F9"/>
    <mergeCell ref="I18:I20"/>
    <mergeCell ref="A3:A5"/>
    <mergeCell ref="B3:B5"/>
    <mergeCell ref="C3:C5"/>
    <mergeCell ref="D4:D5"/>
    <mergeCell ref="E4:E5"/>
    <mergeCell ref="P18:P20"/>
    <mergeCell ref="Q18:Q20"/>
    <mergeCell ref="R18:R20"/>
    <mergeCell ref="S18:S20"/>
    <mergeCell ref="T18:T20"/>
    <mergeCell ref="X70:X72"/>
    <mergeCell ref="P73:P75"/>
    <mergeCell ref="Q73:Q75"/>
    <mergeCell ref="R73:R75"/>
    <mergeCell ref="S73:S75"/>
    <mergeCell ref="T73:T75"/>
    <mergeCell ref="U73:U75"/>
    <mergeCell ref="V73:V75"/>
    <mergeCell ref="W73:W75"/>
    <mergeCell ref="X73:X75"/>
    <mergeCell ref="C12:C14"/>
    <mergeCell ref="C15:C17"/>
    <mergeCell ref="C18:C20"/>
    <mergeCell ref="A22:A24"/>
    <mergeCell ref="A25:A27"/>
    <mergeCell ref="I25:I27"/>
    <mergeCell ref="Q25:Q27"/>
    <mergeCell ref="R25:R27"/>
    <mergeCell ref="S25:S27"/>
    <mergeCell ref="T25:T27"/>
    <mergeCell ref="A33:A34"/>
    <mergeCell ref="B33:B34"/>
    <mergeCell ref="C33:C34"/>
    <mergeCell ref="D33:D34"/>
    <mergeCell ref="E33:E34"/>
    <mergeCell ref="X18:X20"/>
    <mergeCell ref="X15:X17"/>
    <mergeCell ref="X12:X14"/>
    <mergeCell ref="X10:X11"/>
    <mergeCell ref="W25:W27"/>
    <mergeCell ref="X59:X61"/>
    <mergeCell ref="F33:F34"/>
    <mergeCell ref="G33:G34"/>
    <mergeCell ref="H33:H34"/>
    <mergeCell ref="I33:I34"/>
    <mergeCell ref="U28:U29"/>
    <mergeCell ref="V28:V29"/>
    <mergeCell ref="C25:C27"/>
    <mergeCell ref="E22:E24"/>
    <mergeCell ref="E25:E27"/>
    <mergeCell ref="A28:A29"/>
    <mergeCell ref="B22:B24"/>
    <mergeCell ref="C28:C29"/>
    <mergeCell ref="D28:D29"/>
    <mergeCell ref="B25:B27"/>
    <mergeCell ref="B28:B29"/>
    <mergeCell ref="B50:B52"/>
    <mergeCell ref="C50:C52"/>
    <mergeCell ref="D50:D52"/>
    <mergeCell ref="E50:E52"/>
    <mergeCell ref="F50:F52"/>
    <mergeCell ref="G50:G52"/>
    <mergeCell ref="P70:P72"/>
    <mergeCell ref="Q70:Q72"/>
    <mergeCell ref="R70:R72"/>
    <mergeCell ref="S70:S72"/>
    <mergeCell ref="T70:T72"/>
    <mergeCell ref="U70:U72"/>
    <mergeCell ref="V70:V72"/>
    <mergeCell ref="W70:W72"/>
    <mergeCell ref="R76:R78"/>
    <mergeCell ref="S76:S78"/>
    <mergeCell ref="T76:T78"/>
    <mergeCell ref="U76:U78"/>
    <mergeCell ref="V76:V78"/>
    <mergeCell ref="W76:W78"/>
    <mergeCell ref="X76:X78"/>
    <mergeCell ref="Y70:Y72"/>
    <mergeCell ref="Y73:Y75"/>
    <mergeCell ref="Y76:Y78"/>
    <mergeCell ref="AF70:AF72"/>
    <mergeCell ref="AF73:AF75"/>
    <mergeCell ref="AG70:AG72"/>
    <mergeCell ref="AG73:AG75"/>
    <mergeCell ref="AP70:AP72"/>
    <mergeCell ref="AP73:AP75"/>
    <mergeCell ref="AH70:AH72"/>
    <mergeCell ref="AH73:AH75"/>
    <mergeCell ref="AI70:AI72"/>
    <mergeCell ref="AI73:AI75"/>
    <mergeCell ref="AJ70:AJ72"/>
    <mergeCell ref="AJ73:AJ75"/>
    <mergeCell ref="AK70:AK72"/>
    <mergeCell ref="AK73:AK75"/>
    <mergeCell ref="AH76:AH78"/>
    <mergeCell ref="AI76:AI78"/>
    <mergeCell ref="AJ76:AJ78"/>
    <mergeCell ref="AK76:AK78"/>
    <mergeCell ref="AL70:AL72"/>
    <mergeCell ref="AM70:AM72"/>
    <mergeCell ref="AL73:AL75"/>
    <mergeCell ref="AM73:AM75"/>
    <mergeCell ref="AN70:AN72"/>
    <mergeCell ref="AN73:AN75"/>
    <mergeCell ref="AO70:AO72"/>
    <mergeCell ref="AO73:AO75"/>
    <mergeCell ref="AV70:AV72"/>
    <mergeCell ref="AV73:AV75"/>
    <mergeCell ref="AW70:AW72"/>
    <mergeCell ref="AW73:AW75"/>
    <mergeCell ref="AX70:AX72"/>
    <mergeCell ref="AX73:AX75"/>
    <mergeCell ref="AU76:AU78"/>
    <mergeCell ref="AV76:AV78"/>
    <mergeCell ref="AW76:AW78"/>
    <mergeCell ref="AX76:AX78"/>
    <mergeCell ref="AO79:AO81"/>
    <mergeCell ref="AP79:AP81"/>
    <mergeCell ref="AQ79:AQ81"/>
    <mergeCell ref="AR79:AR81"/>
    <mergeCell ref="AS79:AS81"/>
    <mergeCell ref="AT79:AT81"/>
    <mergeCell ref="AU79:AU81"/>
    <mergeCell ref="AV79:AV81"/>
    <mergeCell ref="AQ70:AQ72"/>
    <mergeCell ref="AQ73:AQ75"/>
    <mergeCell ref="AR70:AR72"/>
    <mergeCell ref="AR73:AR75"/>
    <mergeCell ref="AS70:AS72"/>
    <mergeCell ref="AT70:AT72"/>
    <mergeCell ref="AS73:AS75"/>
    <mergeCell ref="AT73:AT75"/>
    <mergeCell ref="AW79:AW81"/>
    <mergeCell ref="AX79:AX81"/>
    <mergeCell ref="AU73:AU75"/>
    <mergeCell ref="AU70:AU72"/>
    <mergeCell ref="AY70:AY72"/>
    <mergeCell ref="AY73:AY75"/>
    <mergeCell ref="BE70:BE72"/>
    <mergeCell ref="BE73:BE75"/>
    <mergeCell ref="AZ70:AZ72"/>
    <mergeCell ref="AZ73:AZ75"/>
    <mergeCell ref="BA73:BA75"/>
    <mergeCell ref="BA70:BA72"/>
    <mergeCell ref="BB70:BB72"/>
    <mergeCell ref="BB73:BB75"/>
    <mergeCell ref="BC70:BC72"/>
    <mergeCell ref="BD70:BD72"/>
    <mergeCell ref="BC73:BC75"/>
    <mergeCell ref="BD73:BD75"/>
    <mergeCell ref="AY76:AY78"/>
    <mergeCell ref="AZ76:AZ78"/>
    <mergeCell ref="BA76:BA78"/>
    <mergeCell ref="BB76:BB78"/>
    <mergeCell ref="BE76:BE78"/>
    <mergeCell ref="BC76:BC78"/>
    <mergeCell ref="BD76:BD78"/>
    <mergeCell ref="A82:A84"/>
    <mergeCell ref="B82:B84"/>
    <mergeCell ref="C82:C84"/>
    <mergeCell ref="D82:D84"/>
    <mergeCell ref="E82:E84"/>
    <mergeCell ref="F82:F84"/>
    <mergeCell ref="G82:G84"/>
    <mergeCell ref="H82:H84"/>
    <mergeCell ref="I82:I84"/>
    <mergeCell ref="P82:P84"/>
    <mergeCell ref="Q82:Q84"/>
    <mergeCell ref="R82:R84"/>
    <mergeCell ref="S82:S84"/>
    <mergeCell ref="T82:T84"/>
    <mergeCell ref="U82:U84"/>
    <mergeCell ref="AJ79:AJ81"/>
    <mergeCell ref="AK79:AK81"/>
    <mergeCell ref="V82:V84"/>
    <mergeCell ref="W82:W84"/>
    <mergeCell ref="X82:X84"/>
    <mergeCell ref="Y82:Y84"/>
    <mergeCell ref="Z82:Z84"/>
    <mergeCell ref="AA82:AA84"/>
    <mergeCell ref="AB82:AB84"/>
    <mergeCell ref="AC82:AC84"/>
    <mergeCell ref="AD82:AD84"/>
    <mergeCell ref="AE82:AE84"/>
    <mergeCell ref="AF82:AF84"/>
    <mergeCell ref="AG82:AG84"/>
    <mergeCell ref="AH82:AH84"/>
    <mergeCell ref="AI82:AI84"/>
    <mergeCell ref="AJ82:AJ84"/>
    <mergeCell ref="AY79:AY81"/>
    <mergeCell ref="AZ79:AZ81"/>
    <mergeCell ref="BA79:BA81"/>
    <mergeCell ref="BB79:BB81"/>
    <mergeCell ref="BC79:BC81"/>
    <mergeCell ref="BD79:BD81"/>
    <mergeCell ref="BE79:BE81"/>
    <mergeCell ref="AO82:AO84"/>
    <mergeCell ref="AP82:AP84"/>
    <mergeCell ref="AQ82:AQ84"/>
    <mergeCell ref="AR82:AR84"/>
    <mergeCell ref="AS82:AS84"/>
    <mergeCell ref="AT82:AT84"/>
    <mergeCell ref="AV82:AV84"/>
    <mergeCell ref="AW82:AW84"/>
    <mergeCell ref="AX82:AX84"/>
    <mergeCell ref="AY82:AY84"/>
    <mergeCell ref="AZ82:AZ84"/>
    <mergeCell ref="BA82:BA84"/>
    <mergeCell ref="BB82:BB84"/>
    <mergeCell ref="BC82:BC84"/>
    <mergeCell ref="BD82:BD84"/>
    <mergeCell ref="BE82:BE84"/>
    <mergeCell ref="A94:A96"/>
    <mergeCell ref="B94:B96"/>
    <mergeCell ref="C94:C96"/>
    <mergeCell ref="D94:D96"/>
    <mergeCell ref="E94:E96"/>
    <mergeCell ref="F94:F96"/>
    <mergeCell ref="G94:G96"/>
    <mergeCell ref="H94:H96"/>
    <mergeCell ref="I94:I96"/>
    <mergeCell ref="P94:P96"/>
    <mergeCell ref="Q94:Q96"/>
    <mergeCell ref="R94:R96"/>
    <mergeCell ref="S94:S96"/>
    <mergeCell ref="T94:T96"/>
    <mergeCell ref="U94:U96"/>
    <mergeCell ref="V94:V96"/>
    <mergeCell ref="W94:W96"/>
    <mergeCell ref="X94:X96"/>
    <mergeCell ref="Y94:Y96"/>
    <mergeCell ref="Z94:Z96"/>
    <mergeCell ref="AA94:AA96"/>
    <mergeCell ref="AB94:AB96"/>
    <mergeCell ref="AC94:AC96"/>
    <mergeCell ref="AD94:AD96"/>
    <mergeCell ref="AE94:AE96"/>
    <mergeCell ref="AF94:AF96"/>
    <mergeCell ref="AG94:AG96"/>
    <mergeCell ref="AH94:AH96"/>
    <mergeCell ref="AI94:AI96"/>
    <mergeCell ref="AJ94:AJ96"/>
    <mergeCell ref="AK94:AK96"/>
    <mergeCell ref="AL94:AL96"/>
    <mergeCell ref="AM94:AM96"/>
    <mergeCell ref="AN94:AN96"/>
    <mergeCell ref="AO94:AO96"/>
    <mergeCell ref="AP94:AP96"/>
    <mergeCell ref="AQ94:AQ96"/>
    <mergeCell ref="AR94:AR96"/>
    <mergeCell ref="AS94:AS96"/>
    <mergeCell ref="AT94:AT96"/>
    <mergeCell ref="AU94:AU96"/>
    <mergeCell ref="AV94:AV96"/>
    <mergeCell ref="AW94:AW96"/>
    <mergeCell ref="AX94:AX96"/>
    <mergeCell ref="AY94:AY96"/>
    <mergeCell ref="AZ94:AZ96"/>
    <mergeCell ref="BA94:BA96"/>
    <mergeCell ref="BB94:BB96"/>
    <mergeCell ref="BC94:BC96"/>
    <mergeCell ref="BD94:BD96"/>
    <mergeCell ref="BE94:BE96"/>
    <mergeCell ref="A97:A99"/>
    <mergeCell ref="B97:B99"/>
    <mergeCell ref="C97:C99"/>
    <mergeCell ref="D97:D99"/>
    <mergeCell ref="E97:E99"/>
    <mergeCell ref="F97:F99"/>
    <mergeCell ref="G97:G99"/>
    <mergeCell ref="H97:H99"/>
    <mergeCell ref="I97:I99"/>
    <mergeCell ref="P97:P99"/>
    <mergeCell ref="Q97:Q99"/>
    <mergeCell ref="R97:R99"/>
    <mergeCell ref="S97:S99"/>
    <mergeCell ref="T97:T99"/>
    <mergeCell ref="U97:U99"/>
    <mergeCell ref="V97:V99"/>
    <mergeCell ref="W97:W99"/>
    <mergeCell ref="X97:X99"/>
    <mergeCell ref="Y97:Y99"/>
    <mergeCell ref="Z97:Z99"/>
    <mergeCell ref="AA97:AA99"/>
    <mergeCell ref="AB97:AB99"/>
    <mergeCell ref="AC97:AC99"/>
    <mergeCell ref="AD97:AD99"/>
    <mergeCell ref="AE97:AE99"/>
    <mergeCell ref="AF97:AF99"/>
    <mergeCell ref="AG97:AG99"/>
    <mergeCell ref="AH97:AH99"/>
    <mergeCell ref="AI97:AI99"/>
    <mergeCell ref="AJ97:AJ99"/>
    <mergeCell ref="AK97:AK99"/>
    <mergeCell ref="AL97:AL99"/>
    <mergeCell ref="AM97:AM99"/>
    <mergeCell ref="AN97:AN99"/>
    <mergeCell ref="AO97:AO99"/>
    <mergeCell ref="AP97:AP99"/>
    <mergeCell ref="AQ97:AQ99"/>
    <mergeCell ref="AR97:AR99"/>
    <mergeCell ref="AS97:AS99"/>
    <mergeCell ref="AT97:AT99"/>
    <mergeCell ref="AU97:AU99"/>
    <mergeCell ref="AV97:AV99"/>
    <mergeCell ref="AW97:AW99"/>
    <mergeCell ref="AX97:AX99"/>
    <mergeCell ref="AY97:AY99"/>
    <mergeCell ref="AZ97:AZ99"/>
    <mergeCell ref="BA97:BA99"/>
    <mergeCell ref="BB97:BB99"/>
    <mergeCell ref="BC97:BC99"/>
    <mergeCell ref="BD97:BD99"/>
    <mergeCell ref="BE97:BE99"/>
    <mergeCell ref="A100:A102"/>
    <mergeCell ref="B100:B102"/>
    <mergeCell ref="C100:C102"/>
    <mergeCell ref="D100:D102"/>
    <mergeCell ref="E100:E102"/>
    <mergeCell ref="F100:F102"/>
    <mergeCell ref="G100:G102"/>
    <mergeCell ref="H100:H102"/>
    <mergeCell ref="I100:I102"/>
    <mergeCell ref="P100:P102"/>
    <mergeCell ref="Q100:Q102"/>
    <mergeCell ref="R100:R102"/>
    <mergeCell ref="S100:S102"/>
    <mergeCell ref="T100:T102"/>
    <mergeCell ref="U100:U102"/>
    <mergeCell ref="V100:V102"/>
    <mergeCell ref="W100:W102"/>
    <mergeCell ref="X100:X102"/>
    <mergeCell ref="Y100:Y102"/>
    <mergeCell ref="Z100:Z102"/>
    <mergeCell ref="AA100:AA102"/>
    <mergeCell ref="AB100:AB102"/>
    <mergeCell ref="AC100:AC102"/>
    <mergeCell ref="AD100:AD102"/>
    <mergeCell ref="AE100:AE102"/>
    <mergeCell ref="AF100:AF102"/>
    <mergeCell ref="AG100:AG102"/>
    <mergeCell ref="AH100:AH102"/>
    <mergeCell ref="AI100:AI102"/>
    <mergeCell ref="AJ100:AJ102"/>
    <mergeCell ref="AK100:AK102"/>
    <mergeCell ref="AL100:AL102"/>
    <mergeCell ref="AM100:AM102"/>
    <mergeCell ref="AN100:AN102"/>
    <mergeCell ref="AO100:AO102"/>
    <mergeCell ref="AP100:AP102"/>
    <mergeCell ref="AQ100:AQ102"/>
    <mergeCell ref="AR100:AR102"/>
    <mergeCell ref="AS100:AS102"/>
    <mergeCell ref="AT100:AT102"/>
    <mergeCell ref="AU100:AU102"/>
    <mergeCell ref="AV100:AV102"/>
    <mergeCell ref="AW100:AW102"/>
    <mergeCell ref="AX100:AX102"/>
    <mergeCell ref="AY100:AY102"/>
    <mergeCell ref="AZ100:AZ102"/>
    <mergeCell ref="BA100:BA102"/>
    <mergeCell ref="BB100:BB102"/>
    <mergeCell ref="BC100:BC102"/>
    <mergeCell ref="BD100:BD102"/>
    <mergeCell ref="BE100:BE102"/>
    <mergeCell ref="A103:A104"/>
    <mergeCell ref="B103:B104"/>
    <mergeCell ref="C103:C104"/>
    <mergeCell ref="D103:D104"/>
    <mergeCell ref="E103:E104"/>
    <mergeCell ref="F103:F104"/>
    <mergeCell ref="G103:G104"/>
    <mergeCell ref="H103:H104"/>
    <mergeCell ref="I103:I104"/>
    <mergeCell ref="P103:P104"/>
    <mergeCell ref="Q103:Q104"/>
    <mergeCell ref="R103:R104"/>
    <mergeCell ref="S103:S104"/>
    <mergeCell ref="T103:T104"/>
    <mergeCell ref="U103:U104"/>
    <mergeCell ref="V103:V104"/>
    <mergeCell ref="W103:W104"/>
    <mergeCell ref="X103:X104"/>
    <mergeCell ref="Y103:Y104"/>
    <mergeCell ref="Z103:Z104"/>
    <mergeCell ref="AA103:AA104"/>
    <mergeCell ref="AB103:AB104"/>
    <mergeCell ref="AC103:AC104"/>
    <mergeCell ref="AD103:AD104"/>
    <mergeCell ref="AE103:AE104"/>
    <mergeCell ref="AF103:AF104"/>
    <mergeCell ref="AG103:AG104"/>
    <mergeCell ref="AH103:AH104"/>
    <mergeCell ref="AI103:AI104"/>
    <mergeCell ref="AJ103:AJ104"/>
    <mergeCell ref="AK103:AK104"/>
    <mergeCell ref="AL103:AL104"/>
    <mergeCell ref="AM103:AM104"/>
    <mergeCell ref="AN103:AN104"/>
    <mergeCell ref="AO103:AO104"/>
    <mergeCell ref="AP103:AP104"/>
    <mergeCell ref="AQ103:AQ104"/>
    <mergeCell ref="AR103:AR104"/>
    <mergeCell ref="AS103:AS104"/>
    <mergeCell ref="AT103:AT104"/>
    <mergeCell ref="AU103:AU104"/>
    <mergeCell ref="AV103:AV104"/>
    <mergeCell ref="AW103:AW104"/>
    <mergeCell ref="AX103:AX104"/>
    <mergeCell ref="AY103:AY104"/>
    <mergeCell ref="AZ103:AZ104"/>
    <mergeCell ref="BA103:BA104"/>
    <mergeCell ref="BB103:BB104"/>
    <mergeCell ref="BC103:BC104"/>
    <mergeCell ref="BD103:BD104"/>
    <mergeCell ref="BE103:BE104"/>
    <mergeCell ref="AN105:AN106"/>
    <mergeCell ref="A105:A106"/>
    <mergeCell ref="B105:B106"/>
    <mergeCell ref="C105:C106"/>
    <mergeCell ref="D105:D106"/>
    <mergeCell ref="E105:E106"/>
    <mergeCell ref="F105:F106"/>
    <mergeCell ref="G105:G106"/>
    <mergeCell ref="H105:H106"/>
    <mergeCell ref="I105:I106"/>
    <mergeCell ref="P105:P106"/>
    <mergeCell ref="Q105:Q106"/>
    <mergeCell ref="R105:R106"/>
    <mergeCell ref="S105:S106"/>
    <mergeCell ref="T105:T106"/>
    <mergeCell ref="U105:U106"/>
    <mergeCell ref="V105:V106"/>
    <mergeCell ref="W105:W106"/>
    <mergeCell ref="AP105:AP106"/>
    <mergeCell ref="AQ105:AQ106"/>
    <mergeCell ref="AR105:AR106"/>
    <mergeCell ref="AS105:AS106"/>
    <mergeCell ref="AT105:AT106"/>
    <mergeCell ref="AU105:AU106"/>
    <mergeCell ref="AV105:AV106"/>
    <mergeCell ref="AW105:AW106"/>
    <mergeCell ref="AX105:AX106"/>
    <mergeCell ref="AY105:AY106"/>
    <mergeCell ref="AZ105:AZ106"/>
    <mergeCell ref="BA105:BA106"/>
    <mergeCell ref="BB105:BB106"/>
    <mergeCell ref="BC105:BC106"/>
    <mergeCell ref="BD105:BD106"/>
    <mergeCell ref="BE105:BE106"/>
    <mergeCell ref="X105:X106"/>
    <mergeCell ref="Y105:Y106"/>
    <mergeCell ref="Z105:Z106"/>
    <mergeCell ref="AA105:AA106"/>
    <mergeCell ref="AB105:AB106"/>
    <mergeCell ref="AC105:AC106"/>
    <mergeCell ref="AD105:AD106"/>
    <mergeCell ref="AE105:AE106"/>
    <mergeCell ref="AF105:AF106"/>
    <mergeCell ref="AG105:AG106"/>
    <mergeCell ref="AH105:AH106"/>
    <mergeCell ref="AI105:AI106"/>
    <mergeCell ref="AJ105:AJ106"/>
    <mergeCell ref="AK105:AK106"/>
    <mergeCell ref="AL105:AL106"/>
    <mergeCell ref="AM105:AM106"/>
    <mergeCell ref="A107:A108"/>
    <mergeCell ref="B107:B108"/>
    <mergeCell ref="C107:C108"/>
    <mergeCell ref="D107:D108"/>
    <mergeCell ref="E107:E108"/>
    <mergeCell ref="F107:F108"/>
    <mergeCell ref="G107:G108"/>
    <mergeCell ref="H107:H108"/>
    <mergeCell ref="I107:I108"/>
    <mergeCell ref="P107:P108"/>
    <mergeCell ref="Q107:Q108"/>
    <mergeCell ref="R107:R108"/>
    <mergeCell ref="S107:S108"/>
    <mergeCell ref="T107:T108"/>
    <mergeCell ref="U107:U108"/>
    <mergeCell ref="V107:V108"/>
    <mergeCell ref="W107:W108"/>
    <mergeCell ref="AW107:AW108"/>
    <mergeCell ref="AX107:AX108"/>
    <mergeCell ref="AY107:AY108"/>
    <mergeCell ref="AZ107:AZ108"/>
    <mergeCell ref="BA107:BA108"/>
    <mergeCell ref="BB107:BB108"/>
    <mergeCell ref="BC107:BC108"/>
    <mergeCell ref="BD107:BD108"/>
    <mergeCell ref="BE107:BE108"/>
    <mergeCell ref="X107:X108"/>
    <mergeCell ref="Y107:Y108"/>
    <mergeCell ref="Z107:Z108"/>
    <mergeCell ref="AA107:AA108"/>
    <mergeCell ref="AB107:AB108"/>
    <mergeCell ref="AC107:AC108"/>
    <mergeCell ref="AD107:AD108"/>
    <mergeCell ref="AE107:AE108"/>
    <mergeCell ref="AF107:AF108"/>
    <mergeCell ref="AG107:AG108"/>
    <mergeCell ref="AH107:AH108"/>
    <mergeCell ref="AI107:AI108"/>
    <mergeCell ref="AJ107:AJ108"/>
    <mergeCell ref="AK107:AK108"/>
    <mergeCell ref="AL107:AL108"/>
    <mergeCell ref="AM107:AM108"/>
    <mergeCell ref="AN107:AN108"/>
    <mergeCell ref="A109:A111"/>
    <mergeCell ref="B109:B111"/>
    <mergeCell ref="C109:C111"/>
    <mergeCell ref="D109:D111"/>
    <mergeCell ref="E109:E111"/>
    <mergeCell ref="F109:F111"/>
    <mergeCell ref="G109:G111"/>
    <mergeCell ref="H109:H111"/>
    <mergeCell ref="I109:I111"/>
    <mergeCell ref="P109:P111"/>
    <mergeCell ref="Q109:Q111"/>
    <mergeCell ref="R109:R111"/>
    <mergeCell ref="S109:S111"/>
    <mergeCell ref="T109:T111"/>
    <mergeCell ref="U109:U111"/>
    <mergeCell ref="V109:V111"/>
    <mergeCell ref="W109:W111"/>
    <mergeCell ref="AW109:AW111"/>
    <mergeCell ref="AX109:AX111"/>
    <mergeCell ref="AY109:AY111"/>
    <mergeCell ref="AZ109:AZ111"/>
    <mergeCell ref="BA109:BA111"/>
    <mergeCell ref="BB109:BB111"/>
    <mergeCell ref="BC109:BC111"/>
    <mergeCell ref="BD109:BD111"/>
    <mergeCell ref="BE109:BE111"/>
    <mergeCell ref="X109:X111"/>
    <mergeCell ref="Y109:Y111"/>
    <mergeCell ref="Z109:Z111"/>
    <mergeCell ref="AA109:AA111"/>
    <mergeCell ref="AB109:AB111"/>
    <mergeCell ref="AC109:AC111"/>
    <mergeCell ref="AD109:AD111"/>
    <mergeCell ref="AE109:AE111"/>
    <mergeCell ref="AF109:AF111"/>
    <mergeCell ref="AG109:AG111"/>
    <mergeCell ref="AH109:AH111"/>
    <mergeCell ref="AI109:AI111"/>
    <mergeCell ref="AJ109:AJ111"/>
    <mergeCell ref="AK109:AK111"/>
    <mergeCell ref="AL109:AL111"/>
    <mergeCell ref="AM109:AM111"/>
    <mergeCell ref="AN109:AN111"/>
    <mergeCell ref="AT8:AT9"/>
    <mergeCell ref="AU8:AU9"/>
    <mergeCell ref="AV8:AV9"/>
    <mergeCell ref="AR8:AR9"/>
    <mergeCell ref="AS8:AS9"/>
    <mergeCell ref="AT12:AT14"/>
    <mergeCell ref="AU12:AU14"/>
    <mergeCell ref="AV12:AV14"/>
    <mergeCell ref="AR12:AR14"/>
    <mergeCell ref="AS12:AS14"/>
    <mergeCell ref="AT18:AT20"/>
    <mergeCell ref="AU18:AU20"/>
    <mergeCell ref="AV18:AV20"/>
    <mergeCell ref="AR18:AR20"/>
    <mergeCell ref="AS18:AS20"/>
    <mergeCell ref="AO109:AO111"/>
    <mergeCell ref="AP109:AP111"/>
    <mergeCell ref="AQ109:AQ111"/>
    <mergeCell ref="AR109:AR111"/>
    <mergeCell ref="AS109:AS111"/>
    <mergeCell ref="AT109:AT111"/>
    <mergeCell ref="AU109:AU111"/>
    <mergeCell ref="AV109:AV111"/>
    <mergeCell ref="AO107:AO108"/>
    <mergeCell ref="AP107:AP108"/>
    <mergeCell ref="AQ107:AQ108"/>
    <mergeCell ref="AR107:AR108"/>
    <mergeCell ref="AS107:AS108"/>
    <mergeCell ref="AT107:AT108"/>
    <mergeCell ref="AU107:AU108"/>
    <mergeCell ref="AV107:AV108"/>
    <mergeCell ref="AO105:AO106"/>
  </mergeCells>
  <dataValidations count="4">
    <dataValidation type="list" allowBlank="1" showErrorMessage="1" sqref="AQ8 AQ10 AQ12 AQ15 AQ18 AQ21:AQ22 AQ25 AQ28 AQ30:AQ33 AQ35 AQ38 AQ40:AQ41 AQ44 AQ47 AQ50 AQ53 AQ56 AQ59 AQ65 AQ62 AQ68:AQ70 AQ82 AQ87 AQ85 AQ89 AQ73 AQ76 AQ79 AQ92:AQ94 AQ97 AQ100 AQ103 AQ107 AQ105 AQ109">
      <formula1>Hidden_1_Tabla_4749064</formula1>
    </dataValidation>
    <dataValidation type="list" allowBlank="1" showErrorMessage="1" sqref="AR6:AR8 AR10 AR12 AR15 AR18 AR21:AR22 AR25 AR28 AR30:AR33 AR35 AR38 AR40:AR41 AR44 AR47 AR50 AR53 AR56 AR59 AR65 AR62 AR68:AR70 AR82 AR87 AR85 AR89 AR73 AR76 AR79 AR92:AR94 AR97 AR100 AR103 AR107 AR105 AR109">
      <formula1>Hidden_335</formula1>
    </dataValidation>
    <dataValidation type="list" allowBlank="1" showErrorMessage="1" sqref="D6:D8 D10 D12 D15 D18 D21:D22 D28 D25 D30:D33 D35 D38 D40:D41 D44 D47 D50 D53 D56 D59 D65 D62 D68:D70 D87 D85 D82 D89 D73 D76 D79 D92:D94 D97 D100 D103 D107 D105 D109">
      <formula1>Hidden_13</formula1>
    </dataValidation>
    <dataValidation type="list" allowBlank="1" showErrorMessage="1" sqref="E6:E7 E30:E33 E35 E38 E40:E41 E44 E47 E50 E53 E56 E59 E65 E62 E68:E70 E87 E85 E82 E89 E73 E76 E79 E92:E94 E97 E100 E103 E107 E105 E109">
      <formula1>Hidden_24</formula1>
    </dataValidation>
  </dataValidations>
  <hyperlinks>
    <hyperlink ref="H6" r:id="rId1"/>
    <hyperlink ref="H7" r:id="rId2"/>
    <hyperlink ref="H8" r:id="rId3"/>
    <hyperlink ref="AJ8" r:id="rId4"/>
    <hyperlink ref="H10" r:id="rId5"/>
    <hyperlink ref="AJ10" r:id="rId6"/>
    <hyperlink ref="H12" r:id="rId7"/>
    <hyperlink ref="AJ12" r:id="rId8"/>
    <hyperlink ref="H15" r:id="rId9"/>
    <hyperlink ref="AJ15" r:id="rId10"/>
    <hyperlink ref="H18" r:id="rId11"/>
    <hyperlink ref="AJ18" r:id="rId12"/>
    <hyperlink ref="H21" r:id="rId13"/>
    <hyperlink ref="AJ21" r:id="rId14"/>
    <hyperlink ref="H22" r:id="rId15"/>
    <hyperlink ref="AJ22" r:id="rId16"/>
    <hyperlink ref="H25" r:id="rId17"/>
    <hyperlink ref="AJ7" r:id="rId18"/>
    <hyperlink ref="AJ6" r:id="rId19"/>
    <hyperlink ref="AK6" r:id="rId20"/>
    <hyperlink ref="AK7" r:id="rId21"/>
    <hyperlink ref="AK8" r:id="rId22"/>
    <hyperlink ref="AK10" r:id="rId23"/>
    <hyperlink ref="AK12" r:id="rId24"/>
    <hyperlink ref="AK15" r:id="rId25"/>
    <hyperlink ref="AK18" r:id="rId26"/>
    <hyperlink ref="AK21" r:id="rId27"/>
    <hyperlink ref="AK22" r:id="rId28"/>
    <hyperlink ref="AK25" r:id="rId29"/>
    <hyperlink ref="AK28" r:id="rId30"/>
    <hyperlink ref="AJ25" r:id="rId31"/>
    <hyperlink ref="AO6" r:id="rId32"/>
    <hyperlink ref="AO7" r:id="rId33"/>
    <hyperlink ref="AO8" r:id="rId34"/>
    <hyperlink ref="AO10" r:id="rId35"/>
    <hyperlink ref="AO12" r:id="rId36"/>
    <hyperlink ref="AO15" r:id="rId37"/>
    <hyperlink ref="AO18" r:id="rId38"/>
    <hyperlink ref="AO21" r:id="rId39"/>
    <hyperlink ref="AO22" r:id="rId40"/>
    <hyperlink ref="AO25" r:id="rId41"/>
    <hyperlink ref="AO28" r:id="rId42"/>
    <hyperlink ref="AV6" r:id="rId43"/>
    <hyperlink ref="AV7" r:id="rId44"/>
    <hyperlink ref="AV10" r:id="rId45"/>
    <hyperlink ref="AV15" r:id="rId46"/>
    <hyperlink ref="AV21" r:id="rId47"/>
    <hyperlink ref="AV22" r:id="rId48"/>
    <hyperlink ref="AV25" r:id="rId49"/>
    <hyperlink ref="AV28" r:id="rId50"/>
    <hyperlink ref="H28" r:id="rId51"/>
    <hyperlink ref="AJ28" r:id="rId52"/>
    <hyperlink ref="AV30" r:id="rId53"/>
    <hyperlink ref="AV38" r:id="rId54"/>
    <hyperlink ref="AV33" r:id="rId55"/>
    <hyperlink ref="AV32" r:id="rId56"/>
    <hyperlink ref="AV31" r:id="rId57"/>
    <hyperlink ref="AV44" r:id="rId58"/>
    <hyperlink ref="AV47" r:id="rId59"/>
    <hyperlink ref="AV50" r:id="rId60"/>
    <hyperlink ref="AV53" r:id="rId61"/>
    <hyperlink ref="AV56" r:id="rId62"/>
    <hyperlink ref="AV59" r:id="rId63"/>
    <hyperlink ref="AV62" r:id="rId64"/>
    <hyperlink ref="AV65" r:id="rId65"/>
    <hyperlink ref="H30" r:id="rId66"/>
    <hyperlink ref="H31" r:id="rId67"/>
    <hyperlink ref="AJ30" r:id="rId68"/>
    <hyperlink ref="AK30" r:id="rId69"/>
    <hyperlink ref="AJ31" r:id="rId70"/>
    <hyperlink ref="AK31" r:id="rId71"/>
    <hyperlink ref="AK32" r:id="rId72"/>
    <hyperlink ref="AK33" r:id="rId73"/>
    <hyperlink ref="AK35" r:id="rId74"/>
    <hyperlink ref="AK38" r:id="rId75"/>
    <hyperlink ref="AK40" r:id="rId76"/>
    <hyperlink ref="AK41" r:id="rId77"/>
    <hyperlink ref="AK44" r:id="rId78"/>
    <hyperlink ref="AK47" r:id="rId79"/>
    <hyperlink ref="AK50" r:id="rId80"/>
    <hyperlink ref="AK53" r:id="rId81"/>
    <hyperlink ref="AK56" r:id="rId82"/>
    <hyperlink ref="AK59" r:id="rId83"/>
    <hyperlink ref="AK62" r:id="rId84"/>
    <hyperlink ref="AK65" r:id="rId85"/>
    <hyperlink ref="AO30" r:id="rId86"/>
    <hyperlink ref="AO31" r:id="rId87"/>
    <hyperlink ref="AO32" r:id="rId88"/>
    <hyperlink ref="AO33" r:id="rId89"/>
    <hyperlink ref="AO35" r:id="rId90"/>
    <hyperlink ref="AO38" r:id="rId91"/>
    <hyperlink ref="AO40" r:id="rId92"/>
    <hyperlink ref="AO41" r:id="rId93"/>
    <hyperlink ref="AO44" r:id="rId94"/>
    <hyperlink ref="AO47" r:id="rId95"/>
    <hyperlink ref="AO50" r:id="rId96"/>
    <hyperlink ref="AO53" r:id="rId97"/>
    <hyperlink ref="AO56" r:id="rId98"/>
    <hyperlink ref="AO59" r:id="rId99"/>
    <hyperlink ref="AO62" r:id="rId100"/>
    <hyperlink ref="AO65" r:id="rId101"/>
    <hyperlink ref="H32" r:id="rId102"/>
    <hyperlink ref="H33" r:id="rId103"/>
    <hyperlink ref="H35" r:id="rId104"/>
    <hyperlink ref="H38" r:id="rId105"/>
    <hyperlink ref="H40" r:id="rId106"/>
    <hyperlink ref="H41" r:id="rId107"/>
    <hyperlink ref="H44" r:id="rId108"/>
    <hyperlink ref="H47" r:id="rId109"/>
    <hyperlink ref="H50" r:id="rId110"/>
    <hyperlink ref="H53" r:id="rId111"/>
    <hyperlink ref="H56" r:id="rId112"/>
    <hyperlink ref="H59" r:id="rId113"/>
    <hyperlink ref="H62" r:id="rId114"/>
    <hyperlink ref="H65" r:id="rId115"/>
    <hyperlink ref="AJ32" r:id="rId116"/>
    <hyperlink ref="AJ33" r:id="rId117"/>
    <hyperlink ref="AJ35" r:id="rId118"/>
    <hyperlink ref="AJ38" r:id="rId119"/>
    <hyperlink ref="AJ40" r:id="rId120"/>
    <hyperlink ref="AJ41" r:id="rId121"/>
    <hyperlink ref="AJ44" r:id="rId122"/>
    <hyperlink ref="AJ47" r:id="rId123"/>
    <hyperlink ref="AJ50" r:id="rId124"/>
    <hyperlink ref="AJ53" r:id="rId125"/>
    <hyperlink ref="AJ56" r:id="rId126"/>
    <hyperlink ref="AJ59" r:id="rId127"/>
    <hyperlink ref="AJ62" r:id="rId128"/>
    <hyperlink ref="AJ65" r:id="rId129"/>
    <hyperlink ref="AV35" r:id="rId130"/>
    <hyperlink ref="AX32" r:id="rId131"/>
    <hyperlink ref="AX6" r:id="rId132"/>
    <hyperlink ref="AX7" r:id="rId133"/>
    <hyperlink ref="AX8" r:id="rId134"/>
    <hyperlink ref="AY8" r:id="rId135"/>
    <hyperlink ref="AZ8" r:id="rId136"/>
    <hyperlink ref="BA8" r:id="rId137"/>
    <hyperlink ref="AJ69" r:id="rId138"/>
    <hyperlink ref="AJ68" r:id="rId139"/>
    <hyperlink ref="AK68" r:id="rId140"/>
    <hyperlink ref="AK69" r:id="rId141"/>
    <hyperlink ref="AO68" r:id="rId142"/>
    <hyperlink ref="AO69" r:id="rId143"/>
    <hyperlink ref="AV68" r:id="rId144"/>
    <hyperlink ref="AY68" r:id="rId145"/>
    <hyperlink ref="AY69" r:id="rId146"/>
    <hyperlink ref="AX68" r:id="rId147"/>
    <hyperlink ref="AX69" r:id="rId148"/>
    <hyperlink ref="AV41" r:id="rId149"/>
    <hyperlink ref="AK70" r:id="rId150"/>
    <hyperlink ref="AK82" r:id="rId151"/>
    <hyperlink ref="AK85" r:id="rId152"/>
    <hyperlink ref="AK87" r:id="rId153"/>
    <hyperlink ref="AO70" r:id="rId154"/>
    <hyperlink ref="AV70" r:id="rId155"/>
    <hyperlink ref="AX70" r:id="rId156"/>
    <hyperlink ref="AY70" r:id="rId157"/>
    <hyperlink ref="BA70" r:id="rId158"/>
    <hyperlink ref="AO82" r:id="rId159"/>
    <hyperlink ref="AO85" r:id="rId160"/>
    <hyperlink ref="AO87" r:id="rId161"/>
    <hyperlink ref="AV82" r:id="rId162"/>
    <hyperlink ref="AV85" r:id="rId163"/>
    <hyperlink ref="AV87" r:id="rId164"/>
    <hyperlink ref="AK89" r:id="rId165"/>
    <hyperlink ref="AK76" r:id="rId166"/>
    <hyperlink ref="AK79" r:id="rId167"/>
    <hyperlink ref="AK73" r:id="rId168"/>
    <hyperlink ref="AV73" r:id="rId169"/>
    <hyperlink ref="AX73" r:id="rId170"/>
    <hyperlink ref="AY73" r:id="rId171"/>
    <hyperlink ref="BA73" r:id="rId172"/>
    <hyperlink ref="AV76" r:id="rId173"/>
    <hyperlink ref="AX76" r:id="rId174"/>
    <hyperlink ref="AY76" r:id="rId175"/>
    <hyperlink ref="BA76" r:id="rId176"/>
    <hyperlink ref="AV79" r:id="rId177"/>
    <hyperlink ref="AX79" r:id="rId178"/>
    <hyperlink ref="AY79" r:id="rId179"/>
    <hyperlink ref="BA79" r:id="rId180"/>
    <hyperlink ref="AV69" r:id="rId181"/>
    <hyperlink ref="H68" r:id="rId182"/>
    <hyperlink ref="H69" r:id="rId183"/>
    <hyperlink ref="H70" r:id="rId184"/>
    <hyperlink ref="H73" r:id="rId185"/>
    <hyperlink ref="H76" r:id="rId186"/>
    <hyperlink ref="H79" r:id="rId187"/>
    <hyperlink ref="H82" r:id="rId188"/>
    <hyperlink ref="H85" r:id="rId189"/>
    <hyperlink ref="H87" r:id="rId190"/>
    <hyperlink ref="H89" r:id="rId191"/>
    <hyperlink ref="AJ70" r:id="rId192"/>
    <hyperlink ref="AJ73" r:id="rId193"/>
    <hyperlink ref="AJ76" r:id="rId194"/>
    <hyperlink ref="AJ79" r:id="rId195"/>
    <hyperlink ref="AJ82" r:id="rId196"/>
    <hyperlink ref="AJ85" r:id="rId197"/>
    <hyperlink ref="AJ87" r:id="rId198"/>
    <hyperlink ref="AJ89" r:id="rId199"/>
    <hyperlink ref="AO89" r:id="rId200"/>
    <hyperlink ref="AO79" r:id="rId201"/>
    <hyperlink ref="AO76" r:id="rId202"/>
    <hyperlink ref="AO73" r:id="rId203"/>
    <hyperlink ref="AV89" r:id="rId204"/>
    <hyperlink ref="AZ68" r:id="rId205"/>
    <hyperlink ref="AZ69" r:id="rId206"/>
    <hyperlink ref="BA68" r:id="rId207"/>
    <hyperlink ref="BA69" r:id="rId208"/>
    <hyperlink ref="AV40" r:id="rId209"/>
    <hyperlink ref="AJ93" r:id="rId210"/>
    <hyperlink ref="AJ92" r:id="rId211"/>
    <hyperlink ref="AK92" r:id="rId212"/>
    <hyperlink ref="AK93" r:id="rId213"/>
    <hyperlink ref="AK94" r:id="rId214"/>
    <hyperlink ref="AK97" r:id="rId215"/>
    <hyperlink ref="AK103" r:id="rId216"/>
    <hyperlink ref="AK105" r:id="rId217"/>
    <hyperlink ref="AK107" r:id="rId218"/>
    <hyperlink ref="AK100" r:id="rId219"/>
    <hyperlink ref="AO92" r:id="rId220"/>
    <hyperlink ref="AO93" r:id="rId221"/>
    <hyperlink ref="AO94" r:id="rId222"/>
    <hyperlink ref="AO97" r:id="rId223"/>
    <hyperlink ref="AO100" r:id="rId224"/>
    <hyperlink ref="AO103" r:id="rId225"/>
    <hyperlink ref="AO105" r:id="rId226"/>
    <hyperlink ref="AO107" r:id="rId227"/>
    <hyperlink ref="AV92" r:id="rId228"/>
    <hyperlink ref="AV94" r:id="rId229"/>
    <hyperlink ref="AV97" r:id="rId230"/>
    <hyperlink ref="AV100" r:id="rId231"/>
    <hyperlink ref="AV107" r:id="rId232"/>
    <hyperlink ref="AV105" r:id="rId233"/>
    <hyperlink ref="AV103" r:id="rId234"/>
    <hyperlink ref="AY92" r:id="rId235"/>
    <hyperlink ref="AY93" r:id="rId236"/>
    <hyperlink ref="AX92" r:id="rId237"/>
    <hyperlink ref="AX93" r:id="rId238"/>
    <hyperlink ref="AK109" r:id="rId239"/>
    <hyperlink ref="AO109" r:id="rId240"/>
    <hyperlink ref="AV109" r:id="rId241"/>
    <hyperlink ref="H92" r:id="rId242"/>
    <hyperlink ref="H93" r:id="rId243"/>
    <hyperlink ref="AZ92" r:id="rId244"/>
    <hyperlink ref="BA92" r:id="rId245"/>
    <hyperlink ref="AV93" r:id="rId246"/>
    <hyperlink ref="AZ93" r:id="rId247"/>
    <hyperlink ref="BA93" r:id="rId248"/>
    <hyperlink ref="AX94" r:id="rId249"/>
    <hyperlink ref="AX89" r:id="rId250"/>
    <hyperlink ref="AX97" r:id="rId251"/>
    <hyperlink ref="AX100" r:id="rId252"/>
    <hyperlink ref="AX103" r:id="rId253"/>
    <hyperlink ref="AX105" r:id="rId254"/>
    <hyperlink ref="AX107" r:id="rId255"/>
    <hyperlink ref="AX109" r:id="rId256"/>
    <hyperlink ref="AY94" r:id="rId257"/>
    <hyperlink ref="AY89" r:id="rId258"/>
    <hyperlink ref="AY97" r:id="rId259"/>
    <hyperlink ref="AY100" r:id="rId260"/>
    <hyperlink ref="AY103" r:id="rId261"/>
    <hyperlink ref="AY105" r:id="rId262"/>
    <hyperlink ref="AY107" r:id="rId263"/>
    <hyperlink ref="AY109" r:id="rId264"/>
    <hyperlink ref="AZ89" r:id="rId265"/>
    <hyperlink ref="AZ94" r:id="rId266"/>
    <hyperlink ref="AZ97" r:id="rId267"/>
    <hyperlink ref="AZ100" r:id="rId268"/>
    <hyperlink ref="AZ103" r:id="rId269"/>
    <hyperlink ref="AZ105" r:id="rId270"/>
    <hyperlink ref="AZ107" r:id="rId271"/>
    <hyperlink ref="AZ109" r:id="rId272"/>
    <hyperlink ref="BA94" r:id="rId273"/>
    <hyperlink ref="BA97" r:id="rId274"/>
    <hyperlink ref="BA100" r:id="rId275"/>
    <hyperlink ref="BA103" r:id="rId276"/>
    <hyperlink ref="BA105" r:id="rId277"/>
    <hyperlink ref="BA107" r:id="rId278"/>
    <hyperlink ref="BA109" r:id="rId279"/>
    <hyperlink ref="H94" r:id="rId280"/>
    <hyperlink ref="H97" r:id="rId281"/>
    <hyperlink ref="H100" r:id="rId282"/>
    <hyperlink ref="H103" r:id="rId283"/>
    <hyperlink ref="H105" r:id="rId284"/>
    <hyperlink ref="H107" r:id="rId285"/>
    <hyperlink ref="H109" r:id="rId286"/>
    <hyperlink ref="AJ94" r:id="rId287"/>
    <hyperlink ref="AJ97" r:id="rId288"/>
    <hyperlink ref="AJ100" r:id="rId289"/>
    <hyperlink ref="AJ103" r:id="rId290"/>
    <hyperlink ref="AJ105" r:id="rId291"/>
    <hyperlink ref="AJ107" r:id="rId292"/>
    <hyperlink ref="AJ109" r:id="rId293"/>
    <hyperlink ref="AV8" r:id="rId294"/>
    <hyperlink ref="AV12" r:id="rId295"/>
    <hyperlink ref="AV18" r:id="rId296"/>
  </hyperlinks>
  <pageMargins left="0.7" right="0.7" top="0.75" bottom="0.75" header="0.3" footer="0.3"/>
  <pageSetup orientation="portrait" horizontalDpi="4294967294" verticalDpi="4294967294" r:id="rId297"/>
  <drawing r:id="rId298"/>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Elena Torres de la Cruz</dc:creator>
  <cp:lastModifiedBy>dmporras</cp:lastModifiedBy>
  <dcterms:created xsi:type="dcterms:W3CDTF">2020-05-19T23:57:33Z</dcterms:created>
  <dcterms:modified xsi:type="dcterms:W3CDTF">2022-11-16T23:30:06Z</dcterms:modified>
</cp:coreProperties>
</file>