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0730" windowHeight="6090"/>
  </bookViews>
  <sheets>
    <sheet name="Reporte de Formatos" sheetId="1" r:id="rId1"/>
    <sheet name="Tabla_474921" sheetId="5" r:id="rId2"/>
    <sheet name="Tabla_474906" sheetId="6" r:id="rId3"/>
    <sheet name="Tabla_474918" sheetId="8" r:id="rId4"/>
  </sheets>
  <definedNames>
    <definedName name="Hidden_1_Tabla_4749064">#REF!</definedName>
    <definedName name="Hidden_13">#REF!</definedName>
    <definedName name="Hidden_24">#REF!</definedName>
    <definedName name="Hidden_335">#REF!</definedName>
  </definedNames>
  <calcPr calcId="144525"/>
</workbook>
</file>

<file path=xl/sharedStrings.xml><?xml version="1.0" encoding="utf-8"?>
<sst xmlns="http://schemas.openxmlformats.org/spreadsheetml/2006/main" count="1850" uniqueCount="548">
  <si>
    <t>Procedimientos de adjudicación directa</t>
  </si>
  <si>
    <t>Ejercicio</t>
  </si>
  <si>
    <t>Fecha de inicio del periodo que se informa</t>
  </si>
  <si>
    <t>Fecha de término del periodo que se informa</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</si>
  <si>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</si>
  <si>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</si>
  <si>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</si>
  <si>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</si>
  <si>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</si>
  <si>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</si>
  <si>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</si>
  <si>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</si>
  <si>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</si>
  <si>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</si>
  <si>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</si>
  <si>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</si>
  <si>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</si>
  <si>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</si>
  <si>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</si>
  <si>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</si>
  <si>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</si>
  <si>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</si>
  <si>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</si>
  <si>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</si>
  <si>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</si>
  <si>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</si>
  <si>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</si>
  <si>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</si>
  <si>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</si>
  <si>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</si>
  <si>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</si>
  <si>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</si>
  <si>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Se realizaron convenios modificatorios (catálogo)</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</si>
  <si>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</si>
  <si>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</si>
  <si>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</si>
  <si>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</si>
  <si>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</si>
  <si>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</si>
  <si>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</si>
  <si>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</si>
  <si>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</si>
  <si>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</si>
  <si>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No</t>
  </si>
  <si>
    <t>ID</t>
  </si>
  <si>
    <t>Nombre(s)</t>
  </si>
  <si>
    <t>Primer apellido</t>
  </si>
  <si>
    <t>Segundo apellido</t>
  </si>
  <si>
    <t>Razón social</t>
  </si>
  <si>
    <t xml:space="preserve">RFC de los posibles contratantes </t>
  </si>
  <si>
    <t>Monto total de la cotización con impuestos incluidos</t>
  </si>
  <si>
    <t>Lugar donde se realizará la obra pública</t>
  </si>
  <si>
    <t>Hipervínculo a estudios de impacto urbano y ambiental</t>
  </si>
  <si>
    <t>En su caso, observaciones dirigidas a la población</t>
  </si>
  <si>
    <t>Etapa de la obra pública y/o servicio de la misma (catálogo)</t>
  </si>
  <si>
    <t>Número de convenio modificatorio</t>
  </si>
  <si>
    <t>Objeto del convenio modificatorio</t>
  </si>
  <si>
    <t>Fecha de firma del convenio modificatorio</t>
  </si>
  <si>
    <t>Hipervínculo al documento del convenio</t>
  </si>
  <si>
    <t>De acuerdo al Manual Administrativo de la Jefatura de Gobierno de la Ciudad de México, la Subdirección de Compras y Control de Materiales no tiene las atribuciones para realizar Informes de Avances Físicos ya que dentro del presupuesto otorgado a esta Jefatura de Gobierno no contempla recursos para obra pública</t>
  </si>
  <si>
    <t>Subdirección de Compras y Control de Materiales</t>
  </si>
  <si>
    <t>MNX</t>
  </si>
  <si>
    <t>No hubo ningun tipo de cambio</t>
  </si>
  <si>
    <t>Transferencia Bancaria</t>
  </si>
  <si>
    <t>No Etiquetado/Recurso Federal</t>
  </si>
  <si>
    <t>Estatales</t>
  </si>
  <si>
    <t>Cecilia Adriana</t>
  </si>
  <si>
    <t>Mora</t>
  </si>
  <si>
    <t>Sánchez</t>
  </si>
  <si>
    <t>Corporación Mexicana de Impresión, S.A. de C.V.</t>
  </si>
  <si>
    <t>CMI780808H12</t>
  </si>
  <si>
    <t xml:space="preserve">Nombre completo o razón social de las cotizaciones consideradas y monto de las mismas 
</t>
  </si>
  <si>
    <t>Tabla_474921_ID_1</t>
  </si>
  <si>
    <t>Tabla_474921_ID_2</t>
  </si>
  <si>
    <t>Tabla_474921_ID_3</t>
  </si>
  <si>
    <t xml:space="preserve">Datos de la obra pública y/o servicios relacionados con la misma 
</t>
  </si>
  <si>
    <t>Tabla_474906_ID_1</t>
  </si>
  <si>
    <t xml:space="preserve">Datos de los convenios modificatorios de la contratación 
</t>
  </si>
  <si>
    <t>Tabla_474918_ID_1</t>
  </si>
  <si>
    <t>Tabla_474918_ID_2</t>
  </si>
  <si>
    <t>Tabla_474918_ID_3</t>
  </si>
  <si>
    <t>Tabla_474906_ID_2</t>
  </si>
  <si>
    <t>Tabla_474906_ID_3</t>
  </si>
  <si>
    <t>Materia</t>
  </si>
  <si>
    <t>Tipo de procedimiento</t>
  </si>
  <si>
    <t>Dirección de Logística</t>
  </si>
  <si>
    <t>Rodríguez</t>
  </si>
  <si>
    <t>Servicios</t>
  </si>
  <si>
    <t>León</t>
  </si>
  <si>
    <t>Tabla_474921_ID_4</t>
  </si>
  <si>
    <t>Tabla_474921_ID_5</t>
  </si>
  <si>
    <t>Tabla_474921_ID_6</t>
  </si>
  <si>
    <t>Tabla_474921_ID_7</t>
  </si>
  <si>
    <t>Tabla_474906_ID_4</t>
  </si>
  <si>
    <t>Tabla_474906_ID_5</t>
  </si>
  <si>
    <t>Tabla_474906_ID_6</t>
  </si>
  <si>
    <t>Tabla_474906_ID_7</t>
  </si>
  <si>
    <t>Tabla_474918_ID_4</t>
  </si>
  <si>
    <t>Tabla_474918_ID_5</t>
  </si>
  <si>
    <t>Tabla_474918_ID_6</t>
  </si>
  <si>
    <t>Tabla_474918_ID_7</t>
  </si>
  <si>
    <t>Castillo</t>
  </si>
  <si>
    <t>Hernández</t>
  </si>
  <si>
    <t>Álvarez</t>
  </si>
  <si>
    <t>Ramírez</t>
  </si>
  <si>
    <t>JGCDMX/DGAF/SCCM/COMISA-001-2020</t>
  </si>
  <si>
    <t>Lo dispouesto en el artículo 1 párrafo segundo de la Ley de Adquisiciones para el Distrito Federal</t>
  </si>
  <si>
    <t>https://www.transparencia.cdmx.gob.mx/storage/app/uploads/public/5ef/131/157/5ef131157c7a3283087049.pdf</t>
  </si>
  <si>
    <t>Adquisición de diversos impresos</t>
  </si>
  <si>
    <t>JGCDMX/DGAF/SCCM/CPS-001-2020</t>
  </si>
  <si>
    <t>Con fundamento en lo dispuesto en los artículos 134 de la Constitución Política de los Estados Unidos Mexicano; 27 inciso C, 28, 52, 54 fracción II BIS y 63 fracción I de la Ley de Adquisiciones para el Distrito Federal; 30 fracción VII de su Reglamento; y mediante Acuerdo 9/12° sesión Ordinaria/2019, emitido por los integrantes del Subcomité de Adquisiciones, Arrendamiento y Prestación de Servicios de la Jefatura de Gobierno, durante la décima segunda Sesión Ordinaria de fecha 20 de diciembre de 2019</t>
  </si>
  <si>
    <t>https://www.transparencia.cdmx.gob.mx/storage/app/uploads/public/5ef/131/55c/5ef13155c9058659335632.pdf</t>
  </si>
  <si>
    <t>Servicio de limpieza</t>
  </si>
  <si>
    <t>JGCDMX/DGAF/SCCM/CPS-002-2020</t>
  </si>
  <si>
    <t>Artículo 27 inciso C, 28, 52 y 55 de la Ley de Adquisiciones para el Distrito Federal y 56 de su Reglamento</t>
  </si>
  <si>
    <t>https://www.transparencia.cdmx.gob.mx/storage/app/uploads/public/5ef/131/41e/5ef13141e2733618989738.pdf</t>
  </si>
  <si>
    <t>Servicio de mantenimiento preventivo y correctivo al elevador poniente del edificio del Antiguo Palacio del Ayuntamiento de la Jefatura de Gobierno de la Ciudad de México</t>
  </si>
  <si>
    <t>JGCDMX/DGAF/SCCM/CPS-003-2020</t>
  </si>
  <si>
    <t xml:space="preserve">Con fundamento en lo dispuesto en los artículos 134 de la Constitución Política de los Estados Unidos Mexicano; 27 inciso C, 28, 52, 54 fracciónx y 63 fracción I de la Ley de Adquisiciones para el Distrito Federal; 30 fracción VII de su Reglamento; y mediante Acuerdo 10/12° sesión Ordinaria/2019, emitido por los integrantes del Subcomité de Adquisiciones, Arrendamiento y Prestación de Servicios de la Jefatura de Gobierno, durante la décima segunda Sesión Ordinaria de fecha 20 de diciembre de 2019, procedente a la contratación del mantenimiento preventivo del parque vehicular adscrito a la Jefatura de Gobierno de la Ciudad de México a traves del procedimiento de adjudicación directa </t>
  </si>
  <si>
    <t>https://www.transparencia.cdmx.gob.mx/storage/app/uploads/public/5ef/131/683/5ef1316834221466482543.pdf</t>
  </si>
  <si>
    <t>Servicio de preventivo y correctivo del parque vehicular adscrito a la Jefatura de Gobierno de la Ciudad deMéxico</t>
  </si>
  <si>
    <t>JGCDMX/DGAF/SCCM/CPS-004-2020</t>
  </si>
  <si>
    <t>https://www.transparencia.cdmx.gob.mx/storage/app/uploads/public/5ef/131/792/5ef13179227ac561564359.pdf</t>
  </si>
  <si>
    <t>Servicio de fumigación y desratización de las distintas y áreas de contenedores de basura de la Jefatura de Gobierno de la Ciudad de México</t>
  </si>
  <si>
    <t>JGCDMX/DGAF/SCCM/CPS-005-2020</t>
  </si>
  <si>
    <t>Con fundamento en lo dispuesto en los artículos 134 de la Constitución Política de los Estados Unidos Mexicano; 27 inciso C, 28, 52, 54 fracción II BIS, 63 fracción I de la Ley de Adquisiciones para el Distrito Federal; 30 fracción IV de su Reglamento; y mediante Acuerdo 11/12° sesión ORD/19, emitido por los integrantes del Subcomité de Adquisiciones, Arrendamiento y Prestación de Servicios de la Jefatura de Gobierno, durante la décima segunda sesión Ordinaria de fecha 20 de diciembre de 2019, se dictaminó procedente la contratación del servicio de arrendamiento de apoyos logísticos para los distintos eventos de la Jefatura de Gobierno de la Ciudad de México</t>
  </si>
  <si>
    <t>https://www.transparencia.cdmx.gob.mx/storage/app/uploads/public/5ef/131/89c/5ef13189c705e833747451.pdf</t>
  </si>
  <si>
    <t>Servicio de arrendamiento de apoyos logísticos para los distintos eventos de la Jefatura de Gobierno de la Ciudad de México</t>
  </si>
  <si>
    <t>JGCDMX/DGAF/SCCM/CPS-006-2020</t>
  </si>
  <si>
    <t>https://www.transparencia.cdmx.gob.mx/storage/app/uploads/public/5ef/131/9a0/5ef1319a03327704445436.pdf</t>
  </si>
  <si>
    <t xml:space="preserve">Servicio de mantenimiento preventivo y correctivo para la planta de emergencia y dos transformadores de la Jefatura de Gobierno de la Ciudad de México </t>
  </si>
  <si>
    <t>JGCDMX/DGAF/SCCM/CPS-007-2020</t>
  </si>
  <si>
    <t>https://www.transparencia.cdmx.gob.mx/storage/app/uploads/public/5ef/131/aa4/5ef131aa4ece3100242095.pdf</t>
  </si>
  <si>
    <t xml:space="preserve">Servicio de mantenimiento preventivo y correctivo a equipos de aire acondicionado instalados en las diversas áreas y oficinas de la Jefatura de Gobierno de la Ciudad de México </t>
  </si>
  <si>
    <t>JGCDMX/DGAF/SCCM/CPS-008-2020</t>
  </si>
  <si>
    <t>https://www.transparencia.cdmx.gob.mx/storage/app/uploads/public/5ef/131/b90/5ef131b90fc8c545564902.pdf</t>
  </si>
  <si>
    <t>Servicio de estacionamiento para 25 vehículos oficiales adscritos a la Jefatura de Gobierno de la Ciudad de México</t>
  </si>
  <si>
    <t>JGCDMX/DGAF/SCCM/CPS-009-2020</t>
  </si>
  <si>
    <t>https://www.transparencia.cdmx.gob.mx/storage/app/uploads/public/5ef/131/c9d/5ef131c9dabb2038550296.pdf</t>
  </si>
  <si>
    <t>Servicio de traducción de idiomas con equipo especializado</t>
  </si>
  <si>
    <t>Tabla_474921_ID_8</t>
  </si>
  <si>
    <t>Tabla_474921_ID_9</t>
  </si>
  <si>
    <t>Tabla_474921_ID_10</t>
  </si>
  <si>
    <t>Pedro</t>
  </si>
  <si>
    <t>Salazar</t>
  </si>
  <si>
    <t>galicia</t>
  </si>
  <si>
    <t>Limpieza VAL, S.A. de C.V.</t>
  </si>
  <si>
    <t>LVA080812M17|</t>
  </si>
  <si>
    <t>Monserrat</t>
  </si>
  <si>
    <t>Flores</t>
  </si>
  <si>
    <t>Servicios Inmobiliarios IROA, S.A. de C.V.</t>
  </si>
  <si>
    <t>SII2806112RA</t>
  </si>
  <si>
    <t>Roberto</t>
  </si>
  <si>
    <t>Hurtado</t>
  </si>
  <si>
    <t>Solís</t>
  </si>
  <si>
    <t>Cervica Tex, S.A. de C.V.</t>
  </si>
  <si>
    <t>CTE170719V62</t>
  </si>
  <si>
    <t>Edgard Fabian</t>
  </si>
  <si>
    <t>Jurado</t>
  </si>
  <si>
    <t>Vega</t>
  </si>
  <si>
    <t>Elevadores OTIS, S. de R.L. de C.V.</t>
  </si>
  <si>
    <t>EOT631205877</t>
  </si>
  <si>
    <t>Héctor Eduardo</t>
  </si>
  <si>
    <t>CAHO Multiservicios, S.A. de C.V.</t>
  </si>
  <si>
    <t>CMU070130RW4</t>
  </si>
  <si>
    <t>Galindo Arturo</t>
  </si>
  <si>
    <t>Sosa</t>
  </si>
  <si>
    <t>Olivo</t>
  </si>
  <si>
    <t>Técnica Automotriz Avanzada, S.A. de C.V.</t>
  </si>
  <si>
    <t>TAA9801088A9</t>
  </si>
  <si>
    <t>David Israel</t>
  </si>
  <si>
    <t>Estrella</t>
  </si>
  <si>
    <t>Grupo Simait y/o Luis Alberto Landa Romero</t>
  </si>
  <si>
    <t>LARL6612125G8</t>
  </si>
  <si>
    <t>Diana</t>
  </si>
  <si>
    <t>Vázquez</t>
  </si>
  <si>
    <t>Torres</t>
  </si>
  <si>
    <t>Abastos y Servicios Integrados, S.A. de C.V.</t>
  </si>
  <si>
    <t>ASI030129LD0</t>
  </si>
  <si>
    <t>Luis Octavio</t>
  </si>
  <si>
    <t>García</t>
  </si>
  <si>
    <t>Construcción y Mantenimiento Finca, S.A. de C.V.</t>
  </si>
  <si>
    <t>CMF0207245A8</t>
  </si>
  <si>
    <t>Verónica</t>
  </si>
  <si>
    <t>Verónica Hernández Álvarez</t>
  </si>
  <si>
    <t>HEAV670113 UT6</t>
  </si>
  <si>
    <t>Alejandro</t>
  </si>
  <si>
    <t>Morales</t>
  </si>
  <si>
    <t>Mayén</t>
  </si>
  <si>
    <t>Consorcio Audiovisa, S.A. de C.V.</t>
  </si>
  <si>
    <t>CAU980825C56</t>
  </si>
  <si>
    <t>Neri</t>
  </si>
  <si>
    <t>Neri Rodríguez Solís</t>
  </si>
  <si>
    <t>ROSN940105D65</t>
  </si>
  <si>
    <t>Ivonne</t>
  </si>
  <si>
    <t>Montes</t>
  </si>
  <si>
    <t>Ivonne Montes Mora</t>
  </si>
  <si>
    <t>MOMI760219FI1</t>
  </si>
  <si>
    <t>Rafael</t>
  </si>
  <si>
    <t>Jauregui</t>
  </si>
  <si>
    <t>Ruíz</t>
  </si>
  <si>
    <t>Servicio Industrial Técnico, S.A. de C.V.</t>
  </si>
  <si>
    <t>SIT020308GRA</t>
  </si>
  <si>
    <t>Midelba</t>
  </si>
  <si>
    <t>Fernández</t>
  </si>
  <si>
    <t>Ruiz Peña Servicio Industrial, S.A. de C.V.</t>
  </si>
  <si>
    <t>RPS171024UG1</t>
  </si>
  <si>
    <t>Gustavo Fidel</t>
  </si>
  <si>
    <t>Rojas</t>
  </si>
  <si>
    <t>Techados y Reciclados VOT,  S.A. de C.V.</t>
  </si>
  <si>
    <t>TRV120417NH7</t>
  </si>
  <si>
    <t>María Angélica</t>
  </si>
  <si>
    <t>Alcalá</t>
  </si>
  <si>
    <t>Compañía Operadora de Estacionamientos Mexicanos, S.A. de C.V.</t>
  </si>
  <si>
    <t>OEM920612B67</t>
  </si>
  <si>
    <t>Vidal</t>
  </si>
  <si>
    <t>Chávez</t>
  </si>
  <si>
    <t>Especialistas, Intérpretes y Asociados, S.C.</t>
  </si>
  <si>
    <t>EIA130709BH8</t>
  </si>
  <si>
    <t>Abel</t>
  </si>
  <si>
    <t>Nuñez</t>
  </si>
  <si>
    <t>Mena</t>
  </si>
  <si>
    <t>Comunicación y Publicidad</t>
  </si>
  <si>
    <t>NUMA580515RQ5</t>
  </si>
  <si>
    <t>Ana Luisa</t>
  </si>
  <si>
    <t>Elsener</t>
  </si>
  <si>
    <t>Canino</t>
  </si>
  <si>
    <t>Ana Luisa Elsner Canino</t>
  </si>
  <si>
    <t>EECA870523792</t>
  </si>
  <si>
    <t>Jefatura de la Unidad Derpartamental de Almacenes y Abastecimientos</t>
  </si>
  <si>
    <t>https://www.transparencia.cdmx.gob.mx/storage/app/uploads/public/5ef/135/7f9/5ef1357f995bc104323462.pdf</t>
  </si>
  <si>
    <t>https://www.transparencia.cdmx.gob.mx/storage/app/uploads/public/5ef/137/0cc/5ef1370cc6b46120826656.pdf</t>
  </si>
  <si>
    <t>Bermejo</t>
  </si>
  <si>
    <t>Limpieza Val, S.A. de C.V.</t>
  </si>
  <si>
    <t>LVA1701096I7</t>
  </si>
  <si>
    <t>Jefatura de la Unidad Departamental de Mantenimiento</t>
  </si>
  <si>
    <t>https://www.transparencia.cdmx.gob.mx/storage/app/uploads/public/5ef/135/a2e/5ef135a2eb851005576060.pdf</t>
  </si>
  <si>
    <t>https://www.transparencia.cdmx.gob.mx/storage/app/uploads/public/5ef/135/b88/5ef135b888296721770672.pdf</t>
  </si>
  <si>
    <t>Jefatura de la Unidad Departamental de Servicios</t>
  </si>
  <si>
    <t>https://www.transparencia.cdmx.gob.mx/storage/app/uploads/public/5ef/136/39c/5ef13639cf2cf450757663.pdf</t>
  </si>
  <si>
    <t>https://www.transparencia.cdmx.gob.mx/storage/app/uploads/public/5ef/136/5b2/5ef1365b2dc71614903209.pdf</t>
  </si>
  <si>
    <t>https://www.transparencia.cdmx.gob.mx/storage/app/uploads/public/5ef/136/79d/5ef13679d6803285319709.pdf</t>
  </si>
  <si>
    <t>https://www.transparencia.cdmx.gob.mx/storage/app/uploads/public/5ef/136/97c/5ef13697c2939767182977.pdf</t>
  </si>
  <si>
    <t>https://www.transparencia.cdmx.gob.mx/storage/app/uploads/public/5ef/136/b4a/5ef136b4a87c9831154221.pdf</t>
  </si>
  <si>
    <t>https://www.transparencia.cdmx.gob.mx/storage/app/uploads/public/5ef/136/c79/5ef136c79f4ec209573901.pdf</t>
  </si>
  <si>
    <t>Coordinación General de Asesores y Asuntos Internacionales</t>
  </si>
  <si>
    <t>https://www.transparencia.cdmx.gob.mx/storage/app/uploads/public/5ef/136/df2/5ef136df2bf46988357580.pdf</t>
  </si>
  <si>
    <t>Tabla_474906_ID_8</t>
  </si>
  <si>
    <t>Tabla_474906_ID_9</t>
  </si>
  <si>
    <t>Tabla_474906_ID_10</t>
  </si>
  <si>
    <t>en ejecución</t>
  </si>
  <si>
    <t>https://www.transparencia.cdmx.gob.mx/storage/app/uploads/public/5ef/157/5b3/5ef1575b3d719252867533.pdf</t>
  </si>
  <si>
    <t>No se llevó a cabo ningún Convenio Modificatorio</t>
  </si>
  <si>
    <t>https://www.transparencia.cdmx.gob.mx/storage/app/uploads/public/5ef/138/c87/5ef138c87480e875004007.pdf</t>
  </si>
  <si>
    <t>Tabla_474918_ID_8</t>
  </si>
  <si>
    <t>Tabla_474918_ID_9</t>
  </si>
  <si>
    <t>Tabla_474918_ID_10</t>
  </si>
  <si>
    <t>EL TITULAR DE LA SUBDIRECCIÓN DE  COMPRAS Y CONTROL DE MATERIALES EN LA JEFATURA DE GOBIERNO SERÁ EL ENCARGADO DE VERIFICAR EL CUMPLIMIENTO MATERIA DEL PRESENTE CONTRATO DE ACUERDO A LAS ATRIBUCIONES QUE TIENE CONFERIDAS EN EL MANUAL ADMINISTRATIVO DE ESTE ÓRGANO POLÍTICO</t>
  </si>
  <si>
    <t>https://www.transparencia.cdmx.gob.mx/storage/app/uploads/public/5ef/138/550/5ef1385501ae6132373353.pdf</t>
  </si>
  <si>
    <t>https://www.transparencia.cdmx.gob.mx/storage/app/uploads/public/5ef/137/6f3/5ef1376f3e0ca894726247.pdf</t>
  </si>
  <si>
    <t>https://www.transparencia.cdmx.gob.mx/storage/app/uploads/public/5ef/137/584/5ef1375844cf1140764266.pdf</t>
  </si>
  <si>
    <t>https://www.transparencia.cdmx.gob.mx/storage/app/uploads/public/5ef/137/3fb/5ef1373fb593f508215357.pdf</t>
  </si>
  <si>
    <t>Dierección General de Administración y Finanzas</t>
  </si>
  <si>
    <t>SERÁ VALIDADO POR EL JEFE DE LA UNIDAD DEPARTAMENTAL DE MANTENIMIENTO EN LA JEFATURA DE GOBIERNO DE LA CIUDAD DE MÉXICO A FIN DE QUE EL PERSONAL DE EL PRESTADOR DE SERVICIOS ESTE EN CONDICIONES  DE REALIZAR LAS RUTINAS DE LIMPIEZA</t>
  </si>
  <si>
    <t>SERÁ EL JEFE DE LA UNIDAD DEPARTAMENTAL DE MANTENIMIENTO EN LA JEFATURA DE GOBIERNO DE LA CIUDAD DE MÉXICO QUIEN SUPERVISARÁ LOS SERVICIOS REALIZADOS MOTIVOS DEL PRESENTE CONTRATO</t>
  </si>
  <si>
    <t>SERÁ EL JEFE DE LA UNIDAD DEPARTAMENTAL DE SERVICIOS EN LA JEFATURA DE GOBIERNO DE LA CIUDAD DE MÉXICO QUIEN SUPERVISARÁ LOS SERVICIOS REALIZADOS MOTIVOS DEL PRESENTE CONTRATO</t>
  </si>
  <si>
    <t>EL TITULAR DE LA JEFATURA DE LA UNIDAD DEPARTAMENTAL DE SERVICIOS EN LA JEFATURA DE GOBIERNO SERÁ EL ENCARGADO DE VERIFICAR EL CUMPLIMIENTO MATERIA DEL PRESENTE CONTRATO</t>
  </si>
  <si>
    <t>SERÁ EL DIRECTOR DE LOGÍSTICA EN LA JEFATURA DE GOBIERNO DE LA CIUDAD DE MÉXICO QUIEN SUPERVISARÁ LOS SERVICIOS REALIZADOS MOTIVOS DEL PRESENTE CONTRATO</t>
  </si>
  <si>
    <t>Adquisiciones</t>
  </si>
  <si>
    <t>JGCDMX/DGAF/SCCM/CA-001-2020</t>
  </si>
  <si>
    <t>Adquisición de Agua de Garrafón necesaria para el abastecimiento de las áreas de la Jefatura de Gobierno de la Ciudad de México; así como para las reuniones de trabajo efectuadas dentro de las intalaciones</t>
  </si>
  <si>
    <t>Ricardo</t>
  </si>
  <si>
    <t>Romero</t>
  </si>
  <si>
    <t>Cuautenco</t>
  </si>
  <si>
    <t>Sociedad Coperativa Trabajadores Pascual, S.C.L.</t>
  </si>
  <si>
    <t>SCT841179Q4</t>
  </si>
  <si>
    <t>Jefatura de la Unidad Departamental de Almacenes y Abastecimientos</t>
  </si>
  <si>
    <t>JGCDMX-DGAF-SCCM-CA-001-2020</t>
  </si>
  <si>
    <t>Servicio de preventivo y correctivo del parque vehicular adscrito a la Jefatura de Gobierno de la Ciudad de México</t>
  </si>
  <si>
    <t>Si</t>
  </si>
  <si>
    <t>JGCDMX/DGAF/SCCM/CPS-011-2020</t>
  </si>
  <si>
    <t>Servicio de mantenimiento preventivo y correctivo al elevador poniente del Edificio del Antiguo Palacio del Ayuntamiento de la Jefatura de Gobierno de la Ciudad de México</t>
  </si>
  <si>
    <t>Alfredo</t>
  </si>
  <si>
    <t>Jaramillo</t>
  </si>
  <si>
    <t>Martínez</t>
  </si>
  <si>
    <t xml:space="preserve">Elevadores OTIS, S.A. de C.V. </t>
  </si>
  <si>
    <t>EOT63125877</t>
  </si>
  <si>
    <t>JGCDMX/DGAF/SCCM/CPS-012-2020</t>
  </si>
  <si>
    <t>Servicio de fumigación y desratización a las diferentres áreas e inmuebles de la Jefatura de Gobierno de la Ciudad de México</t>
  </si>
  <si>
    <t>JGCDMX/DGAF/SCCM/CPS-013-2020</t>
  </si>
  <si>
    <t>Servicio de Traducción de Idiomas</t>
  </si>
  <si>
    <t>EIA190709BH8</t>
  </si>
  <si>
    <t>JGCDMX/DGAF/SCCM/CPS-014-2020</t>
  </si>
  <si>
    <t>Con fundamento en lo dispuesto en los artículos 134 de la Constitución Política de los Estados Unidos Mexicano; 1, 27 inciso C, 28, 52, 57 y 63 de la Ley de Adquisiciones para el Distrito Federal; 30 fracción VII de su Reglamento; y dadas las circunstacias que se presentan por la contingencia que está enfrentando el país por el virus COVID-19, es indispensable contar con el servicio. por tal motivo se procede la contratación del servicio de limpieza para  oficinas que ocupan las diversas unidades administrativas de la Jefatura de Gobierno de la Ciudad de México, bajo el amparo del Artículo 57 de la Ley de Adquisiciones para el Distrito Federal</t>
  </si>
  <si>
    <t>Emmanuel Antonio</t>
  </si>
  <si>
    <t>Castañeda</t>
  </si>
  <si>
    <t>Emmanuel Antonio Castañeda Castillo y/o Consorcio Revendel</t>
  </si>
  <si>
    <t>CACE861006GU5</t>
  </si>
  <si>
    <t>JGCDMX/DGAF/SCCM/CPS-015-2020</t>
  </si>
  <si>
    <t>Con fundamento en lo dispuesto en los artículos 134 de la Constitución Política de los Estados Unidos Mexicano; 1, 27 inciso C, 28, 52, 57 y 63 de la Ley de Adquisiciones para el Distrito Federal; 30 fracción VII de su Reglamento; y dadas las circunstacias que se presentan por la contingencia que está enfrentando el país por el virus COVID-19, es indispensable contar con el servicio. por tal motivo se procede la contratación del servicio de mantenimiento preventivo y correctivo al parque vehicular de la Jefatura de Gobierno de la Ciudad de México, bajo el amparo del Artículo 57 de la Ley de Adquisiciones para el Distrito Federal</t>
  </si>
  <si>
    <t>JGCDMX/DGAF/SCCM/CPS-016-2020</t>
  </si>
  <si>
    <t>CRITERI0/0009-09 Registro Federal de Contribuyentes (RFC) de las personas físicas es un dato personal confidencial</t>
  </si>
  <si>
    <t>JGCDMX/DGAF/SCCM/CPS-017-2020</t>
  </si>
  <si>
    <t>Artículo 27 inciso C, 28, 52 y 57 de la Ley de Adquisiciones para el Distrito Federal y 56 de su Reglamento</t>
  </si>
  <si>
    <t>JGCDMX/DGAF/SCCM/CPS-018-2020</t>
  </si>
  <si>
    <t>JGCDMX/DGAF/SCCM/CPS-019-2020</t>
  </si>
  <si>
    <t>JGCDMX/DGAF/SCCM/CPS-020-2020</t>
  </si>
  <si>
    <t>Con fundamento en lo dispuesto en los artículos 134 de la Constitución Política de los Estados Unidos Mexicano; 1, 27 inciso C, 28, 52, 57 y 63 de la Ley de Adquisiciones para el Distrito Federal; 30 fracción VII de su Reglamento; y dadas las circunstacias que se presentan por la contingencia que está enfrentando el país por el virus COVID-19, es indispensable contar con el servicio. Por tal motivo se procede la contratación del servicio de arrendamientos de apoyos logísticos para los distintos eventos de la Jefatura de Gobierno de la Ciudad de México, bajo el amparo del Artículo 57 de la Ley de Adquisiciones para el Distrito Federal</t>
  </si>
  <si>
    <t>Servicio de arrendamientos de apoyos logísticos</t>
  </si>
  <si>
    <t>JGCDMX-DGAF-SCCM-COMISA-002-2020</t>
  </si>
  <si>
    <t>Con fundanento en lo dispuesto por la normatividad en materia de administración de recursos, Circular Uno 2019, sin sujetarse a lo establecido en la Ley de Adqisiciones para el Distrito Federal vigente, en términos en lo dispuesto por el artículo 1 párrafo segundo de la Ley de Adquisiciones para el Distrito Federal, por no encontrarse dentro del ámbito de aplicación de la citada ley</t>
  </si>
  <si>
    <t>Servicios de Impresión</t>
  </si>
  <si>
    <t>EL TITULAR DE LA SUBDIRECCIÓN DE  COMPRAS Y CONTROL DE MATERIALES EN LA JEFATURA DE GOBIERNO SERÁ EL ENCARGADO DE VERIFICAR EL CUMPLIMIENTO MATERIA DEL PRESENTE CONTRATO DE ACUERDO A LAS ATRIBUCIONES QUE TIENE CONFERIDAS EN EL MANUAL ADMINISTRATIVO DE ESTE ÓRGANO POLÍTICO ADMINISTRATIVO</t>
  </si>
  <si>
    <t>Tabla_474921_ID_11</t>
  </si>
  <si>
    <t>Tabla_474921_ID_12</t>
  </si>
  <si>
    <t>Tabla_474921_ID_13</t>
  </si>
  <si>
    <t>Tabla_474921_ID_14</t>
  </si>
  <si>
    <t>Tabla_474921_ID_15</t>
  </si>
  <si>
    <t>Tabla_474921_ID_16</t>
  </si>
  <si>
    <t>Tabla_474921_ID_17</t>
  </si>
  <si>
    <t>Tabla_474921_ID_18</t>
  </si>
  <si>
    <t>Tabla_474921_ID_19</t>
  </si>
  <si>
    <t>Tabla_474921_ID_20</t>
  </si>
  <si>
    <t>Tabla_474921_ID_21</t>
  </si>
  <si>
    <t>Tabla_474921_ID_22</t>
  </si>
  <si>
    <t>Tabla_474921_ID_23</t>
  </si>
  <si>
    <t>Tabla_474921_ID_24</t>
  </si>
  <si>
    <t>Tabla_474921_ID_25</t>
  </si>
  <si>
    <t>Tabla_474921_ID_26</t>
  </si>
  <si>
    <t>Tabla_474921_ID_27</t>
  </si>
  <si>
    <t>Tabla_474906_ID_11</t>
  </si>
  <si>
    <t>Tabla_474918_ID_11</t>
  </si>
  <si>
    <t>Tabla_474906_ID_12</t>
  </si>
  <si>
    <t>Tabla_474906_ID_13</t>
  </si>
  <si>
    <t>Tabla_474906_ID_14</t>
  </si>
  <si>
    <t>Tabla_474906_ID_15</t>
  </si>
  <si>
    <t>Tabla_474906_ID_16</t>
  </si>
  <si>
    <t>Tabla_474906_ID_17</t>
  </si>
  <si>
    <t>Tabla_474906_ID_18</t>
  </si>
  <si>
    <t>Tabla_474906_ID_19</t>
  </si>
  <si>
    <t>Tabla_474906_ID_20</t>
  </si>
  <si>
    <t>Tabla_474906_ID_21</t>
  </si>
  <si>
    <t>Tabla_474906_ID_22</t>
  </si>
  <si>
    <t>Tabla_474906_ID_23</t>
  </si>
  <si>
    <t>Tabla_474906_ID_24</t>
  </si>
  <si>
    <t>Tabla_474906_ID_25</t>
  </si>
  <si>
    <t>Tabla_474906_ID_26</t>
  </si>
  <si>
    <t>Tabla_474906_ID_27</t>
  </si>
  <si>
    <t>Tabla_474918_ID_12</t>
  </si>
  <si>
    <t>Tabla_474918_ID_13</t>
  </si>
  <si>
    <t>Tabla_474918_ID_14</t>
  </si>
  <si>
    <t>Tabla_474918_ID_15</t>
  </si>
  <si>
    <t>Tabla_474918_ID_16</t>
  </si>
  <si>
    <t>Tabla_474918_ID_17</t>
  </si>
  <si>
    <t>Tabla_474918_ID_18</t>
  </si>
  <si>
    <t>Tabla_474918_ID_19</t>
  </si>
  <si>
    <t>Tabla_474918_ID_20</t>
  </si>
  <si>
    <t>Tabla_474918_ID_21</t>
  </si>
  <si>
    <t>Tabla_474918_ID_22</t>
  </si>
  <si>
    <t>Tabla_474918_ID_23</t>
  </si>
  <si>
    <t>Tabla_474918_ID_24</t>
  </si>
  <si>
    <t>Tabla_474918_ID_25</t>
  </si>
  <si>
    <t>Tabla_474918_ID_26</t>
  </si>
  <si>
    <t>Tabla_474918_ID_27</t>
  </si>
  <si>
    <t>Susana</t>
  </si>
  <si>
    <t>Medina</t>
  </si>
  <si>
    <t>Pineda</t>
  </si>
  <si>
    <t>Electropura, s. de R.L. de C.V.</t>
  </si>
  <si>
    <t>ELE9012281G2</t>
  </si>
  <si>
    <t>María Guadalupe</t>
  </si>
  <si>
    <t>Mejía</t>
  </si>
  <si>
    <t>Bonafont, S.A. de C.V.</t>
  </si>
  <si>
    <t>BON920641N5</t>
  </si>
  <si>
    <t>Sociedad Cooperativa Trabajadores Pascual, S.C.L.</t>
  </si>
  <si>
    <t>Núñez</t>
  </si>
  <si>
    <t>Elsner</t>
  </si>
  <si>
    <t>Antonio</t>
  </si>
  <si>
    <t>Resendiz</t>
  </si>
  <si>
    <t>Antonio Resendiz Castillo</t>
  </si>
  <si>
    <t>RECA600705GV9</t>
  </si>
  <si>
    <t>Mariana Judith</t>
  </si>
  <si>
    <t>Arias</t>
  </si>
  <si>
    <t>Ávila</t>
  </si>
  <si>
    <t>Mariana Judith Arias Avila</t>
  </si>
  <si>
    <t>AIAM780919I48</t>
  </si>
  <si>
    <t>Alberto</t>
  </si>
  <si>
    <t>Alcántara</t>
  </si>
  <si>
    <t>Paz</t>
  </si>
  <si>
    <t>Grupo Técnico Automotriz, S.A. de C.V.</t>
  </si>
  <si>
    <t>GTA960905NN9</t>
  </si>
  <si>
    <t>CMU070130RWA</t>
  </si>
  <si>
    <t>Armando</t>
  </si>
  <si>
    <t>Yañez</t>
  </si>
  <si>
    <t>ZAES Servicio Automotriz, S.A. de C.V.</t>
  </si>
  <si>
    <t>ZSA050214QV1</t>
  </si>
  <si>
    <t>Servicio Industrial Técnico, S.A. de CV.</t>
  </si>
  <si>
    <t>Techados y Reciclados VOT, S.A. de C.V.</t>
  </si>
  <si>
    <t>TVR120417NH7</t>
  </si>
  <si>
    <t>Brenda Selene</t>
  </si>
  <si>
    <t>Salgador</t>
  </si>
  <si>
    <t>Implementos Logísticos para eventos, S.A. de C.V.</t>
  </si>
  <si>
    <t>ILE06003023Z9</t>
  </si>
  <si>
    <t>JGCDMX/DGAF/SCCM/CM-001/CPS-003-2020</t>
  </si>
  <si>
    <t>Ampliación al monto del contrato por el 25%</t>
  </si>
  <si>
    <t>JGCDMX/DGAF/SCCM/CM-001/CPS-005-2020</t>
  </si>
  <si>
    <t>Modificación en la vigencia del contrato</t>
  </si>
  <si>
    <t>JGCDMX/DGAF/SCCM/CM-001/CPS-006-2020</t>
  </si>
  <si>
    <t>JGCDMX/DGAF/SCCM/CM-001/CPS-007-2020</t>
  </si>
  <si>
    <t>JGCDMX/DGAF/SCCM/CM-001/CPS-008-2020</t>
  </si>
  <si>
    <t>JGCDMX/DGAF/SCCM/CPS/021-2020</t>
  </si>
  <si>
    <t>Con fundamento en lo dispuesto en los atículos 134 de la Constitución Política de los Estados Unidos Mexicanos: 27 inciso C, 28, 52, 54 fracción X y 63 de la Ley de Adquisiciones para el Distrito Federal, 30 fracción VIII y 56 de su Reglamento, mediante Acuerdo 3/6°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Mantenimiento Preventivo  y Correctivo al Parque Vehicular adscrito a la Jefatura de Gobierno de la Ciudad de México, a través del procedimiento de adjudicación directa</t>
  </si>
  <si>
    <t>Servicio de Mantenimiento Preventivo  y Correctivo al Parque Vehicular adscrito a la Jefatura de Gobierno de la Ciudad de México</t>
  </si>
  <si>
    <t>JGCDMX/DGAF/SCCM/CPS/022-2020</t>
  </si>
  <si>
    <t>Con fundamento en lo dispuesto en los atículos 134 de la Constitución Política de los Estados Unidos Mexicanos: 27 inciso C, 28, 52, 54 fracción II BIS de la Ley de Adquisiciones para el Distrito Federal, 30 fracción VII de su Reglamento y Circular Uno 2019 vigente, mediante Acuerdo 2 /6°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Limpieza para las oficinas que ocupan diversas Unidades Administrativas de la Jefatura de Gobierno de la Ciudad de México, a través del procedimiento de adjudicación directa</t>
  </si>
  <si>
    <t xml:space="preserve"> Servicio de Limpieza para las oficinas que ocupan diversas Unidades Administrativas de la Jefatura de Gobierno de la Ciudad de México</t>
  </si>
  <si>
    <t>Fabio</t>
  </si>
  <si>
    <t>Cordoba</t>
  </si>
  <si>
    <t>Zamorano</t>
  </si>
  <si>
    <t>GICISA Soluciones, S.A. de C.V,</t>
  </si>
  <si>
    <t>GSI041201GH0</t>
  </si>
  <si>
    <t>JGCDMX/DGAF/SCCM/CPS/023-2020</t>
  </si>
  <si>
    <t>Con fundamento en lo dispuesto en los atículos 134 de la Constitución Política de los Estados Unidos Mexicanos: 27 inciso C, 28, 52, 54 fracción II BIS de la Ley de Adquisiciones para el Distrito Federal, 30 fracción VII de su Reglamento y Circular Uno 2019 vigente, mediante Acuerdo 1 /6°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Estacionamiento para 22 Vehículos oficiales adscrito a la Jefatura de Gobierno de la Ciudad de México, a través del procedimiento de adjudicación directa</t>
  </si>
  <si>
    <t>Servicio de Estacionamiento para 22 Vehículos oficiales adscrito a la Jefatura de Gobierno de la Ciudad de México</t>
  </si>
  <si>
    <t>Alcala</t>
  </si>
  <si>
    <t>Compañía Mexicana de Estacionamientos, S.A. de C.V.</t>
  </si>
  <si>
    <t>OEM920612</t>
  </si>
  <si>
    <t>Jefatura de la Unidad Almacenes y Abastecimientos</t>
  </si>
  <si>
    <t>SERÁ EL JEFE DE LA UNIDAD DEPARTAMENTAL DE ALMACENES Y ABASTECIMIENTOS EN LA JEFATURA DE GOBIERNO DE LA CIUDAD DE MÉXICO QUIEN SUPERVISARÁ LOS SERVICIOS REALIZADOS MOTIVOS DEL PRESENTE CONTRATO</t>
  </si>
  <si>
    <t>JGCDMX/DGAF/SCCM/CPS/024-2020</t>
  </si>
  <si>
    <t>Con fundamento en lo dispuesto en los atículos 134 de la Constitución Política de los Estados Unidos Mexicanos: 27 inciso C, 28, 52, 54 fracción II BIS de la Ley de Adquisiciones para el Distrito Federal, 30 fracción VII y 56 de su Reglamento, y Circular Uno 2019 vigente, mediante Acuerdo 4 /6°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Mantenimiento Preventivo  y Correctivo para la Planta de Emergencia y Dos Transformadores del Antiguo Palacio del Ayuntamiento y República de Chile, así como el mantenimiento a los tableros de Distribución auto soportados y el manteniemiento eléctrico general de la Jefatura de Gobierno de la Ciudad de México, a través del procedimiento de adjudicación directa</t>
  </si>
  <si>
    <t>Servicio de Mantenimiento Preventivo  y Correctivo para la Planta de Emergencia y Dos Transformadores del Antiguo Palacio del Ayuntamiento y República de Chile, así com oel mantenimiento a los tableros de Distribución auto soportados y el manteniemiento eléctrico general de la Jefatura de Gobierno de la Ciudad de México</t>
  </si>
  <si>
    <t>JGCDMX/DGAF/SCCM/CPS/025-2020</t>
  </si>
  <si>
    <t>Con fundamento en lo dispuesto en los atículos 134 de la Constitución Política de los Estados Unidos Mexicanos: 27 inciso C, 28, 52, 54 fracción II BIS, 63 fracción I de la Ley de Adquisiciones para el Distrito Federal, 30 fracción VII de su Reglamento, y Circular Uno 2019 vigente, mediante Acuerdo 5/6°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Arrendamiento de Apoyos Logísticpos para las distintos eventos de la Jefatura de Gobierno de la Ciudad de México, a través del procedimiento de adjudicación directa</t>
  </si>
  <si>
    <t>Servicio de Arrendamiento de Apoyos Logísticpos para las distintos eventos de la Jefatura de Gobierno de la Ciudad de México</t>
  </si>
  <si>
    <t>Tabla_474921_ID_28</t>
  </si>
  <si>
    <t>Tabla_474921_ID_29</t>
  </si>
  <si>
    <t>Tabla_474921_ID_30</t>
  </si>
  <si>
    <t>Tabla_474921_ID_31</t>
  </si>
  <si>
    <t>Tabla_474921_ID_32</t>
  </si>
  <si>
    <t>Tabla_474906_ID_28</t>
  </si>
  <si>
    <t>Tabla_474906_ID_29</t>
  </si>
  <si>
    <t>Tabla_474906_ID_30</t>
  </si>
  <si>
    <t>Tabla_474906_ID_31</t>
  </si>
  <si>
    <t>Tabla_474906_ID_32</t>
  </si>
  <si>
    <t>Tabla_474918_ID_28</t>
  </si>
  <si>
    <t>Tabla_474918_ID_29</t>
  </si>
  <si>
    <t>Tabla_474918_ID_30</t>
  </si>
  <si>
    <t>Tabla_474918_ID_31</t>
  </si>
  <si>
    <t>Tabla_474918_ID_32</t>
  </si>
  <si>
    <t>Saez Servicio Automotriz, S.A. de C.V.</t>
  </si>
  <si>
    <t>Cordova</t>
  </si>
  <si>
    <t>GICISA Soluciones Integrales, S.A. de C.V.</t>
  </si>
  <si>
    <t>Avila</t>
  </si>
  <si>
    <t>Emmanuel Castañeda Castillo/Consorcio Revendel</t>
  </si>
  <si>
    <t>Ruíz Peña Servicio Industrial, S.A. de C.V.</t>
  </si>
  <si>
    <t>Techados y Reciclados VOT, S.A.de C.V.</t>
  </si>
  <si>
    <t>ILE0603023Z9</t>
  </si>
  <si>
    <t>https://transparencia.cdmx.gob.mx/storage/app/uploads/public/5fa/0e3/d44/5fa0e3d44ab58146993554.pdf</t>
  </si>
  <si>
    <t>https://transparencia.cdmx.gob.mx/storage/app/uploads/public/5fa/0e3/ece/5fa0e3eceb1a5962044530.pdf</t>
  </si>
  <si>
    <t>https://transparencia.cdmx.gob.mx/storage/app/uploads/public/5fa/0e3/ff6/5fa0e3ff603bb331741710.pdf</t>
  </si>
  <si>
    <t>https://transparencia.cdmx.gob.mx/storage/app/uploads/public/5fa/0e4/122/5fa0e41229716619026089.pdf</t>
  </si>
  <si>
    <t>https://transparencia.cdmx.gob.mx/storage/app/uploads/public/5fa/0e4/27f/5fa0e427f036d138862108.pdf</t>
  </si>
  <si>
    <t>https://transparencia.cdmx.gob.mx/storage/app/uploads/public/5fa/0e4/3d2/5fa0e43d27292701241866.pdf</t>
  </si>
  <si>
    <t>https://transparencia.cdmx.gob.mx/storage/app/uploads/public/5fa/0e4/50e/5fa0e450e7b7e847198612.pdf</t>
  </si>
  <si>
    <t>https://transparencia.cdmx.gob.mx/storage/app/uploads/public/5fa/0e4/60a/5fa0e460ac66a141243500.pdf</t>
  </si>
  <si>
    <t>https://transparencia.cdmx.gob.mx/storage/app/uploads/public/5fa/0e4/727/5fa0e4727593c434273792.pdf</t>
  </si>
  <si>
    <t>https://transparencia.cdmx.gob.mx/storage/app/uploads/public/5fa/0e4/848/5fa0e4848cc06286151845.pdf</t>
  </si>
  <si>
    <t>https://transparencia.cdmx.gob.mx/storage/app/uploads/public/5fa/0e4/96a/5fa0e496a1b68934100089.pdf</t>
  </si>
  <si>
    <t>https://transparencia.cdmx.gob.mx/storage/app/uploads/public/5fa/0e4/ac1/5fa0e4ac142cb066333075.pdf</t>
  </si>
  <si>
    <t>https://transparencia.cdmx.gob.mx/storage/app/uploads/public/5fa/0e4/be5/5fa0e4be58695442144627.pdf</t>
  </si>
  <si>
    <t>https://transparencia.cdmx.gob.mx/storage/app/uploads/public/5fa/0e4/d4f/5fa0e4d4f37e1769503498.pdf</t>
  </si>
  <si>
    <t>https://transparencia.cdmx.gob.mx/storage/app/uploads/public/5fa/0e4/e7d/5fa0e4e7df248583437562.pdf</t>
  </si>
  <si>
    <t>https://transparencia.cdmx.gob.mx/storage/app/uploads/public/5fa/0e4/f77/5fa0e4f7757d8802787310.pdf</t>
  </si>
  <si>
    <t>https://transparencia.cdmx.gob.mx/storage/app/uploads/public/5fa/0e5/189/5fa0e51897b72519542712.pdf</t>
  </si>
  <si>
    <t>https://transparencia.cdmx.gob.mx/storage/app/uploads/public/5fa/0e5/551/5fa0e5551c219106421455.pdf</t>
  </si>
  <si>
    <t>https://transparencia.cdmx.gob.mx/storage/app/uploads/public/5fa/0e5/661/5fa0e56611ade018531301.pdf</t>
  </si>
  <si>
    <t>https://transparencia.cdmx.gob.mx/storage/app/uploads/public/5fa/0e5/789/5fa0e578925ea057738451.pdf</t>
  </si>
  <si>
    <t>https://transparencia.cdmx.gob.mx/storage/app/uploads/public/5fa/0e5/919/5fa0e5919a56a407964573.pdf</t>
  </si>
  <si>
    <t>https://transparencia.cdmx.gob.mx/storage/app/uploads/public/5fa/0e5/a3c/5fa0e5a3cdc29191581137.pdf</t>
  </si>
  <si>
    <t>https://transparencia.cdmx.gob.mx/storage/app/uploads/public/5fa/0e6/0a6/5fa0e60a68b40402995380.pdf</t>
  </si>
  <si>
    <t>https://transparencia.cdmx.gob.mx/storage/app/uploads/public/5fa/0e6/816/5fa0e681671f3173185346.pdf</t>
  </si>
  <si>
    <t>https://transparencia.cdmx.gob.mx/storage/app/uploads/public/5fa/0e6/ca3/5fa0e6ca31251793900715.pdf</t>
  </si>
  <si>
    <t>https://transparencia.cdmx.gob.mx/storage/app/uploads/public/5fa/0e6/e0c/5fa0e6e0c3498372396871.pdf</t>
  </si>
  <si>
    <t>https://transparencia.cdmx.gob.mx/storage/app/uploads/public/5fa/0e6/f70/5fa0e6f707611253941411.pdf</t>
  </si>
  <si>
    <t>https://transparencia.cdmx.gob.mx/storage/app/uploads/public/5fa/0e7/074/5fa0e707455ce353068493.pdf</t>
  </si>
  <si>
    <t>https://transparencia.cdmx.gob.mx/storage/app/uploads/public/5fa/0e7/1ee/5fa0e71ee24d8576251320.pdf</t>
  </si>
  <si>
    <t>https://transparencia.cdmx.gob.mx/storage/app/uploads/public/5fa/0e7/36c/5fa0e736c0491510363358.pdf</t>
  </si>
  <si>
    <t>https://transparencia.cdmx.gob.mx/storage/app/uploads/public/5fa/0e7/4ad/5fa0e74ad24d4956480144.pdf</t>
  </si>
  <si>
    <t>https://transparencia.cdmx.gob.mx/storage/app/uploads/public/5fa/0e7/68a/5fa0e768a5c3f926084384.pdf</t>
  </si>
  <si>
    <t>https://transparencia.cdmx.gob.mx/storage/app/uploads/public/5fa/0e7/c9a/5fa0e7c9a9d8a287273436.pdf</t>
  </si>
  <si>
    <t>https://transparencia.cdmx.gob.mx/storage/app/uploads/public/5fa/0e8/be8/5fa0e8be82c4a485388491.pdf</t>
  </si>
  <si>
    <t>https://transparencia.cdmx.gob.mx/storage/app/uploads/public/5fa/0e8/ce0/5fa0e8ce01ed6411898037.pdf</t>
  </si>
  <si>
    <t>https://transparencia.cdmx.gob.mx/storage/app/uploads/public/5fa/0e8/e11/5fa0e8e11c11d808700245.pdf</t>
  </si>
  <si>
    <t>https://transparencia.cdmx.gob.mx/storage/app/uploads/public/5fa/0e9/3f1/5fa0e93f1e25b855871244.pdf</t>
  </si>
  <si>
    <t>https://transparencia.cdmx.gob.mx/storage/app/uploads/public/5fa/0e9/5c5/5fa0e95c58f19502159185.pdf</t>
  </si>
  <si>
    <t>https://transparencia.cdmx.gob.mx/storage/app/uploads/public/5fa/0e9/726/5fa0e9726aa9c845211141.pdf</t>
  </si>
  <si>
    <t>https://transparencia.cdmx.gob.mx/storage/app/uploads/public/5fa/0e9/970/5fa0e997014f0080967207.pdf</t>
  </si>
  <si>
    <t>https://transparencia.cdmx.gob.mx/storage/app/uploads/public/5fa/0e9/a68/5fa0e9a686d4b754316192.pdf</t>
  </si>
  <si>
    <t>https://transparencia.cdmx.gob.mx/storage/app/uploads/public/5fa/0e9/b4a/5fa0e9b4a3ecb493699192.pdf</t>
  </si>
  <si>
    <t>https://transparencia.cdmx.gob.mx/storage/app/uploads/public/5fa/0e9/c29/5fa0e9c294a9f074677639.pdf</t>
  </si>
  <si>
    <t>https://transparencia.cdmx.gob.mx/storage/app/uploads/public/5fa/0e9/d8b/5fa0e9d8b347b571057266.pdf</t>
  </si>
  <si>
    <t>https://transparencia.cdmx.gob.mx/storage/app/uploads/public/5fa/0ea/c45/5fa0eac45a0d0952784369.pdf</t>
  </si>
  <si>
    <t>https://transparencia.cdmx.gob.mx/storage/app/uploads/public/5fa/0ea/e68/5fa0eae689e4e532579142.pdf</t>
  </si>
  <si>
    <t>https://transparencia.cdmx.gob.mx/storage/app/uploads/public/5fa/0ea/fc8/5fa0eafc828ec720573074.pdf</t>
  </si>
  <si>
    <t>https://transparencia.cdmx.gob.mx/storage/app/uploads/public/5fa/0eb/16a/5fa0eb16a5d5d937516895.pdf</t>
  </si>
  <si>
    <t>https://transparencia.cdmx.gob.mx/storage/app/uploads/public/5fa/0eb/410/5fa0eb41050e5715206675.pdf</t>
  </si>
  <si>
    <t>Con fundamento en lo dispuesto en los artículos 134 de la Constitución Política de los Estados Unidos Mexicanos: 27 inciso C, 28, 52, 54 fracción II BIS, 63 fracción I de la Ley de Adquisiciones para el Distrito Federal, 30 fracción VII de su Reglamento, y Circular Uno 2019 vigente, mediante Acuerdo 5/6° sesión ORD/2020, emitido por los integrantes del Subcomité de Adquisiciones, Arrendamientos y Prestación de Servicios de la Jefatura de Gobierno de la Ciudad de México, durante la Sexta Sesión Ordinaria de fecha 25 de junio de 2020, se dictaminó procedente la contratación del Servicio de Arrendamiento de Apoyos Logísticpos para las distintos eventos de la Jefatura de Gobierno de la Ciudad de México, a través del procedimiento de adjudicación directa</t>
  </si>
  <si>
    <t>Servicio de arrendamiento de apoyos logísticos para las distintos eventos de la Jefatura de Gobierno de la Ciudad de México</t>
  </si>
  <si>
    <t>JGCDMX/DGAF/SCCM/CPS/026-2020</t>
  </si>
  <si>
    <t>Con fundamento en lo dispuesto en los artículos 27 c), 52 y 55 de la Ley de Adquisiciones del Distrito Federal y 56 de su Reglamento</t>
  </si>
  <si>
    <t>Servicio de mantenimiento a velarias</t>
  </si>
  <si>
    <t>Arellano</t>
  </si>
  <si>
    <t>Pérez</t>
  </si>
  <si>
    <t>Alberto Arellano Pérez</t>
  </si>
  <si>
    <t>SERÁ EL JEFe DE LA UNIDAD DEPARTAMENTAL DE MANTENIMIENTO EN LA JEFATURA DE GOBIERNO DE LA CIUDAD DE MÉXICO QUIEN SUPERVISARÁ LOS SERVICIOS REALIZADOS MOTIVOS DEL PRESENTE CONTRATO</t>
  </si>
  <si>
    <t>JGCDMX/DGAF/SCCM/COMISA-003-2020</t>
  </si>
  <si>
    <t>Con fundamento en lo dispuesto en el artículo 1 párrafo segundo de la Ley de Adquisiciones para el Distrito Federal</t>
  </si>
  <si>
    <t>SERÁ LA JEFA DE LA UNIDAD DEPARTAMENTAL DE ALMACENES Y ABASTECIMIENTOS EN LA JEFATURA DE GOBIERNO DE LA CIUDAD DE MÉXICO QUIEN SUPERVISARÁ LOS SERVICIOS REALIZADOS MOTIVOS DEL PRESENTE CONTRATO</t>
  </si>
  <si>
    <t>https://transparencia.cdmx.gob.mx/storage/app/uploads/public/601/32d/c71/60132dc71952d590834437.pdf</t>
  </si>
  <si>
    <t>https://transparencia.cdmx.gob.mx/storage/app/uploads/public/601/32d/dbb/60132ddbbba16488342891.pdf</t>
  </si>
  <si>
    <t>https://transparencia.cdmx.gob.mx/storage/app/uploads/public/601/32d/ecd/60132decdc11a337984816.pdf</t>
  </si>
  <si>
    <t>Laura Elena</t>
  </si>
  <si>
    <t>Treviño</t>
  </si>
  <si>
    <t>Martínez Treviño y Asociados</t>
  </si>
  <si>
    <t>MTA051013QM0</t>
  </si>
  <si>
    <t>Diego</t>
  </si>
  <si>
    <t>Sordo</t>
  </si>
  <si>
    <t>Melo</t>
  </si>
  <si>
    <t>SBM Reve, S.A. de C.V.</t>
  </si>
  <si>
    <t>SRE1701165EA</t>
  </si>
  <si>
    <t>Tabla_474921_ID_33</t>
  </si>
  <si>
    <t>Tabla_474921_ID_34</t>
  </si>
  <si>
    <t>Tabla_474921_ID_35</t>
  </si>
  <si>
    <t>https://transparencia.cdmx.gob.mx/storage/app/uploads/public/601/32f/365/60132f3652fc8613738264.pdf</t>
  </si>
  <si>
    <t>https://transparencia.cdmx.gob.mx/storage/app/uploads/public/601/32f/492/60132f492c842914927295.pdf</t>
  </si>
  <si>
    <t>https://transparencia.cdmx.gob.mx/storage/app/uploads/public/601/32f/5ea/60132f5eab29a082763989.pdf</t>
  </si>
  <si>
    <t>JGCDMX/DGAF/SCCM/CM-001/CPS-025-2020</t>
  </si>
  <si>
    <t>Ampliación del contrato en un 25%</t>
  </si>
  <si>
    <t>https://transparencia.cdmx.gob.mx/storage/app/uploads/public/601/330/203/601330203f8b9465570153.pdf</t>
  </si>
  <si>
    <t>Tabla_474906_ID_33</t>
  </si>
  <si>
    <t>Tabla_474906_ID_34</t>
  </si>
  <si>
    <t>Tabla_474906_ID_35</t>
  </si>
  <si>
    <t>Tabla_474918_ID_33</t>
  </si>
  <si>
    <t>Tabla_474918_ID_34</t>
  </si>
  <si>
    <t>Tabla_474918_ID_35</t>
  </si>
  <si>
    <t>Tabla_474921</t>
  </si>
  <si>
    <t>Tabla_474906</t>
  </si>
  <si>
    <t>Tabla_474918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</si>
</sst>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ont>
    <font>
      <u/>
      <sz val="11"/>
      <color theme="10"/>
      <name val="Calibri"/>
      <family val="2"/>
      <scheme val="minor"/>
    </font>
    <font>
      <sz val="10"/>
      <color theme="0"/>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00A82D"/>
        <bgColor indexed="64"/>
      </patternFill>
    </fill>
    <fill>
      <patternFill patternType="solid">
        <fgColor rgb="FF706F6F"/>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3">
    <xf numFmtId="0" fontId="0" fillId="0" borderId="0"/>
    <xf numFmtId="0" fontId="2" fillId="0" borderId="0" applyNumberFormat="0" applyFill="0" applyBorder="0" applyAlignment="0" applyProtection="0"/>
    <xf numFmtId="44" fontId="4" fillId="0" borderId="0" applyFont="0" applyFill="0" applyBorder="0" applyAlignment="0" applyProtection="0"/>
  </cellStyleXfs>
  <cellXfs count="35">
    <xf numFmtId="0" fontId="0" fillId="0" borderId="0" xfId="0"/>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1" applyBorder="1" applyAlignment="1">
      <alignment horizontal="center" vertical="center" wrapText="1"/>
    </xf>
    <xf numFmtId="0" fontId="0" fillId="0"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43" fontId="0" fillId="0" borderId="1" xfId="0" applyNumberFormat="1" applyBorder="1" applyAlignment="1">
      <alignment horizontal="center" vertical="center" wrapText="1"/>
    </xf>
    <xf numFmtId="0" fontId="0" fillId="0" borderId="4"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43" fontId="0" fillId="5" borderId="1" xfId="0" applyNumberForma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5" borderId="1" xfId="2" applyNumberFormat="1" applyFont="1" applyFill="1" applyBorder="1" applyAlignment="1">
      <alignment horizontal="center" vertical="center" wrapText="1"/>
    </xf>
    <xf numFmtId="2" fontId="0" fillId="5" borderId="1" xfId="0" applyNumberFormat="1" applyFill="1" applyBorder="1" applyAlignment="1">
      <alignment horizontal="center" vertical="center" wrapText="1"/>
    </xf>
    <xf numFmtId="0" fontId="2" fillId="5" borderId="1" xfId="1" applyFill="1" applyBorder="1" applyAlignment="1">
      <alignment horizontal="center" vertical="center" wrapText="1"/>
    </xf>
    <xf numFmtId="14"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0" xfId="0" applyFill="1" applyAlignment="1">
      <alignment wrapText="1"/>
    </xf>
    <xf numFmtId="0" fontId="0" fillId="0" borderId="2" xfId="0" applyBorder="1" applyAlignment="1">
      <alignment horizontal="center" vertical="center" wrapText="1"/>
    </xf>
    <xf numFmtId="0" fontId="2" fillId="0" borderId="1" xfId="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2" fillId="0" borderId="5" xfId="1" applyFill="1" applyBorder="1" applyAlignment="1">
      <alignment horizontal="center" vertical="center" wrapText="1"/>
    </xf>
    <xf numFmtId="0" fontId="0" fillId="6" borderId="1" xfId="0"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6" xfId="0" applyBorder="1" applyAlignment="1">
      <alignment horizontal="center" vertical="center" wrapText="1"/>
    </xf>
  </cellXfs>
  <cellStyles count="3">
    <cellStyle name="Hipervínculo" xfId="1" builtinId="8"/>
    <cellStyle name="Moneda 2" xfId="2"/>
    <cellStyle name="Normal" xfId="0" builtinId="0"/>
  </cellStyles>
  <dxfs count="0"/>
  <tableStyles count="0" defaultTableStyle="TableStyleMedium2" defaultPivotStyle="PivotStyleLight16"/>
  <colors>
    <mruColors>
      <color rgb="FF706F6F"/>
      <color rgb="FF00A8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ef/138/550/5ef1385501ae6132373353.pdf" TargetMode="External"/><Relationship Id="rId21" Type="http://schemas.openxmlformats.org/officeDocument/2006/relationships/hyperlink" Target="https://www.transparencia.cdmx.gob.mx/storage/app/uploads/public/5ef/131/792/5ef13179227ac561564359.pdf" TargetMode="External"/><Relationship Id="rId42" Type="http://schemas.openxmlformats.org/officeDocument/2006/relationships/hyperlink" Target="https://www.transparencia.cdmx.gob.mx/storage/app/uploads/public/5ef/137/584/5ef1375844cf1140764266.pdf" TargetMode="External"/><Relationship Id="rId63" Type="http://schemas.openxmlformats.org/officeDocument/2006/relationships/hyperlink" Target="https://www.transparencia.cdmx.gob.mx/storage/app/uploads/public/5ef/137/6f3/5ef1376f3e0ca894726247.pdf" TargetMode="External"/><Relationship Id="rId84" Type="http://schemas.openxmlformats.org/officeDocument/2006/relationships/hyperlink" Target="https://transparencia.cdmx.gob.mx/storage/app/uploads/public/5fa/0e4/d4f/5fa0e4d4f37e1769503498.pdf" TargetMode="External"/><Relationship Id="rId138" Type="http://schemas.openxmlformats.org/officeDocument/2006/relationships/hyperlink" Target="https://www.transparencia.cdmx.gob.mx/storage/app/uploads/public/5ef/137/6f3/5ef1376f3e0ca894726247.pdf" TargetMode="External"/><Relationship Id="rId159" Type="http://schemas.openxmlformats.org/officeDocument/2006/relationships/hyperlink" Target="https://www.transparencia.cdmx.gob.mx/storage/app/uploads/public/5ef/137/6f3/5ef1376f3e0ca894726247.pdf" TargetMode="External"/><Relationship Id="rId170" Type="http://schemas.openxmlformats.org/officeDocument/2006/relationships/hyperlink" Target="https://www.transparencia.cdmx.gob.mx/storage/app/uploads/public/5ef/137/584/5ef1375844cf1140764266.pdf" TargetMode="External"/><Relationship Id="rId191" Type="http://schemas.openxmlformats.org/officeDocument/2006/relationships/hyperlink" Target="https://www.transparencia.cdmx.gob.mx/storage/app/uploads/public/5ef/137/3fb/5ef1373fb593f508215357.pdf" TargetMode="External"/><Relationship Id="rId205" Type="http://schemas.openxmlformats.org/officeDocument/2006/relationships/hyperlink" Target="https://transparencia.cdmx.gob.mx/storage/app/uploads/public/601/32d/dbb/60132ddbbba16488342891.pdf" TargetMode="External"/><Relationship Id="rId226" Type="http://schemas.openxmlformats.org/officeDocument/2006/relationships/printerSettings" Target="../printerSettings/printerSettings1.bin"/><Relationship Id="rId107" Type="http://schemas.openxmlformats.org/officeDocument/2006/relationships/hyperlink" Target="https://transparencia.cdmx.gob.mx/storage/app/uploads/public/5fa/0e9/3f1/5fa0e93f1e25b855871244.pdf" TargetMode="External"/><Relationship Id="rId11" Type="http://schemas.openxmlformats.org/officeDocument/2006/relationships/hyperlink" Target="https://www.transparencia.cdmx.gob.mx/storage/app/uploads/public/5ef/138/550/5ef1385501ae6132373353.pdf" TargetMode="External"/><Relationship Id="rId32" Type="http://schemas.openxmlformats.org/officeDocument/2006/relationships/hyperlink" Target="https://www.transparencia.cdmx.gob.mx/storage/app/uploads/public/5ef/137/0cc/5ef1370cc6b46120826656.pdf" TargetMode="External"/><Relationship Id="rId53" Type="http://schemas.openxmlformats.org/officeDocument/2006/relationships/hyperlink" Target="https://www.transparencia.cdmx.gob.mx/storage/app/uploads/public/5ef/136/b4a/5ef136b4a87c9831154221.pdf" TargetMode="External"/><Relationship Id="rId74" Type="http://schemas.openxmlformats.org/officeDocument/2006/relationships/hyperlink" Target="https://transparencia.cdmx.gob.mx/storage/app/uploads/public/5fa/0e4/122/5fa0e41229716619026089.pdf" TargetMode="External"/><Relationship Id="rId128" Type="http://schemas.openxmlformats.org/officeDocument/2006/relationships/hyperlink" Target="https://www.transparencia.cdmx.gob.mx/storage/app/uploads/public/5ef/138/550/5ef1385501ae6132373353.pdf" TargetMode="External"/><Relationship Id="rId149" Type="http://schemas.openxmlformats.org/officeDocument/2006/relationships/hyperlink" Target="https://www.transparencia.cdmx.gob.mx/storage/app/uploads/public/5ef/137/6f3/5ef1376f3e0ca894726247.pdf" TargetMode="External"/><Relationship Id="rId5" Type="http://schemas.openxmlformats.org/officeDocument/2006/relationships/hyperlink" Target="https://www.transparencia.cdmx.gob.mx/storage/app/uploads/public/5ef/137/584/5ef1375844cf1140764266.pdf" TargetMode="External"/><Relationship Id="rId95" Type="http://schemas.openxmlformats.org/officeDocument/2006/relationships/hyperlink" Target="https://transparencia.cdmx.gob.mx/storage/app/uploads/public/5fa/0e6/ca3/5fa0e6ca31251793900715.pdf" TargetMode="External"/><Relationship Id="rId160" Type="http://schemas.openxmlformats.org/officeDocument/2006/relationships/hyperlink" Target="https://www.transparencia.cdmx.gob.mx/storage/app/uploads/public/5ef/137/584/5ef1375844cf1140764266.pdf" TargetMode="External"/><Relationship Id="rId181" Type="http://schemas.openxmlformats.org/officeDocument/2006/relationships/hyperlink" Target="https://www.transparencia.cdmx.gob.mx/storage/app/uploads/public/5ef/137/584/5ef1375844cf1140764266.pdf" TargetMode="External"/><Relationship Id="rId216" Type="http://schemas.openxmlformats.org/officeDocument/2006/relationships/hyperlink" Target="https://www.transparencia.cdmx.gob.mx/storage/app/uploads/public/5ef/138/550/5ef1385501ae6132373353.pdf" TargetMode="External"/><Relationship Id="rId211" Type="http://schemas.openxmlformats.org/officeDocument/2006/relationships/hyperlink" Target="https://www.transparencia.cdmx.gob.mx/storage/app/uploads/public/5ef/137/0cc/5ef1370cc6b46120826656.pdf" TargetMode="External"/><Relationship Id="rId22" Type="http://schemas.openxmlformats.org/officeDocument/2006/relationships/hyperlink" Target="https://www.transparencia.cdmx.gob.mx/storage/app/uploads/public/5ef/131/89c/5ef13189c705e833747451.pdf" TargetMode="External"/><Relationship Id="rId27" Type="http://schemas.openxmlformats.org/officeDocument/2006/relationships/hyperlink" Target="https://www.transparencia.cdmx.gob.mx/storage/app/uploads/public/5ef/136/79d/5ef13679d6803285319709.pdf" TargetMode="External"/><Relationship Id="rId43" Type="http://schemas.openxmlformats.org/officeDocument/2006/relationships/hyperlink" Target="https://www.transparencia.cdmx.gob.mx/storage/app/uploads/public/5ef/137/584/5ef1375844cf1140764266.pdf" TargetMode="External"/><Relationship Id="rId48" Type="http://schemas.openxmlformats.org/officeDocument/2006/relationships/hyperlink" Target="https://www.transparencia.cdmx.gob.mx/storage/app/uploads/public/5ef/137/3fb/5ef1373fb593f508215357.pdf" TargetMode="External"/><Relationship Id="rId64" Type="http://schemas.openxmlformats.org/officeDocument/2006/relationships/hyperlink" Target="https://www.transparencia.cdmx.gob.mx/storage/app/uploads/public/5ef/137/6f3/5ef1376f3e0ca894726247.pdf" TargetMode="External"/><Relationship Id="rId69" Type="http://schemas.openxmlformats.org/officeDocument/2006/relationships/hyperlink" Target="https://www.transparencia.cdmx.gob.mx/storage/app/uploads/public/5ef/137/3fb/5ef1373fb593f508215357.pdf" TargetMode="External"/><Relationship Id="rId113" Type="http://schemas.openxmlformats.org/officeDocument/2006/relationships/hyperlink" Target="https://transparencia.cdmx.gob.mx/storage/app/uploads/public/5fa/0eb/16a/5fa0eb16a5d5d937516895.pdf" TargetMode="External"/><Relationship Id="rId118" Type="http://schemas.openxmlformats.org/officeDocument/2006/relationships/hyperlink" Target="https://www.transparencia.cdmx.gob.mx/storage/app/uploads/public/5ef/138/550/5ef1385501ae6132373353.pdf" TargetMode="External"/><Relationship Id="rId134" Type="http://schemas.openxmlformats.org/officeDocument/2006/relationships/hyperlink" Target="https://www.transparencia.cdmx.gob.mx/storage/app/uploads/public/5ef/138/550/5ef1385501ae6132373353.pdf" TargetMode="External"/><Relationship Id="rId139" Type="http://schemas.openxmlformats.org/officeDocument/2006/relationships/hyperlink" Target="https://www.transparencia.cdmx.gob.mx/storage/app/uploads/public/5ef/137/6f3/5ef1376f3e0ca894726247.pdf" TargetMode="External"/><Relationship Id="rId80" Type="http://schemas.openxmlformats.org/officeDocument/2006/relationships/hyperlink" Target="https://transparencia.cdmx.gob.mx/storage/app/uploads/public/5fa/0e4/848/5fa0e4848cc06286151845.pdf" TargetMode="External"/><Relationship Id="rId85" Type="http://schemas.openxmlformats.org/officeDocument/2006/relationships/hyperlink" Target="https://transparencia.cdmx.gob.mx/storage/app/uploads/public/5fa/0e4/e7d/5fa0e4e7df248583437562.pdf" TargetMode="External"/><Relationship Id="rId150" Type="http://schemas.openxmlformats.org/officeDocument/2006/relationships/hyperlink" Target="https://www.transparencia.cdmx.gob.mx/storage/app/uploads/public/5ef/137/6f3/5ef1376f3e0ca894726247.pdf" TargetMode="External"/><Relationship Id="rId155" Type="http://schemas.openxmlformats.org/officeDocument/2006/relationships/hyperlink" Target="https://www.transparencia.cdmx.gob.mx/storage/app/uploads/public/5ef/137/6f3/5ef1376f3e0ca894726247.pdf" TargetMode="External"/><Relationship Id="rId171" Type="http://schemas.openxmlformats.org/officeDocument/2006/relationships/hyperlink" Target="https://www.transparencia.cdmx.gob.mx/storage/app/uploads/public/5ef/137/584/5ef1375844cf1140764266.pdf" TargetMode="External"/><Relationship Id="rId176" Type="http://schemas.openxmlformats.org/officeDocument/2006/relationships/hyperlink" Target="https://www.transparencia.cdmx.gob.mx/storage/app/uploads/public/5ef/137/584/5ef1375844cf1140764266.pdf" TargetMode="External"/><Relationship Id="rId192" Type="http://schemas.openxmlformats.org/officeDocument/2006/relationships/hyperlink" Target="https://www.transparencia.cdmx.gob.mx/storage/app/uploads/public/5ef/137/3fb/5ef1373fb593f508215357.pdf" TargetMode="External"/><Relationship Id="rId197" Type="http://schemas.openxmlformats.org/officeDocument/2006/relationships/hyperlink" Target="https://www.transparencia.cdmx.gob.mx/storage/app/uploads/public/5ef/137/3fb/5ef1373fb593f508215357.pdf" TargetMode="External"/><Relationship Id="rId206" Type="http://schemas.openxmlformats.org/officeDocument/2006/relationships/hyperlink" Target="https://transparencia.cdmx.gob.mx/storage/app/uploads/public/601/32d/ecd/60132decdc11a337984816.pdf" TargetMode="External"/><Relationship Id="rId201" Type="http://schemas.openxmlformats.org/officeDocument/2006/relationships/hyperlink" Target="https://www.transparencia.cdmx.gob.mx/storage/app/uploads/public/5ef/137/3fb/5ef1373fb593f508215357.pdf" TargetMode="External"/><Relationship Id="rId222" Type="http://schemas.openxmlformats.org/officeDocument/2006/relationships/hyperlink" Target="https://www.transparencia.cdmx.gob.mx/storage/app/uploads/public/5ef/137/584/5ef1375844cf1140764266.pdf" TargetMode="External"/><Relationship Id="rId12" Type="http://schemas.openxmlformats.org/officeDocument/2006/relationships/hyperlink" Target="https://www.transparencia.cdmx.gob.mx/storage/app/uploads/public/5ef/138/550/5ef1385501ae6132373353.pdf" TargetMode="External"/><Relationship Id="rId17" Type="http://schemas.openxmlformats.org/officeDocument/2006/relationships/hyperlink" Target="https://www.transparencia.cdmx.gob.mx/storage/app/uploads/public/5ef/135/a2e/5ef135a2eb851005576060.pdf" TargetMode="External"/><Relationship Id="rId33" Type="http://schemas.openxmlformats.org/officeDocument/2006/relationships/hyperlink" Target="https://www.transparencia.cdmx.gob.mx/storage/app/uploads/public/5ef/137/0cc/5ef1370cc6b46120826656.pdf" TargetMode="External"/><Relationship Id="rId38" Type="http://schemas.openxmlformats.org/officeDocument/2006/relationships/hyperlink" Target="https://www.transparencia.cdmx.gob.mx/storage/app/uploads/public/5ef/137/6f3/5ef1376f3e0ca894726247.pdf" TargetMode="External"/><Relationship Id="rId59" Type="http://schemas.openxmlformats.org/officeDocument/2006/relationships/hyperlink" Target="https://www.transparencia.cdmx.gob.mx/storage/app/uploads/public/5ef/138/550/5ef1385501ae6132373353.pdf" TargetMode="External"/><Relationship Id="rId103" Type="http://schemas.openxmlformats.org/officeDocument/2006/relationships/hyperlink" Target="https://transparencia.cdmx.gob.mx/storage/app/uploads/public/5fa/0e7/c9a/5fa0e7c9a9d8a287273436.pdf" TargetMode="External"/><Relationship Id="rId108" Type="http://schemas.openxmlformats.org/officeDocument/2006/relationships/hyperlink" Target="https://transparencia.cdmx.gob.mx/storage/app/uploads/public/5fa/0e9/5c5/5fa0e95c58f19502159185.pdf" TargetMode="External"/><Relationship Id="rId124" Type="http://schemas.openxmlformats.org/officeDocument/2006/relationships/hyperlink" Target="https://www.transparencia.cdmx.gob.mx/storage/app/uploads/public/5ef/138/550/5ef1385501ae6132373353.pdf" TargetMode="External"/><Relationship Id="rId129" Type="http://schemas.openxmlformats.org/officeDocument/2006/relationships/hyperlink" Target="https://www.transparencia.cdmx.gob.mx/storage/app/uploads/public/5ef/138/550/5ef1385501ae6132373353.pdf" TargetMode="External"/><Relationship Id="rId54" Type="http://schemas.openxmlformats.org/officeDocument/2006/relationships/hyperlink" Target="https://www.transparencia.cdmx.gob.mx/storage/app/uploads/public/5ef/136/c79/5ef136c79f4ec209573901.pdf" TargetMode="External"/><Relationship Id="rId70" Type="http://schemas.openxmlformats.org/officeDocument/2006/relationships/hyperlink" Target="https://www.transparencia.cdmx.gob.mx/storage/app/uploads/public/5ef/137/3fb/5ef1373fb593f508215357.pdf" TargetMode="External"/><Relationship Id="rId75" Type="http://schemas.openxmlformats.org/officeDocument/2006/relationships/hyperlink" Target="https://transparencia.cdmx.gob.mx/storage/app/uploads/public/5fa/0e4/27f/5fa0e427f036d138862108.pdf" TargetMode="External"/><Relationship Id="rId91" Type="http://schemas.openxmlformats.org/officeDocument/2006/relationships/hyperlink" Target="https://transparencia.cdmx.gob.mx/storage/app/uploads/public/5fa/0e5/919/5fa0e5919a56a407964573.pdf" TargetMode="External"/><Relationship Id="rId96" Type="http://schemas.openxmlformats.org/officeDocument/2006/relationships/hyperlink" Target="https://transparencia.cdmx.gob.mx/storage/app/uploads/public/5fa/0e6/e0c/5fa0e6e0c3498372396871.pdf" TargetMode="External"/><Relationship Id="rId140" Type="http://schemas.openxmlformats.org/officeDocument/2006/relationships/hyperlink" Target="https://www.transparencia.cdmx.gob.mx/storage/app/uploads/public/5ef/137/6f3/5ef1376f3e0ca894726247.pdf" TargetMode="External"/><Relationship Id="rId145" Type="http://schemas.openxmlformats.org/officeDocument/2006/relationships/hyperlink" Target="https://www.transparencia.cdmx.gob.mx/storage/app/uploads/public/5ef/137/6f3/5ef1376f3e0ca894726247.pdf" TargetMode="External"/><Relationship Id="rId161" Type="http://schemas.openxmlformats.org/officeDocument/2006/relationships/hyperlink" Target="https://www.transparencia.cdmx.gob.mx/storage/app/uploads/public/5ef/137/584/5ef1375844cf1140764266.pdf" TargetMode="External"/><Relationship Id="rId166" Type="http://schemas.openxmlformats.org/officeDocument/2006/relationships/hyperlink" Target="https://www.transparencia.cdmx.gob.mx/storage/app/uploads/public/5ef/137/584/5ef1375844cf1140764266.pdf" TargetMode="External"/><Relationship Id="rId182" Type="http://schemas.openxmlformats.org/officeDocument/2006/relationships/hyperlink" Target="https://www.transparencia.cdmx.gob.mx/storage/app/uploads/public/5ef/137/3fb/5ef1373fb593f508215357.pdf" TargetMode="External"/><Relationship Id="rId187" Type="http://schemas.openxmlformats.org/officeDocument/2006/relationships/hyperlink" Target="https://www.transparencia.cdmx.gob.mx/storage/app/uploads/public/5ef/137/3fb/5ef1373fb593f508215357.pdf" TargetMode="External"/><Relationship Id="rId217" Type="http://schemas.openxmlformats.org/officeDocument/2006/relationships/hyperlink" Target="https://www.transparencia.cdmx.gob.mx/storage/app/uploads/public/5ef/137/6f3/5ef1376f3e0ca894726247.pdf" TargetMode="External"/><Relationship Id="rId1" Type="http://schemas.openxmlformats.org/officeDocument/2006/relationships/hyperlink" Target="https://www.transparencia.cdmx.gob.mx/storage/app/uploads/public/5ef/137/3fb/5ef1373fb593f508215357.pdf" TargetMode="External"/><Relationship Id="rId6" Type="http://schemas.openxmlformats.org/officeDocument/2006/relationships/hyperlink" Target="https://www.transparencia.cdmx.gob.mx/storage/app/uploads/public/5ef/137/584/5ef1375844cf1140764266.pdf" TargetMode="External"/><Relationship Id="rId212" Type="http://schemas.openxmlformats.org/officeDocument/2006/relationships/hyperlink" Target="https://www.transparencia.cdmx.gob.mx/storage/app/uploads/public/5ef/137/0cc/5ef1370cc6b46120826656.pdf" TargetMode="External"/><Relationship Id="rId23" Type="http://schemas.openxmlformats.org/officeDocument/2006/relationships/hyperlink" Target="https://www.transparencia.cdmx.gob.mx/storage/app/uploads/public/5ef/131/9a0/5ef1319a03327704445436.pdf" TargetMode="External"/><Relationship Id="rId28" Type="http://schemas.openxmlformats.org/officeDocument/2006/relationships/hyperlink" Target="https://www.transparencia.cdmx.gob.mx/storage/app/uploads/public/5ef/136/97c/5ef13697c2939767182977.pdf" TargetMode="External"/><Relationship Id="rId49" Type="http://schemas.openxmlformats.org/officeDocument/2006/relationships/hyperlink" Target="https://www.transparencia.cdmx.gob.mx/storage/app/uploads/public/5ef/137/3fb/5ef1373fb593f508215357.pdf" TargetMode="External"/><Relationship Id="rId114" Type="http://schemas.openxmlformats.org/officeDocument/2006/relationships/hyperlink" Target="https://transparencia.cdmx.gob.mx/storage/app/uploads/public/5fa/0eb/410/5fa0eb41050e5715206675.pdf" TargetMode="External"/><Relationship Id="rId119" Type="http://schemas.openxmlformats.org/officeDocument/2006/relationships/hyperlink" Target="https://www.transparencia.cdmx.gob.mx/storage/app/uploads/public/5ef/138/550/5ef1385501ae6132373353.pdf" TargetMode="External"/><Relationship Id="rId44" Type="http://schemas.openxmlformats.org/officeDocument/2006/relationships/hyperlink" Target="https://www.transparencia.cdmx.gob.mx/storage/app/uploads/public/5ef/137/584/5ef1375844cf1140764266.pdf" TargetMode="External"/><Relationship Id="rId60" Type="http://schemas.openxmlformats.org/officeDocument/2006/relationships/hyperlink" Target="https://www.transparencia.cdmx.gob.mx/storage/app/uploads/public/5ef/138/550/5ef1385501ae6132373353.pdf" TargetMode="External"/><Relationship Id="rId65" Type="http://schemas.openxmlformats.org/officeDocument/2006/relationships/hyperlink" Target="https://www.transparencia.cdmx.gob.mx/storage/app/uploads/public/5ef/137/584/5ef1375844cf1140764266.pdf" TargetMode="External"/><Relationship Id="rId81" Type="http://schemas.openxmlformats.org/officeDocument/2006/relationships/hyperlink" Target="https://transparencia.cdmx.gob.mx/storage/app/uploads/public/5fa/0e4/96a/5fa0e496a1b68934100089.pdf" TargetMode="External"/><Relationship Id="rId86" Type="http://schemas.openxmlformats.org/officeDocument/2006/relationships/hyperlink" Target="https://transparencia.cdmx.gob.mx/storage/app/uploads/public/5fa/0e4/f77/5fa0e4f7757d8802787310.pdf" TargetMode="External"/><Relationship Id="rId130" Type="http://schemas.openxmlformats.org/officeDocument/2006/relationships/hyperlink" Target="https://www.transparencia.cdmx.gob.mx/storage/app/uploads/public/5ef/138/550/5ef1385501ae6132373353.pdf" TargetMode="External"/><Relationship Id="rId135" Type="http://schemas.openxmlformats.org/officeDocument/2006/relationships/hyperlink" Target="https://www.transparencia.cdmx.gob.mx/storage/app/uploads/public/5ef/138/550/5ef1385501ae6132373353.pdf" TargetMode="External"/><Relationship Id="rId151" Type="http://schemas.openxmlformats.org/officeDocument/2006/relationships/hyperlink" Target="https://www.transparencia.cdmx.gob.mx/storage/app/uploads/public/5ef/137/6f3/5ef1376f3e0ca894726247.pdf" TargetMode="External"/><Relationship Id="rId156" Type="http://schemas.openxmlformats.org/officeDocument/2006/relationships/hyperlink" Target="https://www.transparencia.cdmx.gob.mx/storage/app/uploads/public/5ef/137/6f3/5ef1376f3e0ca894726247.pdf" TargetMode="External"/><Relationship Id="rId177" Type="http://schemas.openxmlformats.org/officeDocument/2006/relationships/hyperlink" Target="https://www.transparencia.cdmx.gob.mx/storage/app/uploads/public/5ef/137/584/5ef1375844cf1140764266.pdf" TargetMode="External"/><Relationship Id="rId198" Type="http://schemas.openxmlformats.org/officeDocument/2006/relationships/hyperlink" Target="https://www.transparencia.cdmx.gob.mx/storage/app/uploads/public/5ef/137/3fb/5ef1373fb593f508215357.pdf" TargetMode="External"/><Relationship Id="rId172" Type="http://schemas.openxmlformats.org/officeDocument/2006/relationships/hyperlink" Target="https://www.transparencia.cdmx.gob.mx/storage/app/uploads/public/5ef/137/584/5ef1375844cf1140764266.pdf" TargetMode="External"/><Relationship Id="rId193" Type="http://schemas.openxmlformats.org/officeDocument/2006/relationships/hyperlink" Target="https://www.transparencia.cdmx.gob.mx/storage/app/uploads/public/5ef/137/3fb/5ef1373fb593f508215357.pdf" TargetMode="External"/><Relationship Id="rId202" Type="http://schemas.openxmlformats.org/officeDocument/2006/relationships/hyperlink" Target="https://www.transparencia.cdmx.gob.mx/storage/app/uploads/public/5ef/137/3fb/5ef1373fb593f508215357.pdf" TargetMode="External"/><Relationship Id="rId207" Type="http://schemas.openxmlformats.org/officeDocument/2006/relationships/hyperlink" Target="https://transparencia.cdmx.gob.mx/storage/app/uploads/public/601/32f/365/60132f3652fc8613738264.pdf" TargetMode="External"/><Relationship Id="rId223" Type="http://schemas.openxmlformats.org/officeDocument/2006/relationships/hyperlink" Target="https://www.transparencia.cdmx.gob.mx/storage/app/uploads/public/5ef/137/3fb/5ef1373fb593f508215357.pdf" TargetMode="External"/><Relationship Id="rId13" Type="http://schemas.openxmlformats.org/officeDocument/2006/relationships/hyperlink" Target="https://www.transparencia.cdmx.gob.mx/storage/app/uploads/public/5ef/137/0cc/5ef1370cc6b46120826656.pdf" TargetMode="External"/><Relationship Id="rId18" Type="http://schemas.openxmlformats.org/officeDocument/2006/relationships/hyperlink" Target="https://www.transparencia.cdmx.gob.mx/storage/app/uploads/public/5ef/135/7f9/5ef1357f995bc104323462.pdf" TargetMode="External"/><Relationship Id="rId39" Type="http://schemas.openxmlformats.org/officeDocument/2006/relationships/hyperlink" Target="https://www.transparencia.cdmx.gob.mx/storage/app/uploads/public/5ef/137/6f3/5ef1376f3e0ca894726247.pdf" TargetMode="External"/><Relationship Id="rId109" Type="http://schemas.openxmlformats.org/officeDocument/2006/relationships/hyperlink" Target="https://transparencia.cdmx.gob.mx/storage/app/uploads/public/5fa/0e9/726/5fa0e9726aa9c845211141.pdf" TargetMode="External"/><Relationship Id="rId34" Type="http://schemas.openxmlformats.org/officeDocument/2006/relationships/hyperlink" Target="https://www.transparencia.cdmx.gob.mx/storage/app/uploads/public/5ef/138/550/5ef1385501ae6132373353.pdf" TargetMode="External"/><Relationship Id="rId50" Type="http://schemas.openxmlformats.org/officeDocument/2006/relationships/hyperlink" Target="https://www.transparencia.cdmx.gob.mx/storage/app/uploads/public/5ef/131/aa4/5ef131aa4ece3100242095.pdf" TargetMode="External"/><Relationship Id="rId55" Type="http://schemas.openxmlformats.org/officeDocument/2006/relationships/hyperlink" Target="https://www.transparencia.cdmx.gob.mx/storage/app/uploads/public/5ef/136/df2/5ef136df2bf46988357580.pdf" TargetMode="External"/><Relationship Id="rId76" Type="http://schemas.openxmlformats.org/officeDocument/2006/relationships/hyperlink" Target="https://transparencia.cdmx.gob.mx/storage/app/uploads/public/5fa/0e4/3d2/5fa0e43d27292701241866.pdf" TargetMode="External"/><Relationship Id="rId97" Type="http://schemas.openxmlformats.org/officeDocument/2006/relationships/hyperlink" Target="https://transparencia.cdmx.gob.mx/storage/app/uploads/public/5fa/0e6/f70/5fa0e6f707611253941411.pdf" TargetMode="External"/><Relationship Id="rId104" Type="http://schemas.openxmlformats.org/officeDocument/2006/relationships/hyperlink" Target="https://transparencia.cdmx.gob.mx/storage/app/uploads/public/5fa/0e8/be8/5fa0e8be82c4a485388491.pdf" TargetMode="External"/><Relationship Id="rId120" Type="http://schemas.openxmlformats.org/officeDocument/2006/relationships/hyperlink" Target="https://www.transparencia.cdmx.gob.mx/storage/app/uploads/public/5ef/138/550/5ef1385501ae6132373353.pdf" TargetMode="External"/><Relationship Id="rId125" Type="http://schemas.openxmlformats.org/officeDocument/2006/relationships/hyperlink" Target="https://www.transparencia.cdmx.gob.mx/storage/app/uploads/public/5ef/138/550/5ef1385501ae6132373353.pdf" TargetMode="External"/><Relationship Id="rId141" Type="http://schemas.openxmlformats.org/officeDocument/2006/relationships/hyperlink" Target="https://www.transparencia.cdmx.gob.mx/storage/app/uploads/public/5ef/137/6f3/5ef1376f3e0ca894726247.pdf" TargetMode="External"/><Relationship Id="rId146" Type="http://schemas.openxmlformats.org/officeDocument/2006/relationships/hyperlink" Target="https://www.transparencia.cdmx.gob.mx/storage/app/uploads/public/5ef/137/6f3/5ef1376f3e0ca894726247.pdf" TargetMode="External"/><Relationship Id="rId167" Type="http://schemas.openxmlformats.org/officeDocument/2006/relationships/hyperlink" Target="https://www.transparencia.cdmx.gob.mx/storage/app/uploads/public/5ef/137/584/5ef1375844cf1140764266.pdf" TargetMode="External"/><Relationship Id="rId188" Type="http://schemas.openxmlformats.org/officeDocument/2006/relationships/hyperlink" Target="https://www.transparencia.cdmx.gob.mx/storage/app/uploads/public/5ef/137/3fb/5ef1373fb593f508215357.pdf" TargetMode="External"/><Relationship Id="rId7" Type="http://schemas.openxmlformats.org/officeDocument/2006/relationships/hyperlink" Target="https://www.transparencia.cdmx.gob.mx/storage/app/uploads/public/5ef/137/6f3/5ef1376f3e0ca894726247.pdf" TargetMode="External"/><Relationship Id="rId71" Type="http://schemas.openxmlformats.org/officeDocument/2006/relationships/hyperlink" Target="https://transparencia.cdmx.gob.mx/storage/app/uploads/public/5fa/0e3/d44/5fa0e3d44ab58146993554.pdf" TargetMode="External"/><Relationship Id="rId92" Type="http://schemas.openxmlformats.org/officeDocument/2006/relationships/hyperlink" Target="https://transparencia.cdmx.gob.mx/storage/app/uploads/public/5fa/0e5/a3c/5fa0e5a3cdc29191581137.pdf" TargetMode="External"/><Relationship Id="rId162" Type="http://schemas.openxmlformats.org/officeDocument/2006/relationships/hyperlink" Target="https://www.transparencia.cdmx.gob.mx/storage/app/uploads/public/5ef/137/584/5ef1375844cf1140764266.pdf" TargetMode="External"/><Relationship Id="rId183" Type="http://schemas.openxmlformats.org/officeDocument/2006/relationships/hyperlink" Target="https://www.transparencia.cdmx.gob.mx/storage/app/uploads/public/5ef/137/3fb/5ef1373fb593f508215357.pdf" TargetMode="External"/><Relationship Id="rId213" Type="http://schemas.openxmlformats.org/officeDocument/2006/relationships/hyperlink" Target="https://www.transparencia.cdmx.gob.mx/storage/app/uploads/public/5ef/137/0cc/5ef1370cc6b46120826656.pdf" TargetMode="External"/><Relationship Id="rId218" Type="http://schemas.openxmlformats.org/officeDocument/2006/relationships/hyperlink" Target="https://www.transparencia.cdmx.gob.mx/storage/app/uploads/public/5ef/137/6f3/5ef1376f3e0ca894726247.pdf" TargetMode="External"/><Relationship Id="rId2" Type="http://schemas.openxmlformats.org/officeDocument/2006/relationships/hyperlink" Target="https://www.transparencia.cdmx.gob.mx/storage/app/uploads/public/5ef/137/3fb/5ef1373fb593f508215357.pdf" TargetMode="External"/><Relationship Id="rId29" Type="http://schemas.openxmlformats.org/officeDocument/2006/relationships/hyperlink" Target="https://www.transparencia.cdmx.gob.mx/storage/app/uploads/public/5ef/137/0cc/5ef1370cc6b46120826656.pdf" TargetMode="External"/><Relationship Id="rId24" Type="http://schemas.openxmlformats.org/officeDocument/2006/relationships/hyperlink" Target="https://www.transparencia.cdmx.gob.mx/storage/app/uploads/public/5ef/135/b88/5ef135b888296721770672.pdf" TargetMode="External"/><Relationship Id="rId40" Type="http://schemas.openxmlformats.org/officeDocument/2006/relationships/hyperlink" Target="https://www.transparencia.cdmx.gob.mx/storage/app/uploads/public/5ef/137/6f3/5ef1376f3e0ca894726247.pdf" TargetMode="External"/><Relationship Id="rId45" Type="http://schemas.openxmlformats.org/officeDocument/2006/relationships/hyperlink" Target="https://www.transparencia.cdmx.gob.mx/storage/app/uploads/public/5ef/137/584/5ef1375844cf1140764266.pdf" TargetMode="External"/><Relationship Id="rId66" Type="http://schemas.openxmlformats.org/officeDocument/2006/relationships/hyperlink" Target="https://www.transparencia.cdmx.gob.mx/storage/app/uploads/public/5ef/137/584/5ef1375844cf1140764266.pdf" TargetMode="External"/><Relationship Id="rId87" Type="http://schemas.openxmlformats.org/officeDocument/2006/relationships/hyperlink" Target="https://transparencia.cdmx.gob.mx/storage/app/uploads/public/5fa/0e5/189/5fa0e51897b72519542712.pdf" TargetMode="External"/><Relationship Id="rId110" Type="http://schemas.openxmlformats.org/officeDocument/2006/relationships/hyperlink" Target="https://transparencia.cdmx.gob.mx/storage/app/uploads/public/5fa/0ea/c45/5fa0eac45a0d0952784369.pdf" TargetMode="External"/><Relationship Id="rId115" Type="http://schemas.openxmlformats.org/officeDocument/2006/relationships/hyperlink" Target="https://www.transparencia.cdmx.gob.mx/storage/app/uploads/public/5ef/137/0cc/5ef1370cc6b46120826656.pdf" TargetMode="External"/><Relationship Id="rId131" Type="http://schemas.openxmlformats.org/officeDocument/2006/relationships/hyperlink" Target="https://www.transparencia.cdmx.gob.mx/storage/app/uploads/public/5ef/138/550/5ef1385501ae6132373353.pdf" TargetMode="External"/><Relationship Id="rId136" Type="http://schemas.openxmlformats.org/officeDocument/2006/relationships/hyperlink" Target="https://www.transparencia.cdmx.gob.mx/storage/app/uploads/public/5ef/138/550/5ef1385501ae6132373353.pdf" TargetMode="External"/><Relationship Id="rId157" Type="http://schemas.openxmlformats.org/officeDocument/2006/relationships/hyperlink" Target="https://www.transparencia.cdmx.gob.mx/storage/app/uploads/public/5ef/137/6f3/5ef1376f3e0ca894726247.pdf" TargetMode="External"/><Relationship Id="rId178" Type="http://schemas.openxmlformats.org/officeDocument/2006/relationships/hyperlink" Target="https://www.transparencia.cdmx.gob.mx/storage/app/uploads/public/5ef/137/584/5ef1375844cf1140764266.pdf" TargetMode="External"/><Relationship Id="rId61" Type="http://schemas.openxmlformats.org/officeDocument/2006/relationships/hyperlink" Target="https://www.transparencia.cdmx.gob.mx/storage/app/uploads/public/5ef/138/550/5ef1385501ae6132373353.pdf" TargetMode="External"/><Relationship Id="rId82" Type="http://schemas.openxmlformats.org/officeDocument/2006/relationships/hyperlink" Target="https://transparencia.cdmx.gob.mx/storage/app/uploads/public/5fa/0e4/ac1/5fa0e4ac142cb066333075.pdf" TargetMode="External"/><Relationship Id="rId152" Type="http://schemas.openxmlformats.org/officeDocument/2006/relationships/hyperlink" Target="https://www.transparencia.cdmx.gob.mx/storage/app/uploads/public/5ef/137/6f3/5ef1376f3e0ca894726247.pdf" TargetMode="External"/><Relationship Id="rId173" Type="http://schemas.openxmlformats.org/officeDocument/2006/relationships/hyperlink" Target="https://www.transparencia.cdmx.gob.mx/storage/app/uploads/public/5ef/137/584/5ef1375844cf1140764266.pdf" TargetMode="External"/><Relationship Id="rId194" Type="http://schemas.openxmlformats.org/officeDocument/2006/relationships/hyperlink" Target="https://www.transparencia.cdmx.gob.mx/storage/app/uploads/public/5ef/137/3fb/5ef1373fb593f508215357.pdf" TargetMode="External"/><Relationship Id="rId199" Type="http://schemas.openxmlformats.org/officeDocument/2006/relationships/hyperlink" Target="https://www.transparencia.cdmx.gob.mx/storage/app/uploads/public/5ef/137/3fb/5ef1373fb593f508215357.pdf" TargetMode="External"/><Relationship Id="rId203" Type="http://schemas.openxmlformats.org/officeDocument/2006/relationships/hyperlink" Target="https://www.transparencia.cdmx.gob.mx/storage/app/uploads/public/5ef/137/3fb/5ef1373fb593f508215357.pdf" TargetMode="External"/><Relationship Id="rId208" Type="http://schemas.openxmlformats.org/officeDocument/2006/relationships/hyperlink" Target="https://transparencia.cdmx.gob.mx/storage/app/uploads/public/601/32f/492/60132f492c842914927295.pdf" TargetMode="External"/><Relationship Id="rId19" Type="http://schemas.openxmlformats.org/officeDocument/2006/relationships/hyperlink" Target="https://www.transparencia.cdmx.gob.mx/storage/app/uploads/public/5ef/131/41e/5ef13141e2733618989738.pdf" TargetMode="External"/><Relationship Id="rId224" Type="http://schemas.openxmlformats.org/officeDocument/2006/relationships/hyperlink" Target="https://www.transparencia.cdmx.gob.mx/storage/app/uploads/public/5ef/137/3fb/5ef1373fb593f508215357.pdf" TargetMode="External"/><Relationship Id="rId14" Type="http://schemas.openxmlformats.org/officeDocument/2006/relationships/hyperlink" Target="https://www.transparencia.cdmx.gob.mx/storage/app/uploads/public/5ef/137/0cc/5ef1370cc6b46120826656.pdf" TargetMode="External"/><Relationship Id="rId30" Type="http://schemas.openxmlformats.org/officeDocument/2006/relationships/hyperlink" Target="https://www.transparencia.cdmx.gob.mx/storage/app/uploads/public/5ef/137/0cc/5ef1370cc6b46120826656.pdf" TargetMode="External"/><Relationship Id="rId35" Type="http://schemas.openxmlformats.org/officeDocument/2006/relationships/hyperlink" Target="https://www.transparencia.cdmx.gob.mx/storage/app/uploads/public/5ef/138/550/5ef1385501ae6132373353.pdf" TargetMode="External"/><Relationship Id="rId56" Type="http://schemas.openxmlformats.org/officeDocument/2006/relationships/hyperlink" Target="https://www.transparencia.cdmx.gob.mx/storage/app/uploads/public/5ef/137/0cc/5ef1370cc6b46120826656.pdf" TargetMode="External"/><Relationship Id="rId77" Type="http://schemas.openxmlformats.org/officeDocument/2006/relationships/hyperlink" Target="https://transparencia.cdmx.gob.mx/storage/app/uploads/public/5fa/0e4/50e/5fa0e450e7b7e847198612.pdf" TargetMode="External"/><Relationship Id="rId100" Type="http://schemas.openxmlformats.org/officeDocument/2006/relationships/hyperlink" Target="https://transparencia.cdmx.gob.mx/storage/app/uploads/public/5fa/0e7/36c/5fa0e736c0491510363358.pdf" TargetMode="External"/><Relationship Id="rId105" Type="http://schemas.openxmlformats.org/officeDocument/2006/relationships/hyperlink" Target="https://transparencia.cdmx.gob.mx/storage/app/uploads/public/5fa/0e8/ce0/5fa0e8ce01ed6411898037.pdf" TargetMode="External"/><Relationship Id="rId126" Type="http://schemas.openxmlformats.org/officeDocument/2006/relationships/hyperlink" Target="https://www.transparencia.cdmx.gob.mx/storage/app/uploads/public/5ef/138/550/5ef1385501ae6132373353.pdf" TargetMode="External"/><Relationship Id="rId147" Type="http://schemas.openxmlformats.org/officeDocument/2006/relationships/hyperlink" Target="https://www.transparencia.cdmx.gob.mx/storage/app/uploads/public/5ef/137/6f3/5ef1376f3e0ca894726247.pdf" TargetMode="External"/><Relationship Id="rId168" Type="http://schemas.openxmlformats.org/officeDocument/2006/relationships/hyperlink" Target="https://www.transparencia.cdmx.gob.mx/storage/app/uploads/public/5ef/137/584/5ef1375844cf1140764266.pdf" TargetMode="External"/><Relationship Id="rId8" Type="http://schemas.openxmlformats.org/officeDocument/2006/relationships/hyperlink" Target="https://www.transparencia.cdmx.gob.mx/storage/app/uploads/public/5ef/137/6f3/5ef1376f3e0ca894726247.pdf" TargetMode="External"/><Relationship Id="rId51" Type="http://schemas.openxmlformats.org/officeDocument/2006/relationships/hyperlink" Target="https://www.transparencia.cdmx.gob.mx/storage/app/uploads/public/5ef/131/b90/5ef131b90fc8c545564902.pdf" TargetMode="External"/><Relationship Id="rId72" Type="http://schemas.openxmlformats.org/officeDocument/2006/relationships/hyperlink" Target="https://transparencia.cdmx.gob.mx/storage/app/uploads/public/5fa/0e3/ece/5fa0e3eceb1a5962044530.pdf" TargetMode="External"/><Relationship Id="rId93" Type="http://schemas.openxmlformats.org/officeDocument/2006/relationships/hyperlink" Target="https://transparencia.cdmx.gob.mx/storage/app/uploads/public/5fa/0e6/0a6/5fa0e60a68b40402995380.pdf" TargetMode="External"/><Relationship Id="rId98" Type="http://schemas.openxmlformats.org/officeDocument/2006/relationships/hyperlink" Target="https://transparencia.cdmx.gob.mx/storage/app/uploads/public/5fa/0e7/074/5fa0e707455ce353068493.pdf" TargetMode="External"/><Relationship Id="rId121" Type="http://schemas.openxmlformats.org/officeDocument/2006/relationships/hyperlink" Target="https://www.transparencia.cdmx.gob.mx/storage/app/uploads/public/5ef/138/550/5ef1385501ae6132373353.pdf" TargetMode="External"/><Relationship Id="rId142" Type="http://schemas.openxmlformats.org/officeDocument/2006/relationships/hyperlink" Target="https://www.transparencia.cdmx.gob.mx/storage/app/uploads/public/5ef/137/6f3/5ef1376f3e0ca894726247.pdf" TargetMode="External"/><Relationship Id="rId163" Type="http://schemas.openxmlformats.org/officeDocument/2006/relationships/hyperlink" Target="https://www.transparencia.cdmx.gob.mx/storage/app/uploads/public/5ef/137/584/5ef1375844cf1140764266.pdf" TargetMode="External"/><Relationship Id="rId184" Type="http://schemas.openxmlformats.org/officeDocument/2006/relationships/hyperlink" Target="https://www.transparencia.cdmx.gob.mx/storage/app/uploads/public/5ef/137/3fb/5ef1373fb593f508215357.pdf" TargetMode="External"/><Relationship Id="rId189" Type="http://schemas.openxmlformats.org/officeDocument/2006/relationships/hyperlink" Target="https://www.transparencia.cdmx.gob.mx/storage/app/uploads/public/5ef/137/3fb/5ef1373fb593f508215357.pdf" TargetMode="External"/><Relationship Id="rId219" Type="http://schemas.openxmlformats.org/officeDocument/2006/relationships/hyperlink" Target="https://www.transparencia.cdmx.gob.mx/storage/app/uploads/public/5ef/137/6f3/5ef1376f3e0ca894726247.pdf" TargetMode="External"/><Relationship Id="rId3" Type="http://schemas.openxmlformats.org/officeDocument/2006/relationships/hyperlink" Target="https://www.transparencia.cdmx.gob.mx/storage/app/uploads/public/5ef/137/3fb/5ef1373fb593f508215357.pdf" TargetMode="External"/><Relationship Id="rId214" Type="http://schemas.openxmlformats.org/officeDocument/2006/relationships/hyperlink" Target="https://www.transparencia.cdmx.gob.mx/storage/app/uploads/public/5ef/138/550/5ef1385501ae6132373353.pdf" TargetMode="External"/><Relationship Id="rId25" Type="http://schemas.openxmlformats.org/officeDocument/2006/relationships/hyperlink" Target="https://www.transparencia.cdmx.gob.mx/storage/app/uploads/public/5ef/136/39c/5ef13639cf2cf450757663.pdf" TargetMode="External"/><Relationship Id="rId46" Type="http://schemas.openxmlformats.org/officeDocument/2006/relationships/hyperlink" Target="https://www.transparencia.cdmx.gob.mx/storage/app/uploads/public/5ef/137/3fb/5ef1373fb593f508215357.pdf" TargetMode="External"/><Relationship Id="rId67" Type="http://schemas.openxmlformats.org/officeDocument/2006/relationships/hyperlink" Target="https://www.transparencia.cdmx.gob.mx/storage/app/uploads/public/5ef/137/584/5ef1375844cf1140764266.pdf" TargetMode="External"/><Relationship Id="rId116" Type="http://schemas.openxmlformats.org/officeDocument/2006/relationships/hyperlink" Target="https://www.transparencia.cdmx.gob.mx/storage/app/uploads/public/5ef/138/550/5ef1385501ae6132373353.pdf" TargetMode="External"/><Relationship Id="rId137" Type="http://schemas.openxmlformats.org/officeDocument/2006/relationships/hyperlink" Target="https://www.transparencia.cdmx.gob.mx/storage/app/uploads/public/5ef/138/550/5ef1385501ae6132373353.pdf" TargetMode="External"/><Relationship Id="rId158" Type="http://schemas.openxmlformats.org/officeDocument/2006/relationships/hyperlink" Target="https://www.transparencia.cdmx.gob.mx/storage/app/uploads/public/5ef/137/6f3/5ef1376f3e0ca894726247.pdf" TargetMode="External"/><Relationship Id="rId20" Type="http://schemas.openxmlformats.org/officeDocument/2006/relationships/hyperlink" Target="https://www.transparencia.cdmx.gob.mx/storage/app/uploads/public/5ef/131/683/5ef1316834221466482543.pdf" TargetMode="External"/><Relationship Id="rId41" Type="http://schemas.openxmlformats.org/officeDocument/2006/relationships/hyperlink" Target="https://www.transparencia.cdmx.gob.mx/storage/app/uploads/public/5ef/137/6f3/5ef1376f3e0ca894726247.pdf" TargetMode="External"/><Relationship Id="rId62" Type="http://schemas.openxmlformats.org/officeDocument/2006/relationships/hyperlink" Target="https://www.transparencia.cdmx.gob.mx/storage/app/uploads/public/5ef/137/6f3/5ef1376f3e0ca894726247.pdf" TargetMode="External"/><Relationship Id="rId83" Type="http://schemas.openxmlformats.org/officeDocument/2006/relationships/hyperlink" Target="https://transparencia.cdmx.gob.mx/storage/app/uploads/public/5fa/0e4/be5/5fa0e4be58695442144627.pdf" TargetMode="External"/><Relationship Id="rId88" Type="http://schemas.openxmlformats.org/officeDocument/2006/relationships/hyperlink" Target="https://transparencia.cdmx.gob.mx/storage/app/uploads/public/5fa/0e5/551/5fa0e5551c219106421455.pdf" TargetMode="External"/><Relationship Id="rId111" Type="http://schemas.openxmlformats.org/officeDocument/2006/relationships/hyperlink" Target="https://transparencia.cdmx.gob.mx/storage/app/uploads/public/5fa/0ea/e68/5fa0eae689e4e532579142.pdf" TargetMode="External"/><Relationship Id="rId132" Type="http://schemas.openxmlformats.org/officeDocument/2006/relationships/hyperlink" Target="https://www.transparencia.cdmx.gob.mx/storage/app/uploads/public/5ef/138/550/5ef1385501ae6132373353.pdf" TargetMode="External"/><Relationship Id="rId153" Type="http://schemas.openxmlformats.org/officeDocument/2006/relationships/hyperlink" Target="https://www.transparencia.cdmx.gob.mx/storage/app/uploads/public/5ef/137/6f3/5ef1376f3e0ca894726247.pdf" TargetMode="External"/><Relationship Id="rId174" Type="http://schemas.openxmlformats.org/officeDocument/2006/relationships/hyperlink" Target="https://www.transparencia.cdmx.gob.mx/storage/app/uploads/public/5ef/137/584/5ef1375844cf1140764266.pdf" TargetMode="External"/><Relationship Id="rId179" Type="http://schemas.openxmlformats.org/officeDocument/2006/relationships/hyperlink" Target="https://www.transparencia.cdmx.gob.mx/storage/app/uploads/public/5ef/137/584/5ef1375844cf1140764266.pdf" TargetMode="External"/><Relationship Id="rId195" Type="http://schemas.openxmlformats.org/officeDocument/2006/relationships/hyperlink" Target="https://www.transparencia.cdmx.gob.mx/storage/app/uploads/public/5ef/137/3fb/5ef1373fb593f508215357.pdf" TargetMode="External"/><Relationship Id="rId209" Type="http://schemas.openxmlformats.org/officeDocument/2006/relationships/hyperlink" Target="https://transparencia.cdmx.gob.mx/storage/app/uploads/public/601/32f/5ea/60132f5eab29a082763989.pdf" TargetMode="External"/><Relationship Id="rId190" Type="http://schemas.openxmlformats.org/officeDocument/2006/relationships/hyperlink" Target="https://www.transparencia.cdmx.gob.mx/storage/app/uploads/public/5ef/137/3fb/5ef1373fb593f508215357.pdf" TargetMode="External"/><Relationship Id="rId204" Type="http://schemas.openxmlformats.org/officeDocument/2006/relationships/hyperlink" Target="https://transparencia.cdmx.gob.mx/storage/app/uploads/public/601/32d/c71/60132dc71952d590834437.pdf" TargetMode="External"/><Relationship Id="rId220" Type="http://schemas.openxmlformats.org/officeDocument/2006/relationships/hyperlink" Target="https://www.transparencia.cdmx.gob.mx/storage/app/uploads/public/5ef/137/584/5ef1375844cf1140764266.pdf" TargetMode="External"/><Relationship Id="rId225" Type="http://schemas.openxmlformats.org/officeDocument/2006/relationships/hyperlink" Target="https://www.transparencia.cdmx.gob.mx/storage/app/uploads/public/5ef/137/3fb/5ef1373fb593f508215357.pdf" TargetMode="External"/><Relationship Id="rId15" Type="http://schemas.openxmlformats.org/officeDocument/2006/relationships/hyperlink" Target="https://www.transparencia.cdmx.gob.mx/storage/app/uploads/public/5ef/131/55c/5ef13155c9058659335632.pdf" TargetMode="External"/><Relationship Id="rId36" Type="http://schemas.openxmlformats.org/officeDocument/2006/relationships/hyperlink" Target="https://www.transparencia.cdmx.gob.mx/storage/app/uploads/public/5ef/138/550/5ef1385501ae6132373353.pdf" TargetMode="External"/><Relationship Id="rId57" Type="http://schemas.openxmlformats.org/officeDocument/2006/relationships/hyperlink" Target="https://www.transparencia.cdmx.gob.mx/storage/app/uploads/public/5ef/137/0cc/5ef1370cc6b46120826656.pdf" TargetMode="External"/><Relationship Id="rId106" Type="http://schemas.openxmlformats.org/officeDocument/2006/relationships/hyperlink" Target="https://transparencia.cdmx.gob.mx/storage/app/uploads/public/5fa/0e8/e11/5fa0e8e11c11d808700245.pdf" TargetMode="External"/><Relationship Id="rId127" Type="http://schemas.openxmlformats.org/officeDocument/2006/relationships/hyperlink" Target="https://www.transparencia.cdmx.gob.mx/storage/app/uploads/public/5ef/138/550/5ef1385501ae6132373353.pdf" TargetMode="External"/><Relationship Id="rId10" Type="http://schemas.openxmlformats.org/officeDocument/2006/relationships/hyperlink" Target="https://www.transparencia.cdmx.gob.mx/storage/app/uploads/public/5ef/138/550/5ef1385501ae6132373353.pdf" TargetMode="External"/><Relationship Id="rId31" Type="http://schemas.openxmlformats.org/officeDocument/2006/relationships/hyperlink" Target="https://www.transparencia.cdmx.gob.mx/storage/app/uploads/public/5ef/137/0cc/5ef1370cc6b46120826656.pdf" TargetMode="External"/><Relationship Id="rId52" Type="http://schemas.openxmlformats.org/officeDocument/2006/relationships/hyperlink" Target="https://www.transparencia.cdmx.gob.mx/storage/app/uploads/public/5ef/131/c9d/5ef131c9dabb2038550296.pdf" TargetMode="External"/><Relationship Id="rId73" Type="http://schemas.openxmlformats.org/officeDocument/2006/relationships/hyperlink" Target="https://transparencia.cdmx.gob.mx/storage/app/uploads/public/5fa/0e3/ff6/5fa0e3ff603bb331741710.pdf" TargetMode="External"/><Relationship Id="rId78" Type="http://schemas.openxmlformats.org/officeDocument/2006/relationships/hyperlink" Target="https://transparencia.cdmx.gob.mx/storage/app/uploads/public/5fa/0e4/60a/5fa0e460ac66a141243500.pdf" TargetMode="External"/><Relationship Id="rId94" Type="http://schemas.openxmlformats.org/officeDocument/2006/relationships/hyperlink" Target="https://transparencia.cdmx.gob.mx/storage/app/uploads/public/5fa/0e6/816/5fa0e681671f3173185346.pdf" TargetMode="External"/><Relationship Id="rId99" Type="http://schemas.openxmlformats.org/officeDocument/2006/relationships/hyperlink" Target="https://transparencia.cdmx.gob.mx/storage/app/uploads/public/5fa/0e7/1ee/5fa0e71ee24d8576251320.pdf" TargetMode="External"/><Relationship Id="rId101" Type="http://schemas.openxmlformats.org/officeDocument/2006/relationships/hyperlink" Target="https://transparencia.cdmx.gob.mx/storage/app/uploads/public/5fa/0e7/4ad/5fa0e74ad24d4956480144.pdf" TargetMode="External"/><Relationship Id="rId122" Type="http://schemas.openxmlformats.org/officeDocument/2006/relationships/hyperlink" Target="https://www.transparencia.cdmx.gob.mx/storage/app/uploads/public/5ef/138/550/5ef1385501ae6132373353.pdf" TargetMode="External"/><Relationship Id="rId143" Type="http://schemas.openxmlformats.org/officeDocument/2006/relationships/hyperlink" Target="https://www.transparencia.cdmx.gob.mx/storage/app/uploads/public/5ef/137/6f3/5ef1376f3e0ca894726247.pdf" TargetMode="External"/><Relationship Id="rId148" Type="http://schemas.openxmlformats.org/officeDocument/2006/relationships/hyperlink" Target="https://www.transparencia.cdmx.gob.mx/storage/app/uploads/public/5ef/137/6f3/5ef1376f3e0ca894726247.pdf" TargetMode="External"/><Relationship Id="rId164" Type="http://schemas.openxmlformats.org/officeDocument/2006/relationships/hyperlink" Target="https://www.transparencia.cdmx.gob.mx/storage/app/uploads/public/5ef/137/584/5ef1375844cf1140764266.pdf" TargetMode="External"/><Relationship Id="rId169" Type="http://schemas.openxmlformats.org/officeDocument/2006/relationships/hyperlink" Target="https://www.transparencia.cdmx.gob.mx/storage/app/uploads/public/5ef/137/584/5ef1375844cf1140764266.pdf" TargetMode="External"/><Relationship Id="rId185" Type="http://schemas.openxmlformats.org/officeDocument/2006/relationships/hyperlink" Target="https://www.transparencia.cdmx.gob.mx/storage/app/uploads/public/5ef/137/3fb/5ef1373fb593f508215357.pdf" TargetMode="External"/><Relationship Id="rId4" Type="http://schemas.openxmlformats.org/officeDocument/2006/relationships/hyperlink" Target="https://www.transparencia.cdmx.gob.mx/storage/app/uploads/public/5ef/137/584/5ef1375844cf1140764266.pdf" TargetMode="External"/><Relationship Id="rId9" Type="http://schemas.openxmlformats.org/officeDocument/2006/relationships/hyperlink" Target="https://www.transparencia.cdmx.gob.mx/storage/app/uploads/public/5ef/137/6f3/5ef1376f3e0ca894726247.pdf" TargetMode="External"/><Relationship Id="rId180" Type="http://schemas.openxmlformats.org/officeDocument/2006/relationships/hyperlink" Target="https://www.transparencia.cdmx.gob.mx/storage/app/uploads/public/5ef/137/584/5ef1375844cf1140764266.pdf" TargetMode="External"/><Relationship Id="rId210" Type="http://schemas.openxmlformats.org/officeDocument/2006/relationships/hyperlink" Target="https://www.transparencia.cdmx.gob.mx/storage/app/uploads/public/5ef/137/0cc/5ef1370cc6b46120826656.pdf" TargetMode="External"/><Relationship Id="rId215" Type="http://schemas.openxmlformats.org/officeDocument/2006/relationships/hyperlink" Target="https://www.transparencia.cdmx.gob.mx/storage/app/uploads/public/5ef/138/550/5ef1385501ae6132373353.pdf" TargetMode="External"/><Relationship Id="rId26" Type="http://schemas.openxmlformats.org/officeDocument/2006/relationships/hyperlink" Target="https://www.transparencia.cdmx.gob.mx/storage/app/uploads/public/5ef/136/5b2/5ef1365b2dc71614903209.pdf" TargetMode="External"/><Relationship Id="rId47" Type="http://schemas.openxmlformats.org/officeDocument/2006/relationships/hyperlink" Target="https://www.transparencia.cdmx.gob.mx/storage/app/uploads/public/5ef/137/3fb/5ef1373fb593f508215357.pdf" TargetMode="External"/><Relationship Id="rId68" Type="http://schemas.openxmlformats.org/officeDocument/2006/relationships/hyperlink" Target="https://www.transparencia.cdmx.gob.mx/storage/app/uploads/public/5ef/137/3fb/5ef1373fb593f508215357.pdf" TargetMode="External"/><Relationship Id="rId89" Type="http://schemas.openxmlformats.org/officeDocument/2006/relationships/hyperlink" Target="https://transparencia.cdmx.gob.mx/storage/app/uploads/public/5fa/0e5/661/5fa0e56611ade018531301.pdf" TargetMode="External"/><Relationship Id="rId112" Type="http://schemas.openxmlformats.org/officeDocument/2006/relationships/hyperlink" Target="https://transparencia.cdmx.gob.mx/storage/app/uploads/public/5fa/0ea/fc8/5fa0eafc828ec720573074.pdf" TargetMode="External"/><Relationship Id="rId133" Type="http://schemas.openxmlformats.org/officeDocument/2006/relationships/hyperlink" Target="https://www.transparencia.cdmx.gob.mx/storage/app/uploads/public/5ef/138/550/5ef1385501ae6132373353.pdf" TargetMode="External"/><Relationship Id="rId154" Type="http://schemas.openxmlformats.org/officeDocument/2006/relationships/hyperlink" Target="https://www.transparencia.cdmx.gob.mx/storage/app/uploads/public/5ef/137/6f3/5ef1376f3e0ca894726247.pdf" TargetMode="External"/><Relationship Id="rId175" Type="http://schemas.openxmlformats.org/officeDocument/2006/relationships/hyperlink" Target="https://www.transparencia.cdmx.gob.mx/storage/app/uploads/public/5ef/137/584/5ef1375844cf1140764266.pdf" TargetMode="External"/><Relationship Id="rId196" Type="http://schemas.openxmlformats.org/officeDocument/2006/relationships/hyperlink" Target="https://www.transparencia.cdmx.gob.mx/storage/app/uploads/public/5ef/137/3fb/5ef1373fb593f508215357.pdf" TargetMode="External"/><Relationship Id="rId200" Type="http://schemas.openxmlformats.org/officeDocument/2006/relationships/hyperlink" Target="https://www.transparencia.cdmx.gob.mx/storage/app/uploads/public/5ef/137/3fb/5ef1373fb593f508215357.pdf" TargetMode="External"/><Relationship Id="rId16" Type="http://schemas.openxmlformats.org/officeDocument/2006/relationships/hyperlink" Target="https://www.transparencia.cdmx.gob.mx/storage/app/uploads/public/5ef/131/157/5ef131157c7a3283087049.pdf" TargetMode="External"/><Relationship Id="rId221" Type="http://schemas.openxmlformats.org/officeDocument/2006/relationships/hyperlink" Target="https://www.transparencia.cdmx.gob.mx/storage/app/uploads/public/5ef/137/584/5ef1375844cf1140764266.pdf" TargetMode="External"/><Relationship Id="rId37" Type="http://schemas.openxmlformats.org/officeDocument/2006/relationships/hyperlink" Target="https://www.transparencia.cdmx.gob.mx/storage/app/uploads/public/5ef/138/550/5ef1385501ae6132373353.pdf" TargetMode="External"/><Relationship Id="rId58" Type="http://schemas.openxmlformats.org/officeDocument/2006/relationships/hyperlink" Target="https://www.transparencia.cdmx.gob.mx/storage/app/uploads/public/5ef/137/0cc/5ef1370cc6b46120826656.pdf" TargetMode="External"/><Relationship Id="rId79" Type="http://schemas.openxmlformats.org/officeDocument/2006/relationships/hyperlink" Target="https://transparencia.cdmx.gob.mx/storage/app/uploads/public/5fa/0e4/727/5fa0e4727593c434273792.pdf" TargetMode="External"/><Relationship Id="rId102" Type="http://schemas.openxmlformats.org/officeDocument/2006/relationships/hyperlink" Target="https://transparencia.cdmx.gob.mx/storage/app/uploads/public/5fa/0e7/68a/5fa0e768a5c3f926084384.pdf" TargetMode="External"/><Relationship Id="rId123" Type="http://schemas.openxmlformats.org/officeDocument/2006/relationships/hyperlink" Target="https://www.transparencia.cdmx.gob.mx/storage/app/uploads/public/5ef/138/550/5ef1385501ae6132373353.pdf" TargetMode="External"/><Relationship Id="rId144" Type="http://schemas.openxmlformats.org/officeDocument/2006/relationships/hyperlink" Target="https://www.transparencia.cdmx.gob.mx/storage/app/uploads/public/5ef/137/6f3/5ef1376f3e0ca894726247.pdf" TargetMode="External"/><Relationship Id="rId90" Type="http://schemas.openxmlformats.org/officeDocument/2006/relationships/hyperlink" Target="https://transparencia.cdmx.gob.mx/storage/app/uploads/public/5fa/0e5/789/5fa0e578925ea057738451.pdf" TargetMode="External"/><Relationship Id="rId165" Type="http://schemas.openxmlformats.org/officeDocument/2006/relationships/hyperlink" Target="https://www.transparencia.cdmx.gob.mx/storage/app/uploads/public/5ef/137/584/5ef1375844cf1140764266.pdf" TargetMode="External"/><Relationship Id="rId186" Type="http://schemas.openxmlformats.org/officeDocument/2006/relationships/hyperlink" Target="https://www.transparencia.cdmx.gob.mx/storage/app/uploads/public/5ef/137/3fb/5ef1373fb593f50821535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ef/157/5b3/5ef1575b3d719252867533.pdf" TargetMode="External"/><Relationship Id="rId3" Type="http://schemas.openxmlformats.org/officeDocument/2006/relationships/hyperlink" Target="https://www.transparencia.cdmx.gob.mx/storage/app/uploads/public/5ef/157/5b3/5ef1575b3d719252867533.pdf" TargetMode="External"/><Relationship Id="rId7" Type="http://schemas.openxmlformats.org/officeDocument/2006/relationships/hyperlink" Target="https://www.transparencia.cdmx.gob.mx/storage/app/uploads/public/5ef/157/5b3/5ef1575b3d719252867533.pdf" TargetMode="External"/><Relationship Id="rId2" Type="http://schemas.openxmlformats.org/officeDocument/2006/relationships/hyperlink" Target="https://www.transparencia.cdmx.gob.mx/storage/app/uploads/public/5ef/157/5b3/5ef1575b3d719252867533.pdf" TargetMode="External"/><Relationship Id="rId1" Type="http://schemas.openxmlformats.org/officeDocument/2006/relationships/hyperlink" Target="https://www.transparencia.cdmx.gob.mx/storage/app/uploads/public/5ef/157/5b3/5ef1575b3d719252867533.pdf" TargetMode="External"/><Relationship Id="rId6" Type="http://schemas.openxmlformats.org/officeDocument/2006/relationships/hyperlink" Target="https://www.transparencia.cdmx.gob.mx/storage/app/uploads/public/5ef/157/5b3/5ef1575b3d719252867533.pdf" TargetMode="External"/><Relationship Id="rId11" Type="http://schemas.openxmlformats.org/officeDocument/2006/relationships/hyperlink" Target="https://www.transparencia.cdmx.gob.mx/storage/app/uploads/public/5ef/157/5b3/5ef1575b3d719252867533.pdf" TargetMode="External"/><Relationship Id="rId5" Type="http://schemas.openxmlformats.org/officeDocument/2006/relationships/hyperlink" Target="https://www.transparencia.cdmx.gob.mx/storage/app/uploads/public/5ef/157/5b3/5ef1575b3d719252867533.pdf" TargetMode="External"/><Relationship Id="rId10" Type="http://schemas.openxmlformats.org/officeDocument/2006/relationships/hyperlink" Target="https://www.transparencia.cdmx.gob.mx/storage/app/uploads/public/5ef/157/5b3/5ef1575b3d719252867533.pdf" TargetMode="External"/><Relationship Id="rId4" Type="http://schemas.openxmlformats.org/officeDocument/2006/relationships/hyperlink" Target="https://www.transparencia.cdmx.gob.mx/storage/app/uploads/public/5ef/157/5b3/5ef1575b3d719252867533.pdf" TargetMode="External"/><Relationship Id="rId9" Type="http://schemas.openxmlformats.org/officeDocument/2006/relationships/hyperlink" Target="https://www.transparencia.cdmx.gob.mx/storage/app/uploads/public/5ef/157/5b3/5ef1575b3d719252867533.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ef/138/c87/5ef138c87480e875004007.pdf" TargetMode="External"/><Relationship Id="rId13" Type="http://schemas.openxmlformats.org/officeDocument/2006/relationships/hyperlink" Target="https://www.transparencia.cdmx.gob.mx/storage/app/uploads/public/5ef/138/c87/5ef138c87480e875004007.pdf" TargetMode="External"/><Relationship Id="rId18" Type="http://schemas.openxmlformats.org/officeDocument/2006/relationships/hyperlink" Target="https://www.transparencia.cdmx.gob.mx/storage/app/uploads/public/5ef/138/c87/5ef138c87480e875004007.pdf" TargetMode="External"/><Relationship Id="rId26" Type="http://schemas.openxmlformats.org/officeDocument/2006/relationships/hyperlink" Target="https://transparencia.cdmx.gob.mx/storage/app/uploads/public/5fa/0e9/b4a/5fa0e9b4a3ecb493699192.pdf" TargetMode="External"/><Relationship Id="rId3" Type="http://schemas.openxmlformats.org/officeDocument/2006/relationships/hyperlink" Target="https://www.transparencia.cdmx.gob.mx/storage/app/uploads/public/5ef/138/c87/5ef138c87480e875004007.pdf" TargetMode="External"/><Relationship Id="rId21" Type="http://schemas.openxmlformats.org/officeDocument/2006/relationships/hyperlink" Target="https://www.transparencia.cdmx.gob.mx/storage/app/uploads/public/5ef/138/c87/5ef138c87480e875004007.pdf" TargetMode="External"/><Relationship Id="rId7" Type="http://schemas.openxmlformats.org/officeDocument/2006/relationships/hyperlink" Target="https://www.transparencia.cdmx.gob.mx/storage/app/uploads/public/5ef/138/c87/5ef138c87480e875004007.pdf" TargetMode="External"/><Relationship Id="rId12" Type="http://schemas.openxmlformats.org/officeDocument/2006/relationships/hyperlink" Target="https://www.transparencia.cdmx.gob.mx/storage/app/uploads/public/5ef/138/c87/5ef138c87480e875004007.pdf" TargetMode="External"/><Relationship Id="rId17" Type="http://schemas.openxmlformats.org/officeDocument/2006/relationships/hyperlink" Target="https://www.transparencia.cdmx.gob.mx/storage/app/uploads/public/5ef/138/c87/5ef138c87480e875004007.pdf" TargetMode="External"/><Relationship Id="rId25" Type="http://schemas.openxmlformats.org/officeDocument/2006/relationships/hyperlink" Target="https://transparencia.cdmx.gob.mx/storage/app/uploads/public/5fa/0e9/a68/5fa0e9a686d4b754316192.pdf" TargetMode="External"/><Relationship Id="rId2" Type="http://schemas.openxmlformats.org/officeDocument/2006/relationships/hyperlink" Target="https://www.transparencia.cdmx.gob.mx/storage/app/uploads/public/5ef/138/c87/5ef138c87480e875004007.pdf" TargetMode="External"/><Relationship Id="rId16" Type="http://schemas.openxmlformats.org/officeDocument/2006/relationships/hyperlink" Target="https://www.transparencia.cdmx.gob.mx/storage/app/uploads/public/5ef/138/c87/5ef138c87480e875004007.pdf" TargetMode="External"/><Relationship Id="rId20" Type="http://schemas.openxmlformats.org/officeDocument/2006/relationships/hyperlink" Target="https://www.transparencia.cdmx.gob.mx/storage/app/uploads/public/5ef/138/c87/5ef138c87480e875004007.pdf" TargetMode="External"/><Relationship Id="rId29" Type="http://schemas.openxmlformats.org/officeDocument/2006/relationships/hyperlink" Target="https://www.transparencia.cdmx.gob.mx/storage/app/uploads/public/5ef/138/c87/5ef138c87480e875004007.pdf" TargetMode="External"/><Relationship Id="rId1" Type="http://schemas.openxmlformats.org/officeDocument/2006/relationships/hyperlink" Target="https://www.transparencia.cdmx.gob.mx/storage/app/uploads/public/5ef/138/c87/5ef138c87480e875004007.pdf" TargetMode="External"/><Relationship Id="rId6" Type="http://schemas.openxmlformats.org/officeDocument/2006/relationships/hyperlink" Target="https://www.transparencia.cdmx.gob.mx/storage/app/uploads/public/5ef/138/c87/5ef138c87480e875004007.pdf" TargetMode="External"/><Relationship Id="rId11" Type="http://schemas.openxmlformats.org/officeDocument/2006/relationships/hyperlink" Target="https://www.transparencia.cdmx.gob.mx/storage/app/uploads/public/5ef/138/c87/5ef138c87480e875004007.pdf" TargetMode="External"/><Relationship Id="rId24" Type="http://schemas.openxmlformats.org/officeDocument/2006/relationships/hyperlink" Target="https://transparencia.cdmx.gob.mx/storage/app/uploads/public/5fa/0e9/970/5fa0e997014f0080967207.pdf" TargetMode="External"/><Relationship Id="rId5" Type="http://schemas.openxmlformats.org/officeDocument/2006/relationships/hyperlink" Target="https://www.transparencia.cdmx.gob.mx/storage/app/uploads/public/5ef/138/c87/5ef138c87480e875004007.pdf" TargetMode="External"/><Relationship Id="rId15" Type="http://schemas.openxmlformats.org/officeDocument/2006/relationships/hyperlink" Target="https://www.transparencia.cdmx.gob.mx/storage/app/uploads/public/5ef/138/c87/5ef138c87480e875004007.pdf" TargetMode="External"/><Relationship Id="rId23" Type="http://schemas.openxmlformats.org/officeDocument/2006/relationships/hyperlink" Target="https://www.transparencia.cdmx.gob.mx/storage/app/uploads/public/5ef/138/c87/5ef138c87480e875004007.pdf" TargetMode="External"/><Relationship Id="rId28" Type="http://schemas.openxmlformats.org/officeDocument/2006/relationships/hyperlink" Target="https://transparencia.cdmx.gob.mx/storage/app/uploads/public/5fa/0e9/d8b/5fa0e9d8b347b571057266.pdf" TargetMode="External"/><Relationship Id="rId10" Type="http://schemas.openxmlformats.org/officeDocument/2006/relationships/hyperlink" Target="https://www.transparencia.cdmx.gob.mx/storage/app/uploads/public/5ef/138/c87/5ef138c87480e875004007.pdf" TargetMode="External"/><Relationship Id="rId19" Type="http://schemas.openxmlformats.org/officeDocument/2006/relationships/hyperlink" Target="https://www.transparencia.cdmx.gob.mx/storage/app/uploads/public/5ef/138/c87/5ef138c87480e875004007.pdf" TargetMode="External"/><Relationship Id="rId31" Type="http://schemas.openxmlformats.org/officeDocument/2006/relationships/hyperlink" Target="https://transparencia.cdmx.gob.mx/storage/app/uploads/public/601/330/203/601330203f8b9465570153.pdf" TargetMode="External"/><Relationship Id="rId4" Type="http://schemas.openxmlformats.org/officeDocument/2006/relationships/hyperlink" Target="https://www.transparencia.cdmx.gob.mx/storage/app/uploads/public/5ef/138/c87/5ef138c87480e875004007.pdf" TargetMode="External"/><Relationship Id="rId9" Type="http://schemas.openxmlformats.org/officeDocument/2006/relationships/hyperlink" Target="https://www.transparencia.cdmx.gob.mx/storage/app/uploads/public/5ef/138/c87/5ef138c87480e875004007.pdf" TargetMode="External"/><Relationship Id="rId14" Type="http://schemas.openxmlformats.org/officeDocument/2006/relationships/hyperlink" Target="https://www.transparencia.cdmx.gob.mx/storage/app/uploads/public/5ef/138/c87/5ef138c87480e875004007.pdf" TargetMode="External"/><Relationship Id="rId22" Type="http://schemas.openxmlformats.org/officeDocument/2006/relationships/hyperlink" Target="https://www.transparencia.cdmx.gob.mx/storage/app/uploads/public/5ef/138/c87/5ef138c87480e875004007.pdf" TargetMode="External"/><Relationship Id="rId27" Type="http://schemas.openxmlformats.org/officeDocument/2006/relationships/hyperlink" Target="https://transparencia.cdmx.gob.mx/storage/app/uploads/public/5fa/0e9/c29/5fa0e9c294a9f074677639.pdf" TargetMode="External"/><Relationship Id="rId30" Type="http://schemas.openxmlformats.org/officeDocument/2006/relationships/hyperlink" Target="https://www.transparencia.cdmx.gob.mx/storage/app/uploads/public/5ef/138/c87/5ef138c87480e875004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tabSelected="1" zoomScale="80" zoomScaleNormal="80" workbookViewId="0">
      <pane ySplit="2" topLeftCell="A3" activePane="bottomLeft" state="frozen"/>
      <selection pane="bottomLeft" activeCell="V5" sqref="V5"/>
    </sheetView>
  </sheetViews>
  <sheetFormatPr baseColWidth="10" defaultColWidth="0" defaultRowHeight="15" zeroHeight="1" x14ac:dyDescent="0.25"/>
  <cols>
    <col min="1" max="1" width="8.42578125" style="1" bestFit="1" customWidth="1"/>
    <col min="2" max="2" width="13.5703125" style="1" bestFit="1" customWidth="1"/>
    <col min="3" max="3" width="15.42578125" style="1" bestFit="1" customWidth="1"/>
    <col min="4" max="4" width="13.7109375" style="1" bestFit="1" customWidth="1"/>
    <col min="5" max="5" width="14.28515625" style="1" bestFit="1" customWidth="1"/>
    <col min="6" max="6" width="20.28515625" style="1" bestFit="1" customWidth="1"/>
    <col min="7" max="7" width="67.42578125" style="1" customWidth="1"/>
    <col min="8" max="9" width="20.7109375" style="1" customWidth="1"/>
    <col min="10" max="10" width="43.85546875" style="1" customWidth="1"/>
    <col min="11" max="11" width="9.85546875" style="1" customWidth="1"/>
    <col min="12" max="13" width="10.28515625" style="1" customWidth="1"/>
    <col min="14" max="14" width="9.85546875" style="1" customWidth="1"/>
    <col min="15" max="15" width="29" style="1" customWidth="1"/>
    <col min="16" max="16" width="11.7109375" style="1" customWidth="1"/>
    <col min="17" max="17" width="19.28515625" style="1" customWidth="1"/>
    <col min="18" max="18" width="11" style="1" customWidth="1"/>
    <col min="19" max="19" width="11.5703125" style="1" bestFit="1" customWidth="1"/>
    <col min="20" max="20" width="16.5703125" style="1" customWidth="1"/>
    <col min="21" max="21" width="27.5703125" style="1" customWidth="1"/>
    <col min="22" max="22" width="10.140625" style="1" customWidth="1"/>
    <col min="23" max="23" width="10.28515625" style="1" customWidth="1"/>
    <col min="24" max="24" width="7.5703125" style="1" customWidth="1"/>
    <col min="25" max="25" width="13.5703125" style="1" customWidth="1"/>
    <col min="26" max="26" width="14.140625" style="1" customWidth="1"/>
    <col min="27" max="27" width="17.42578125" style="1" customWidth="1"/>
    <col min="28" max="28" width="30.5703125" style="1" customWidth="1"/>
    <col min="29" max="29" width="28" style="1" customWidth="1"/>
    <col min="30" max="30" width="23.7109375" style="1" customWidth="1"/>
    <col min="31" max="31" width="25.85546875" style="1" bestFit="1" customWidth="1"/>
    <col min="32" max="32" width="30.28515625" style="1" bestFit="1" customWidth="1"/>
    <col min="33" max="33" width="11.42578125" style="1" bestFit="1" customWidth="1"/>
    <col min="34" max="34" width="10.28515625" style="1" bestFit="1" customWidth="1"/>
    <col min="35" max="35" width="31.28515625" style="1" bestFit="1" customWidth="1"/>
    <col min="36" max="36" width="21" style="1" bestFit="1" customWidth="1"/>
    <col min="37" max="37" width="28.140625" style="1" bestFit="1" customWidth="1"/>
    <col min="38" max="38" width="44.5703125" style="1" bestFit="1" customWidth="1"/>
    <col min="39" max="39" width="22" style="1" bestFit="1" customWidth="1"/>
    <col min="40" max="40" width="15.7109375" style="1" bestFit="1" customWidth="1"/>
    <col min="41" max="41" width="24" style="1" bestFit="1" customWidth="1"/>
    <col min="42" max="42" width="12.85546875" style="1" bestFit="1" customWidth="1"/>
    <col min="43" max="43" width="27.140625" style="1" bestFit="1" customWidth="1"/>
    <col min="44" max="44" width="11.5703125" style="1" bestFit="1" customWidth="1"/>
    <col min="45" max="45" width="12.42578125" style="1" bestFit="1" customWidth="1"/>
    <col min="46" max="46" width="4.85546875" style="1" bestFit="1" customWidth="1"/>
    <col min="47" max="16384" width="9.140625" style="1" hidden="1"/>
  </cols>
  <sheetData>
    <row r="1" spans="1:47" ht="24" customHeight="1" x14ac:dyDescent="0.25">
      <c r="A1" s="31" t="s">
        <v>0</v>
      </c>
      <c r="B1" s="32"/>
      <c r="C1" s="32"/>
      <c r="D1" s="32"/>
      <c r="E1" s="32"/>
      <c r="F1" s="32"/>
      <c r="G1" s="32"/>
      <c r="H1" s="32"/>
      <c r="I1" s="32"/>
      <c r="J1" s="32"/>
      <c r="K1" s="32"/>
      <c r="L1" s="31" t="s">
        <v>0</v>
      </c>
      <c r="M1" s="32"/>
      <c r="N1" s="32"/>
      <c r="O1" s="32"/>
      <c r="P1" s="32"/>
      <c r="Q1" s="32"/>
      <c r="R1" s="32"/>
      <c r="S1" s="32"/>
      <c r="T1" s="32"/>
      <c r="U1" s="32"/>
      <c r="V1" s="32"/>
      <c r="W1" s="31" t="s">
        <v>0</v>
      </c>
      <c r="X1" s="32"/>
      <c r="Y1" s="32"/>
      <c r="Z1" s="32"/>
      <c r="AA1" s="32"/>
      <c r="AB1" s="32"/>
      <c r="AC1" s="32"/>
      <c r="AD1" s="32"/>
      <c r="AE1" s="32"/>
      <c r="AF1" s="32"/>
      <c r="AG1" s="32"/>
      <c r="AH1" s="31" t="s">
        <v>0</v>
      </c>
      <c r="AI1" s="32"/>
      <c r="AJ1" s="32"/>
      <c r="AK1" s="32"/>
      <c r="AL1" s="32"/>
      <c r="AM1" s="32"/>
      <c r="AN1" s="32"/>
      <c r="AO1" s="32"/>
      <c r="AP1" s="32"/>
      <c r="AQ1" s="32"/>
      <c r="AR1" s="32"/>
      <c r="AS1" s="32"/>
      <c r="AT1" s="33"/>
    </row>
    <row r="2" spans="1:47" ht="38.25" x14ac:dyDescent="0.25">
      <c r="A2" s="6" t="s">
        <v>1</v>
      </c>
      <c r="B2" s="6" t="s">
        <v>2</v>
      </c>
      <c r="C2" s="6" t="s">
        <v>3</v>
      </c>
      <c r="D2" s="6" t="s">
        <v>84</v>
      </c>
      <c r="E2" s="6" t="s">
        <v>83</v>
      </c>
      <c r="F2" s="6" t="s">
        <v>4</v>
      </c>
      <c r="G2" s="6" t="s">
        <v>5</v>
      </c>
      <c r="H2" s="6" t="s">
        <v>6</v>
      </c>
      <c r="I2" s="6" t="s">
        <v>7</v>
      </c>
      <c r="J2" s="6" t="s">
        <v>71</v>
      </c>
      <c r="K2" s="6" t="s">
        <v>8</v>
      </c>
      <c r="L2" s="6" t="s">
        <v>9</v>
      </c>
      <c r="M2" s="6" t="s">
        <v>10</v>
      </c>
      <c r="N2" s="6" t="s">
        <v>11</v>
      </c>
      <c r="O2" s="6" t="s">
        <v>12</v>
      </c>
      <c r="P2" s="6" t="s">
        <v>13</v>
      </c>
      <c r="Q2" s="6" t="s">
        <v>14</v>
      </c>
      <c r="R2" s="6" t="s">
        <v>15</v>
      </c>
      <c r="S2" s="6" t="s">
        <v>16</v>
      </c>
      <c r="T2" s="6" t="s">
        <v>17</v>
      </c>
      <c r="U2" s="6" t="s">
        <v>18</v>
      </c>
      <c r="V2" s="6" t="s">
        <v>19</v>
      </c>
      <c r="W2" s="6" t="s">
        <v>20</v>
      </c>
      <c r="X2" s="6" t="s">
        <v>21</v>
      </c>
      <c r="Y2" s="6" t="s">
        <v>22</v>
      </c>
      <c r="Z2" s="6" t="s">
        <v>23</v>
      </c>
      <c r="AA2" s="6" t="s">
        <v>24</v>
      </c>
      <c r="AB2" s="6" t="s">
        <v>25</v>
      </c>
      <c r="AC2" s="6" t="s">
        <v>26</v>
      </c>
      <c r="AD2" s="6" t="s">
        <v>27</v>
      </c>
      <c r="AE2" s="6" t="s">
        <v>28</v>
      </c>
      <c r="AF2" s="6" t="s">
        <v>29</v>
      </c>
      <c r="AG2" s="6" t="s">
        <v>30</v>
      </c>
      <c r="AH2" s="6" t="s">
        <v>31</v>
      </c>
      <c r="AI2" s="6" t="s">
        <v>75</v>
      </c>
      <c r="AJ2" s="6" t="s">
        <v>32</v>
      </c>
      <c r="AK2" s="6" t="s">
        <v>77</v>
      </c>
      <c r="AL2" s="6" t="s">
        <v>33</v>
      </c>
      <c r="AM2" s="6" t="s">
        <v>34</v>
      </c>
      <c r="AN2" s="6" t="s">
        <v>35</v>
      </c>
      <c r="AO2" s="6" t="s">
        <v>36</v>
      </c>
      <c r="AP2" s="6" t="s">
        <v>37</v>
      </c>
      <c r="AQ2" s="6" t="s">
        <v>38</v>
      </c>
      <c r="AR2" s="6" t="s">
        <v>39</v>
      </c>
      <c r="AS2" s="6" t="s">
        <v>40</v>
      </c>
      <c r="AT2" s="6" t="s">
        <v>41</v>
      </c>
    </row>
    <row r="3" spans="1:47" ht="135" x14ac:dyDescent="0.25">
      <c r="A3" s="2">
        <v>2020</v>
      </c>
      <c r="B3" s="3">
        <v>43831</v>
      </c>
      <c r="C3" s="3">
        <v>43921</v>
      </c>
      <c r="D3" s="2" t="s">
        <v>42</v>
      </c>
      <c r="E3" s="2" t="s">
        <v>87</v>
      </c>
      <c r="F3" s="10" t="s">
        <v>105</v>
      </c>
      <c r="G3" s="2" t="s">
        <v>106</v>
      </c>
      <c r="H3" s="4" t="s">
        <v>107</v>
      </c>
      <c r="I3" s="2" t="s">
        <v>108</v>
      </c>
      <c r="J3" s="2" t="s">
        <v>72</v>
      </c>
      <c r="K3" s="2" t="s">
        <v>66</v>
      </c>
      <c r="L3" s="2" t="s">
        <v>67</v>
      </c>
      <c r="M3" s="2" t="s">
        <v>68</v>
      </c>
      <c r="N3" s="2" t="s">
        <v>69</v>
      </c>
      <c r="O3" s="2" t="s">
        <v>70</v>
      </c>
      <c r="P3" s="2" t="s">
        <v>229</v>
      </c>
      <c r="Q3" s="2" t="s">
        <v>60</v>
      </c>
      <c r="R3" s="10" t="s">
        <v>105</v>
      </c>
      <c r="S3" s="3">
        <v>43830</v>
      </c>
      <c r="T3" s="2">
        <v>252000</v>
      </c>
      <c r="U3" s="2">
        <v>300000</v>
      </c>
      <c r="V3" s="2">
        <v>90000</v>
      </c>
      <c r="W3" s="2">
        <v>300000</v>
      </c>
      <c r="X3" s="2" t="s">
        <v>61</v>
      </c>
      <c r="Y3" s="2" t="s">
        <v>62</v>
      </c>
      <c r="Z3" s="2" t="s">
        <v>63</v>
      </c>
      <c r="AA3" s="2" t="s">
        <v>108</v>
      </c>
      <c r="AB3" s="2">
        <v>0</v>
      </c>
      <c r="AC3" s="3">
        <v>43831</v>
      </c>
      <c r="AD3" s="3">
        <v>43921</v>
      </c>
      <c r="AE3" s="4" t="s">
        <v>230</v>
      </c>
      <c r="AF3" s="4" t="s">
        <v>231</v>
      </c>
      <c r="AG3" s="2" t="s">
        <v>65</v>
      </c>
      <c r="AH3" s="2" t="s">
        <v>64</v>
      </c>
      <c r="AI3" s="2" t="s">
        <v>76</v>
      </c>
      <c r="AJ3" s="2" t="s">
        <v>43</v>
      </c>
      <c r="AK3" s="2" t="s">
        <v>78</v>
      </c>
      <c r="AL3" s="5" t="s">
        <v>257</v>
      </c>
      <c r="AM3" s="4" t="s">
        <v>258</v>
      </c>
      <c r="AN3" s="4" t="s">
        <v>259</v>
      </c>
      <c r="AO3" s="4" t="s">
        <v>260</v>
      </c>
      <c r="AP3" s="4" t="s">
        <v>261</v>
      </c>
      <c r="AQ3" s="2" t="s">
        <v>262</v>
      </c>
      <c r="AR3" s="3">
        <v>43955</v>
      </c>
      <c r="AS3" s="3">
        <v>43921</v>
      </c>
      <c r="AT3" s="2"/>
    </row>
    <row r="4" spans="1:47" ht="135" x14ac:dyDescent="0.25">
      <c r="A4" s="2">
        <v>2020</v>
      </c>
      <c r="B4" s="3">
        <v>43831</v>
      </c>
      <c r="C4" s="3">
        <v>43921</v>
      </c>
      <c r="D4" s="2" t="s">
        <v>42</v>
      </c>
      <c r="E4" s="2" t="s">
        <v>87</v>
      </c>
      <c r="F4" s="10" t="s">
        <v>109</v>
      </c>
      <c r="G4" s="2" t="s">
        <v>110</v>
      </c>
      <c r="H4" s="4" t="s">
        <v>111</v>
      </c>
      <c r="I4" s="2" t="s">
        <v>112</v>
      </c>
      <c r="J4" s="2" t="s">
        <v>73</v>
      </c>
      <c r="K4" s="2" t="s">
        <v>152</v>
      </c>
      <c r="L4" s="2" t="s">
        <v>102</v>
      </c>
      <c r="M4" s="2" t="s">
        <v>232</v>
      </c>
      <c r="N4" s="2" t="s">
        <v>233</v>
      </c>
      <c r="O4" s="2" t="s">
        <v>234</v>
      </c>
      <c r="P4" s="2" t="s">
        <v>235</v>
      </c>
      <c r="Q4" s="2" t="s">
        <v>60</v>
      </c>
      <c r="R4" s="10" t="s">
        <v>109</v>
      </c>
      <c r="S4" s="3">
        <v>43826</v>
      </c>
      <c r="T4" s="2">
        <v>644946.81000000006</v>
      </c>
      <c r="U4" s="2">
        <v>767793.83</v>
      </c>
      <c r="V4" s="2">
        <v>230338.15</v>
      </c>
      <c r="W4" s="2">
        <v>767793.83</v>
      </c>
      <c r="X4" s="2" t="s">
        <v>61</v>
      </c>
      <c r="Y4" s="2" t="s">
        <v>62</v>
      </c>
      <c r="Z4" s="2" t="s">
        <v>63</v>
      </c>
      <c r="AA4" s="2" t="s">
        <v>112</v>
      </c>
      <c r="AB4" s="2">
        <v>0</v>
      </c>
      <c r="AC4" s="3">
        <v>43831</v>
      </c>
      <c r="AD4" s="3">
        <v>43921</v>
      </c>
      <c r="AE4" s="4" t="s">
        <v>236</v>
      </c>
      <c r="AF4" s="4" t="s">
        <v>231</v>
      </c>
      <c r="AG4" s="2" t="s">
        <v>65</v>
      </c>
      <c r="AH4" s="2" t="s">
        <v>64</v>
      </c>
      <c r="AI4" s="2" t="s">
        <v>81</v>
      </c>
      <c r="AJ4" s="2" t="s">
        <v>43</v>
      </c>
      <c r="AK4" s="2" t="s">
        <v>79</v>
      </c>
      <c r="AL4" s="5" t="s">
        <v>263</v>
      </c>
      <c r="AM4" s="4" t="s">
        <v>258</v>
      </c>
      <c r="AN4" s="4" t="s">
        <v>259</v>
      </c>
      <c r="AO4" s="4" t="s">
        <v>260</v>
      </c>
      <c r="AP4" s="4" t="s">
        <v>261</v>
      </c>
      <c r="AQ4" s="2" t="s">
        <v>262</v>
      </c>
      <c r="AR4" s="3">
        <v>43955</v>
      </c>
      <c r="AS4" s="3">
        <v>43921</v>
      </c>
      <c r="AT4" s="2"/>
    </row>
    <row r="5" spans="1:47" ht="180" x14ac:dyDescent="0.25">
      <c r="A5" s="2">
        <v>2020</v>
      </c>
      <c r="B5" s="3">
        <v>43831</v>
      </c>
      <c r="C5" s="3">
        <v>43921</v>
      </c>
      <c r="D5" s="2" t="s">
        <v>42</v>
      </c>
      <c r="E5" s="2" t="s">
        <v>87</v>
      </c>
      <c r="F5" s="10" t="s">
        <v>113</v>
      </c>
      <c r="G5" s="2" t="s">
        <v>114</v>
      </c>
      <c r="H5" s="4" t="s">
        <v>115</v>
      </c>
      <c r="I5" s="2" t="s">
        <v>116</v>
      </c>
      <c r="J5" s="2" t="s">
        <v>74</v>
      </c>
      <c r="K5" s="2" t="s">
        <v>157</v>
      </c>
      <c r="L5" s="2" t="s">
        <v>158</v>
      </c>
      <c r="M5" s="2" t="s">
        <v>159</v>
      </c>
      <c r="N5" s="2" t="s">
        <v>160</v>
      </c>
      <c r="O5" s="2" t="s">
        <v>161</v>
      </c>
      <c r="P5" s="2" t="s">
        <v>235</v>
      </c>
      <c r="Q5" s="2" t="s">
        <v>60</v>
      </c>
      <c r="R5" s="10" t="s">
        <v>113</v>
      </c>
      <c r="S5" s="3">
        <v>43826</v>
      </c>
      <c r="T5" s="2">
        <v>18954</v>
      </c>
      <c r="U5" s="2">
        <v>21986.04</v>
      </c>
      <c r="V5" s="2">
        <v>0</v>
      </c>
      <c r="W5" s="2">
        <v>0</v>
      </c>
      <c r="X5" s="2" t="s">
        <v>61</v>
      </c>
      <c r="Y5" s="2" t="s">
        <v>62</v>
      </c>
      <c r="Z5" s="2" t="s">
        <v>63</v>
      </c>
      <c r="AA5" s="2" t="s">
        <v>116</v>
      </c>
      <c r="AB5" s="2">
        <v>0</v>
      </c>
      <c r="AC5" s="3">
        <v>43831</v>
      </c>
      <c r="AD5" s="3">
        <v>43921</v>
      </c>
      <c r="AE5" s="4" t="s">
        <v>237</v>
      </c>
      <c r="AF5" s="4" t="s">
        <v>231</v>
      </c>
      <c r="AG5" s="2" t="s">
        <v>65</v>
      </c>
      <c r="AH5" s="2" t="s">
        <v>64</v>
      </c>
      <c r="AI5" s="2" t="s">
        <v>82</v>
      </c>
      <c r="AJ5" s="2" t="s">
        <v>43</v>
      </c>
      <c r="AK5" s="2" t="s">
        <v>80</v>
      </c>
      <c r="AL5" s="5" t="s">
        <v>264</v>
      </c>
      <c r="AM5" s="4" t="s">
        <v>258</v>
      </c>
      <c r="AN5" s="4" t="s">
        <v>259</v>
      </c>
      <c r="AO5" s="4" t="s">
        <v>260</v>
      </c>
      <c r="AP5" s="4" t="s">
        <v>261</v>
      </c>
      <c r="AQ5" s="2" t="s">
        <v>262</v>
      </c>
      <c r="AR5" s="3">
        <v>43955</v>
      </c>
      <c r="AS5" s="3">
        <v>43921</v>
      </c>
      <c r="AT5" s="2"/>
    </row>
    <row r="6" spans="1:47" s="2" customFormat="1" ht="150" x14ac:dyDescent="0.25">
      <c r="A6" s="2">
        <v>2020</v>
      </c>
      <c r="B6" s="3">
        <v>43831</v>
      </c>
      <c r="C6" s="3">
        <v>43921</v>
      </c>
      <c r="D6" s="2" t="s">
        <v>42</v>
      </c>
      <c r="E6" s="2" t="s">
        <v>87</v>
      </c>
      <c r="F6" s="10" t="s">
        <v>117</v>
      </c>
      <c r="G6" s="2" t="s">
        <v>118</v>
      </c>
      <c r="H6" s="4" t="s">
        <v>119</v>
      </c>
      <c r="I6" s="2" t="s">
        <v>120</v>
      </c>
      <c r="J6" s="2" t="s">
        <v>89</v>
      </c>
      <c r="K6" s="2" t="s">
        <v>162</v>
      </c>
      <c r="L6" s="2" t="s">
        <v>86</v>
      </c>
      <c r="M6" s="2" t="s">
        <v>88</v>
      </c>
      <c r="N6" s="2" t="s">
        <v>163</v>
      </c>
      <c r="O6" s="2" t="s">
        <v>164</v>
      </c>
      <c r="P6" s="2" t="s">
        <v>238</v>
      </c>
      <c r="Q6" s="2" t="s">
        <v>60</v>
      </c>
      <c r="R6" s="10" t="s">
        <v>117</v>
      </c>
      <c r="S6" s="3">
        <v>43826</v>
      </c>
      <c r="T6" s="2">
        <v>409500</v>
      </c>
      <c r="U6" s="2">
        <v>487500</v>
      </c>
      <c r="V6" s="2">
        <v>146250</v>
      </c>
      <c r="W6" s="2">
        <v>487500</v>
      </c>
      <c r="X6" s="2" t="s">
        <v>61</v>
      </c>
      <c r="Y6" s="2" t="s">
        <v>62</v>
      </c>
      <c r="Z6" s="2" t="s">
        <v>63</v>
      </c>
      <c r="AA6" s="2" t="s">
        <v>120</v>
      </c>
      <c r="AB6" s="2">
        <v>0</v>
      </c>
      <c r="AC6" s="3">
        <v>43831</v>
      </c>
      <c r="AD6" s="3">
        <v>43921</v>
      </c>
      <c r="AE6" s="4" t="s">
        <v>239</v>
      </c>
      <c r="AF6" s="4" t="s">
        <v>231</v>
      </c>
      <c r="AG6" s="2" t="s">
        <v>65</v>
      </c>
      <c r="AH6" s="2" t="s">
        <v>64</v>
      </c>
      <c r="AI6" s="2" t="s">
        <v>93</v>
      </c>
      <c r="AJ6" s="2" t="s">
        <v>43</v>
      </c>
      <c r="AK6" s="2" t="s">
        <v>97</v>
      </c>
      <c r="AL6" s="2" t="s">
        <v>265</v>
      </c>
      <c r="AM6" s="4" t="s">
        <v>258</v>
      </c>
      <c r="AN6" s="4" t="s">
        <v>259</v>
      </c>
      <c r="AO6" s="4" t="s">
        <v>260</v>
      </c>
      <c r="AP6" s="4" t="s">
        <v>261</v>
      </c>
      <c r="AQ6" s="2" t="s">
        <v>262</v>
      </c>
      <c r="AR6" s="3">
        <v>43955</v>
      </c>
      <c r="AS6" s="3">
        <v>43921</v>
      </c>
      <c r="AU6" s="11"/>
    </row>
    <row r="7" spans="1:47" s="2" customFormat="1" ht="150" x14ac:dyDescent="0.25">
      <c r="A7" s="2">
        <v>2020</v>
      </c>
      <c r="B7" s="3">
        <v>43831</v>
      </c>
      <c r="C7" s="3">
        <v>43921</v>
      </c>
      <c r="D7" s="2" t="s">
        <v>42</v>
      </c>
      <c r="E7" s="2" t="s">
        <v>87</v>
      </c>
      <c r="F7" s="10" t="s">
        <v>121</v>
      </c>
      <c r="G7" s="2" t="s">
        <v>114</v>
      </c>
      <c r="H7" s="4" t="s">
        <v>122</v>
      </c>
      <c r="I7" s="2" t="s">
        <v>123</v>
      </c>
      <c r="J7" s="2" t="s">
        <v>90</v>
      </c>
      <c r="K7" s="2" t="s">
        <v>174</v>
      </c>
      <c r="L7" s="2" t="s">
        <v>175</v>
      </c>
      <c r="M7" s="2" t="s">
        <v>176</v>
      </c>
      <c r="N7" s="2" t="s">
        <v>177</v>
      </c>
      <c r="O7" s="2" t="s">
        <v>178</v>
      </c>
      <c r="P7" s="2" t="s">
        <v>235</v>
      </c>
      <c r="Q7" s="2" t="s">
        <v>60</v>
      </c>
      <c r="R7" s="10" t="s">
        <v>121</v>
      </c>
      <c r="S7" s="3">
        <v>43826</v>
      </c>
      <c r="T7" s="2">
        <v>22347.81</v>
      </c>
      <c r="U7" s="2">
        <v>25923.46</v>
      </c>
      <c r="V7" s="2">
        <v>0</v>
      </c>
      <c r="W7" s="2">
        <v>0</v>
      </c>
      <c r="X7" s="2" t="s">
        <v>61</v>
      </c>
      <c r="Y7" s="2" t="s">
        <v>62</v>
      </c>
      <c r="Z7" s="2" t="s">
        <v>63</v>
      </c>
      <c r="AA7" s="2" t="s">
        <v>123</v>
      </c>
      <c r="AB7" s="2">
        <v>0</v>
      </c>
      <c r="AC7" s="3">
        <v>43831</v>
      </c>
      <c r="AD7" s="3">
        <v>43921</v>
      </c>
      <c r="AE7" s="4" t="s">
        <v>240</v>
      </c>
      <c r="AF7" s="4" t="s">
        <v>231</v>
      </c>
      <c r="AG7" s="2" t="s">
        <v>65</v>
      </c>
      <c r="AH7" s="2" t="s">
        <v>64</v>
      </c>
      <c r="AI7" s="2" t="s">
        <v>94</v>
      </c>
      <c r="AJ7" s="2" t="s">
        <v>43</v>
      </c>
      <c r="AK7" s="2" t="s">
        <v>98</v>
      </c>
      <c r="AL7" s="2" t="s">
        <v>266</v>
      </c>
      <c r="AM7" s="4" t="s">
        <v>258</v>
      </c>
      <c r="AN7" s="4" t="s">
        <v>259</v>
      </c>
      <c r="AO7" s="4" t="s">
        <v>260</v>
      </c>
      <c r="AP7" s="4" t="s">
        <v>261</v>
      </c>
      <c r="AQ7" s="2" t="s">
        <v>262</v>
      </c>
      <c r="AR7" s="3">
        <v>43955</v>
      </c>
      <c r="AS7" s="3">
        <v>43921</v>
      </c>
      <c r="AU7" s="11"/>
    </row>
    <row r="8" spans="1:47" s="2" customFormat="1" ht="150" x14ac:dyDescent="0.25">
      <c r="A8" s="2">
        <v>2020</v>
      </c>
      <c r="B8" s="3">
        <v>43831</v>
      </c>
      <c r="C8" s="3">
        <v>43921</v>
      </c>
      <c r="D8" s="2" t="s">
        <v>42</v>
      </c>
      <c r="E8" s="2" t="s">
        <v>87</v>
      </c>
      <c r="F8" s="10" t="s">
        <v>124</v>
      </c>
      <c r="G8" s="2" t="s">
        <v>125</v>
      </c>
      <c r="H8" s="4" t="s">
        <v>126</v>
      </c>
      <c r="I8" s="2" t="s">
        <v>127</v>
      </c>
      <c r="J8" s="2" t="s">
        <v>91</v>
      </c>
      <c r="K8" s="2" t="s">
        <v>186</v>
      </c>
      <c r="L8" s="2" t="s">
        <v>187</v>
      </c>
      <c r="M8" s="2" t="s">
        <v>188</v>
      </c>
      <c r="N8" s="2" t="s">
        <v>189</v>
      </c>
      <c r="O8" s="2" t="s">
        <v>190</v>
      </c>
      <c r="P8" s="2" t="s">
        <v>85</v>
      </c>
      <c r="Q8" s="2" t="s">
        <v>85</v>
      </c>
      <c r="R8" s="10" t="s">
        <v>124</v>
      </c>
      <c r="S8" s="3">
        <v>43826</v>
      </c>
      <c r="T8" s="2">
        <v>498750</v>
      </c>
      <c r="U8" s="2">
        <v>593750</v>
      </c>
      <c r="V8" s="2">
        <v>178125</v>
      </c>
      <c r="W8" s="2">
        <v>593750</v>
      </c>
      <c r="X8" s="2" t="s">
        <v>61</v>
      </c>
      <c r="Y8" s="2" t="s">
        <v>62</v>
      </c>
      <c r="Z8" s="2" t="s">
        <v>63</v>
      </c>
      <c r="AA8" s="2" t="s">
        <v>127</v>
      </c>
      <c r="AB8" s="2">
        <v>0</v>
      </c>
      <c r="AC8" s="3">
        <v>43831</v>
      </c>
      <c r="AD8" s="3">
        <v>43921</v>
      </c>
      <c r="AE8" s="4" t="s">
        <v>241</v>
      </c>
      <c r="AF8" s="4" t="s">
        <v>231</v>
      </c>
      <c r="AG8" s="2" t="s">
        <v>65</v>
      </c>
      <c r="AH8" s="2" t="s">
        <v>64</v>
      </c>
      <c r="AI8" s="2" t="s">
        <v>95</v>
      </c>
      <c r="AJ8" s="2" t="s">
        <v>43</v>
      </c>
      <c r="AK8" s="2" t="s">
        <v>99</v>
      </c>
      <c r="AL8" s="2" t="s">
        <v>267</v>
      </c>
      <c r="AM8" s="4" t="s">
        <v>258</v>
      </c>
      <c r="AN8" s="4" t="s">
        <v>259</v>
      </c>
      <c r="AO8" s="4" t="s">
        <v>260</v>
      </c>
      <c r="AP8" s="4" t="s">
        <v>261</v>
      </c>
      <c r="AQ8" s="2" t="s">
        <v>262</v>
      </c>
      <c r="AR8" s="3">
        <v>43955</v>
      </c>
      <c r="AS8" s="3">
        <v>43921</v>
      </c>
      <c r="AU8" s="11"/>
    </row>
    <row r="9" spans="1:47" s="2" customFormat="1" ht="150" x14ac:dyDescent="0.25">
      <c r="A9" s="2">
        <v>2020</v>
      </c>
      <c r="B9" s="3">
        <v>43831</v>
      </c>
      <c r="C9" s="3">
        <v>43921</v>
      </c>
      <c r="D9" s="2" t="s">
        <v>42</v>
      </c>
      <c r="E9" s="2" t="s">
        <v>87</v>
      </c>
      <c r="F9" s="10" t="s">
        <v>128</v>
      </c>
      <c r="G9" s="2" t="s">
        <v>114</v>
      </c>
      <c r="H9" s="4" t="s">
        <v>129</v>
      </c>
      <c r="I9" s="2" t="s">
        <v>130</v>
      </c>
      <c r="J9" s="2" t="s">
        <v>92</v>
      </c>
      <c r="K9" s="2" t="s">
        <v>198</v>
      </c>
      <c r="L9" s="2" t="s">
        <v>199</v>
      </c>
      <c r="M9" s="2" t="s">
        <v>200</v>
      </c>
      <c r="N9" s="2" t="s">
        <v>201</v>
      </c>
      <c r="O9" s="2" t="s">
        <v>202</v>
      </c>
      <c r="P9" s="2" t="s">
        <v>235</v>
      </c>
      <c r="Q9" s="2" t="s">
        <v>60</v>
      </c>
      <c r="R9" s="10" t="s">
        <v>128</v>
      </c>
      <c r="S9" s="3">
        <v>43826</v>
      </c>
      <c r="T9" s="2">
        <v>135450.26999999999</v>
      </c>
      <c r="U9" s="2">
        <v>157122.31</v>
      </c>
      <c r="V9" s="2">
        <v>0</v>
      </c>
      <c r="W9" s="12">
        <v>0</v>
      </c>
      <c r="X9" s="2" t="s">
        <v>61</v>
      </c>
      <c r="Y9" s="2" t="s">
        <v>62</v>
      </c>
      <c r="Z9" s="2" t="s">
        <v>63</v>
      </c>
      <c r="AA9" s="2" t="s">
        <v>130</v>
      </c>
      <c r="AB9" s="2">
        <v>0</v>
      </c>
      <c r="AC9" s="3">
        <v>43831</v>
      </c>
      <c r="AD9" s="3">
        <v>43921</v>
      </c>
      <c r="AE9" s="4" t="s">
        <v>242</v>
      </c>
      <c r="AF9" s="4" t="s">
        <v>231</v>
      </c>
      <c r="AG9" s="2" t="s">
        <v>65</v>
      </c>
      <c r="AH9" s="2" t="s">
        <v>64</v>
      </c>
      <c r="AI9" s="2" t="s">
        <v>96</v>
      </c>
      <c r="AJ9" s="2" t="s">
        <v>43</v>
      </c>
      <c r="AK9" s="2" t="s">
        <v>100</v>
      </c>
      <c r="AL9" s="2" t="s">
        <v>264</v>
      </c>
      <c r="AM9" s="4" t="s">
        <v>258</v>
      </c>
      <c r="AN9" s="4" t="s">
        <v>259</v>
      </c>
      <c r="AO9" s="4" t="s">
        <v>260</v>
      </c>
      <c r="AP9" s="4" t="s">
        <v>261</v>
      </c>
      <c r="AQ9" s="2" t="s">
        <v>262</v>
      </c>
      <c r="AR9" s="3">
        <v>43955</v>
      </c>
      <c r="AS9" s="3">
        <v>43921</v>
      </c>
      <c r="AU9" s="11"/>
    </row>
    <row r="10" spans="1:47" ht="180" x14ac:dyDescent="0.25">
      <c r="A10" s="2">
        <v>2020</v>
      </c>
      <c r="B10" s="3">
        <v>43831</v>
      </c>
      <c r="C10" s="3">
        <v>43921</v>
      </c>
      <c r="D10" s="2" t="s">
        <v>42</v>
      </c>
      <c r="E10" s="2" t="s">
        <v>87</v>
      </c>
      <c r="F10" s="10" t="s">
        <v>131</v>
      </c>
      <c r="G10" s="2" t="s">
        <v>114</v>
      </c>
      <c r="H10" s="4" t="s">
        <v>132</v>
      </c>
      <c r="I10" s="2" t="s">
        <v>133</v>
      </c>
      <c r="J10" s="2" t="s">
        <v>140</v>
      </c>
      <c r="K10" s="2" t="s">
        <v>198</v>
      </c>
      <c r="L10" s="2" t="s">
        <v>199</v>
      </c>
      <c r="M10" s="2" t="s">
        <v>200</v>
      </c>
      <c r="N10" s="2" t="s">
        <v>201</v>
      </c>
      <c r="O10" s="2" t="s">
        <v>202</v>
      </c>
      <c r="P10" s="2" t="s">
        <v>235</v>
      </c>
      <c r="Q10" s="2" t="s">
        <v>60</v>
      </c>
      <c r="R10" s="10" t="s">
        <v>131</v>
      </c>
      <c r="S10" s="3">
        <v>43826</v>
      </c>
      <c r="T10" s="2">
        <v>58800</v>
      </c>
      <c r="U10" s="2">
        <v>70000</v>
      </c>
      <c r="V10" s="2">
        <v>21000</v>
      </c>
      <c r="W10" s="2">
        <v>70000</v>
      </c>
      <c r="X10" s="2" t="s">
        <v>61</v>
      </c>
      <c r="Y10" s="2" t="s">
        <v>62</v>
      </c>
      <c r="Z10" s="2" t="s">
        <v>63</v>
      </c>
      <c r="AA10" s="2" t="s">
        <v>133</v>
      </c>
      <c r="AB10" s="2">
        <v>0</v>
      </c>
      <c r="AC10" s="3">
        <v>43831</v>
      </c>
      <c r="AD10" s="3">
        <v>43921</v>
      </c>
      <c r="AE10" s="4" t="s">
        <v>243</v>
      </c>
      <c r="AF10" s="4" t="s">
        <v>231</v>
      </c>
      <c r="AG10" s="2" t="s">
        <v>65</v>
      </c>
      <c r="AH10" s="2" t="s">
        <v>64</v>
      </c>
      <c r="AI10" s="2" t="s">
        <v>247</v>
      </c>
      <c r="AJ10" s="2" t="s">
        <v>43</v>
      </c>
      <c r="AK10" s="2" t="s">
        <v>254</v>
      </c>
      <c r="AL10" s="2" t="s">
        <v>264</v>
      </c>
      <c r="AM10" s="4" t="s">
        <v>258</v>
      </c>
      <c r="AN10" s="4" t="s">
        <v>259</v>
      </c>
      <c r="AO10" s="4" t="s">
        <v>260</v>
      </c>
      <c r="AP10" s="4" t="s">
        <v>261</v>
      </c>
      <c r="AQ10" s="2" t="s">
        <v>262</v>
      </c>
      <c r="AR10" s="3">
        <v>43955</v>
      </c>
      <c r="AS10" s="3">
        <v>43921</v>
      </c>
      <c r="AT10" s="2"/>
    </row>
    <row r="11" spans="1:47" ht="135" x14ac:dyDescent="0.25">
      <c r="A11" s="2">
        <v>2020</v>
      </c>
      <c r="B11" s="3">
        <v>43831</v>
      </c>
      <c r="C11" s="3">
        <v>43921</v>
      </c>
      <c r="D11" s="2" t="s">
        <v>42</v>
      </c>
      <c r="E11" s="2" t="s">
        <v>87</v>
      </c>
      <c r="F11" s="10" t="s">
        <v>134</v>
      </c>
      <c r="G11" s="2" t="s">
        <v>114</v>
      </c>
      <c r="H11" s="4" t="s">
        <v>135</v>
      </c>
      <c r="I11" s="2" t="s">
        <v>136</v>
      </c>
      <c r="J11" s="2" t="s">
        <v>141</v>
      </c>
      <c r="K11" s="2" t="s">
        <v>211</v>
      </c>
      <c r="L11" s="2" t="s">
        <v>212</v>
      </c>
      <c r="M11" s="2" t="s">
        <v>101</v>
      </c>
      <c r="N11" s="2" t="s">
        <v>213</v>
      </c>
      <c r="O11" s="2" t="s">
        <v>214</v>
      </c>
      <c r="P11" s="2" t="s">
        <v>60</v>
      </c>
      <c r="Q11" s="2" t="s">
        <v>60</v>
      </c>
      <c r="R11" s="10" t="s">
        <v>134</v>
      </c>
      <c r="S11" s="3">
        <v>43826</v>
      </c>
      <c r="T11" s="2">
        <v>129309.75</v>
      </c>
      <c r="U11" s="2">
        <v>149999.31</v>
      </c>
      <c r="V11" s="2">
        <v>0</v>
      </c>
      <c r="W11" s="2">
        <v>0</v>
      </c>
      <c r="X11" s="2" t="s">
        <v>61</v>
      </c>
      <c r="Y11" s="2" t="s">
        <v>62</v>
      </c>
      <c r="Z11" s="2" t="s">
        <v>63</v>
      </c>
      <c r="AA11" s="2" t="s">
        <v>136</v>
      </c>
      <c r="AB11" s="2">
        <v>0</v>
      </c>
      <c r="AC11" s="3">
        <v>43831</v>
      </c>
      <c r="AD11" s="3">
        <v>43921</v>
      </c>
      <c r="AE11" s="4" t="s">
        <v>244</v>
      </c>
      <c r="AF11" s="4" t="s">
        <v>231</v>
      </c>
      <c r="AG11" s="2" t="s">
        <v>65</v>
      </c>
      <c r="AH11" s="2" t="s">
        <v>64</v>
      </c>
      <c r="AI11" s="2" t="s">
        <v>248</v>
      </c>
      <c r="AJ11" s="2" t="s">
        <v>43</v>
      </c>
      <c r="AK11" s="2" t="s">
        <v>255</v>
      </c>
      <c r="AL11" s="2" t="s">
        <v>257</v>
      </c>
      <c r="AM11" s="4" t="s">
        <v>258</v>
      </c>
      <c r="AN11" s="4" t="s">
        <v>259</v>
      </c>
      <c r="AO11" s="4" t="s">
        <v>260</v>
      </c>
      <c r="AP11" s="4" t="s">
        <v>261</v>
      </c>
      <c r="AQ11" s="2" t="s">
        <v>262</v>
      </c>
      <c r="AR11" s="3">
        <v>43955</v>
      </c>
      <c r="AS11" s="3">
        <v>43921</v>
      </c>
      <c r="AT11" s="2"/>
    </row>
    <row r="12" spans="1:47" ht="135" x14ac:dyDescent="0.25">
      <c r="A12" s="2">
        <v>2020</v>
      </c>
      <c r="B12" s="3">
        <v>43831</v>
      </c>
      <c r="C12" s="3">
        <v>43921</v>
      </c>
      <c r="D12" s="2" t="s">
        <v>42</v>
      </c>
      <c r="E12" s="2" t="s">
        <v>87</v>
      </c>
      <c r="F12" s="10" t="s">
        <v>137</v>
      </c>
      <c r="G12" s="2" t="s">
        <v>114</v>
      </c>
      <c r="H12" s="4" t="s">
        <v>138</v>
      </c>
      <c r="I12" s="2" t="s">
        <v>139</v>
      </c>
      <c r="J12" s="2" t="s">
        <v>142</v>
      </c>
      <c r="K12" s="2" t="s">
        <v>215</v>
      </c>
      <c r="L12" s="2" t="s">
        <v>216</v>
      </c>
      <c r="M12" s="2" t="s">
        <v>104</v>
      </c>
      <c r="N12" s="2" t="s">
        <v>217</v>
      </c>
      <c r="O12" s="2" t="s">
        <v>218</v>
      </c>
      <c r="P12" s="2" t="s">
        <v>245</v>
      </c>
      <c r="Q12" s="2" t="s">
        <v>245</v>
      </c>
      <c r="R12" s="10" t="s">
        <v>137</v>
      </c>
      <c r="S12" s="3">
        <v>43826</v>
      </c>
      <c r="T12" s="2">
        <v>67200</v>
      </c>
      <c r="U12" s="2">
        <v>80000</v>
      </c>
      <c r="V12" s="2">
        <v>24000</v>
      </c>
      <c r="W12" s="2">
        <v>80000</v>
      </c>
      <c r="X12" s="2" t="s">
        <v>61</v>
      </c>
      <c r="Y12" s="2" t="s">
        <v>62</v>
      </c>
      <c r="Z12" s="2" t="s">
        <v>63</v>
      </c>
      <c r="AA12" s="2" t="s">
        <v>139</v>
      </c>
      <c r="AB12" s="2">
        <v>0</v>
      </c>
      <c r="AC12" s="3">
        <v>43831</v>
      </c>
      <c r="AD12" s="3">
        <v>43921</v>
      </c>
      <c r="AE12" s="4" t="s">
        <v>246</v>
      </c>
      <c r="AF12" s="4" t="s">
        <v>231</v>
      </c>
      <c r="AG12" s="2" t="s">
        <v>65</v>
      </c>
      <c r="AH12" s="2" t="s">
        <v>64</v>
      </c>
      <c r="AI12" s="2" t="s">
        <v>249</v>
      </c>
      <c r="AJ12" s="2" t="s">
        <v>43</v>
      </c>
      <c r="AK12" s="2" t="s">
        <v>256</v>
      </c>
      <c r="AL12" s="2" t="s">
        <v>257</v>
      </c>
      <c r="AM12" s="4" t="s">
        <v>258</v>
      </c>
      <c r="AN12" s="4" t="s">
        <v>259</v>
      </c>
      <c r="AO12" s="4" t="s">
        <v>260</v>
      </c>
      <c r="AP12" s="4" t="s">
        <v>261</v>
      </c>
      <c r="AQ12" s="2" t="s">
        <v>262</v>
      </c>
      <c r="AR12" s="3">
        <v>43955</v>
      </c>
      <c r="AS12" s="3">
        <v>43921</v>
      </c>
      <c r="AT12" s="2"/>
    </row>
    <row r="13" spans="1:47" ht="195" x14ac:dyDescent="0.25">
      <c r="A13" s="14">
        <v>2020</v>
      </c>
      <c r="B13" s="15">
        <v>43922</v>
      </c>
      <c r="C13" s="15">
        <v>44012</v>
      </c>
      <c r="D13" s="14" t="s">
        <v>42</v>
      </c>
      <c r="E13" s="14" t="s">
        <v>268</v>
      </c>
      <c r="F13" s="16" t="s">
        <v>269</v>
      </c>
      <c r="G13" s="14" t="s">
        <v>114</v>
      </c>
      <c r="H13" s="20" t="s">
        <v>457</v>
      </c>
      <c r="I13" s="14" t="s">
        <v>270</v>
      </c>
      <c r="J13" s="14" t="s">
        <v>313</v>
      </c>
      <c r="K13" s="14" t="s">
        <v>271</v>
      </c>
      <c r="L13" s="14" t="s">
        <v>272</v>
      </c>
      <c r="M13" s="14" t="s">
        <v>273</v>
      </c>
      <c r="N13" s="14" t="s">
        <v>274</v>
      </c>
      <c r="O13" s="14" t="s">
        <v>275</v>
      </c>
      <c r="P13" s="14" t="s">
        <v>276</v>
      </c>
      <c r="Q13" s="14" t="s">
        <v>60</v>
      </c>
      <c r="R13" s="16" t="s">
        <v>277</v>
      </c>
      <c r="S13" s="15">
        <v>43889</v>
      </c>
      <c r="T13" s="14">
        <v>99000</v>
      </c>
      <c r="U13" s="14">
        <v>99000</v>
      </c>
      <c r="V13" s="14">
        <v>0</v>
      </c>
      <c r="W13" s="14">
        <v>0</v>
      </c>
      <c r="X13" s="14" t="s">
        <v>61</v>
      </c>
      <c r="Y13" s="14" t="s">
        <v>62</v>
      </c>
      <c r="Z13" s="14" t="s">
        <v>63</v>
      </c>
      <c r="AA13" s="14" t="s">
        <v>270</v>
      </c>
      <c r="AB13" s="14">
        <v>0</v>
      </c>
      <c r="AC13" s="15">
        <v>43891</v>
      </c>
      <c r="AD13" s="15">
        <v>44196</v>
      </c>
      <c r="AE13" s="20" t="s">
        <v>479</v>
      </c>
      <c r="AF13" s="20" t="s">
        <v>231</v>
      </c>
      <c r="AG13" s="14" t="s">
        <v>65</v>
      </c>
      <c r="AH13" s="14" t="s">
        <v>64</v>
      </c>
      <c r="AI13" s="14" t="s">
        <v>330</v>
      </c>
      <c r="AJ13" s="14" t="s">
        <v>43</v>
      </c>
      <c r="AK13" s="14" t="s">
        <v>331</v>
      </c>
      <c r="AL13" s="14" t="s">
        <v>257</v>
      </c>
      <c r="AM13" s="20" t="s">
        <v>258</v>
      </c>
      <c r="AN13" s="20" t="s">
        <v>259</v>
      </c>
      <c r="AO13" s="20" t="s">
        <v>260</v>
      </c>
      <c r="AP13" s="20" t="s">
        <v>261</v>
      </c>
      <c r="AQ13" s="14" t="s">
        <v>60</v>
      </c>
      <c r="AR13" s="15">
        <v>44027</v>
      </c>
      <c r="AS13" s="15">
        <v>44012</v>
      </c>
      <c r="AT13" s="14"/>
    </row>
    <row r="14" spans="1:47" ht="150" x14ac:dyDescent="0.25">
      <c r="A14" s="14">
        <v>2020</v>
      </c>
      <c r="B14" s="15">
        <v>43922</v>
      </c>
      <c r="C14" s="15">
        <v>44012</v>
      </c>
      <c r="D14" s="14" t="s">
        <v>42</v>
      </c>
      <c r="E14" s="14" t="s">
        <v>87</v>
      </c>
      <c r="F14" s="16" t="s">
        <v>117</v>
      </c>
      <c r="G14" s="14" t="s">
        <v>118</v>
      </c>
      <c r="H14" s="20" t="s">
        <v>458</v>
      </c>
      <c r="I14" s="14" t="s">
        <v>278</v>
      </c>
      <c r="J14" s="14" t="s">
        <v>314</v>
      </c>
      <c r="K14" s="14" t="s">
        <v>162</v>
      </c>
      <c r="L14" s="14" t="s">
        <v>86</v>
      </c>
      <c r="M14" s="14" t="s">
        <v>88</v>
      </c>
      <c r="N14" s="14" t="s">
        <v>163</v>
      </c>
      <c r="O14" s="14" t="s">
        <v>164</v>
      </c>
      <c r="P14" s="14" t="s">
        <v>238</v>
      </c>
      <c r="Q14" s="14" t="s">
        <v>60</v>
      </c>
      <c r="R14" s="16" t="s">
        <v>117</v>
      </c>
      <c r="S14" s="15">
        <v>43826</v>
      </c>
      <c r="T14" s="17">
        <v>409500</v>
      </c>
      <c r="U14" s="14">
        <v>487500</v>
      </c>
      <c r="V14" s="14">
        <v>146250</v>
      </c>
      <c r="W14" s="14">
        <v>487500</v>
      </c>
      <c r="X14" s="14" t="s">
        <v>61</v>
      </c>
      <c r="Y14" s="14" t="s">
        <v>62</v>
      </c>
      <c r="Z14" s="14" t="s">
        <v>63</v>
      </c>
      <c r="AA14" s="14" t="s">
        <v>120</v>
      </c>
      <c r="AB14" s="14">
        <v>63038.79</v>
      </c>
      <c r="AC14" s="15">
        <v>43831</v>
      </c>
      <c r="AD14" s="15">
        <v>43921</v>
      </c>
      <c r="AE14" s="20" t="s">
        <v>480</v>
      </c>
      <c r="AF14" s="20" t="s">
        <v>231</v>
      </c>
      <c r="AG14" s="14" t="s">
        <v>65</v>
      </c>
      <c r="AH14" s="14" t="s">
        <v>64</v>
      </c>
      <c r="AI14" s="14" t="s">
        <v>332</v>
      </c>
      <c r="AJ14" s="14" t="s">
        <v>279</v>
      </c>
      <c r="AK14" s="14" t="s">
        <v>348</v>
      </c>
      <c r="AL14" s="14" t="s">
        <v>265</v>
      </c>
      <c r="AM14" s="20" t="s">
        <v>258</v>
      </c>
      <c r="AN14" s="20" t="s">
        <v>259</v>
      </c>
      <c r="AO14" s="20" t="s">
        <v>260</v>
      </c>
      <c r="AP14" s="20" t="s">
        <v>261</v>
      </c>
      <c r="AQ14" s="14" t="s">
        <v>60</v>
      </c>
      <c r="AR14" s="15">
        <v>44027</v>
      </c>
      <c r="AS14" s="15">
        <v>44012</v>
      </c>
      <c r="AT14" s="14"/>
    </row>
    <row r="15" spans="1:47" ht="150" x14ac:dyDescent="0.25">
      <c r="A15" s="14">
        <v>2020</v>
      </c>
      <c r="B15" s="15">
        <v>43922</v>
      </c>
      <c r="C15" s="15">
        <v>44012</v>
      </c>
      <c r="D15" s="14" t="s">
        <v>42</v>
      </c>
      <c r="E15" s="14" t="s">
        <v>87</v>
      </c>
      <c r="F15" s="16" t="s">
        <v>124</v>
      </c>
      <c r="G15" s="14" t="s">
        <v>125</v>
      </c>
      <c r="H15" s="20" t="s">
        <v>459</v>
      </c>
      <c r="I15" s="14" t="s">
        <v>127</v>
      </c>
      <c r="J15" s="14" t="s">
        <v>315</v>
      </c>
      <c r="K15" s="14" t="s">
        <v>186</v>
      </c>
      <c r="L15" s="14" t="s">
        <v>187</v>
      </c>
      <c r="M15" s="14" t="s">
        <v>188</v>
      </c>
      <c r="N15" s="14" t="s">
        <v>189</v>
      </c>
      <c r="O15" s="14" t="s">
        <v>190</v>
      </c>
      <c r="P15" s="14" t="s">
        <v>85</v>
      </c>
      <c r="Q15" s="14" t="s">
        <v>85</v>
      </c>
      <c r="R15" s="16" t="s">
        <v>124</v>
      </c>
      <c r="S15" s="15">
        <v>43826</v>
      </c>
      <c r="T15" s="17">
        <v>498750</v>
      </c>
      <c r="U15" s="14">
        <v>593750</v>
      </c>
      <c r="V15" s="14">
        <v>178125</v>
      </c>
      <c r="W15" s="14">
        <v>593750</v>
      </c>
      <c r="X15" s="14" t="s">
        <v>61</v>
      </c>
      <c r="Y15" s="14" t="s">
        <v>62</v>
      </c>
      <c r="Z15" s="14" t="s">
        <v>63</v>
      </c>
      <c r="AA15" s="14" t="s">
        <v>127</v>
      </c>
      <c r="AB15" s="14">
        <v>76778.02</v>
      </c>
      <c r="AC15" s="15">
        <v>43831</v>
      </c>
      <c r="AD15" s="15">
        <v>43921</v>
      </c>
      <c r="AE15" s="20" t="s">
        <v>481</v>
      </c>
      <c r="AF15" s="20" t="s">
        <v>231</v>
      </c>
      <c r="AG15" s="14" t="s">
        <v>65</v>
      </c>
      <c r="AH15" s="14" t="s">
        <v>64</v>
      </c>
      <c r="AI15" s="14" t="s">
        <v>333</v>
      </c>
      <c r="AJ15" s="14" t="s">
        <v>279</v>
      </c>
      <c r="AK15" s="14" t="s">
        <v>349</v>
      </c>
      <c r="AL15" s="14" t="s">
        <v>267</v>
      </c>
      <c r="AM15" s="20" t="s">
        <v>258</v>
      </c>
      <c r="AN15" s="20" t="s">
        <v>259</v>
      </c>
      <c r="AO15" s="20" t="s">
        <v>260</v>
      </c>
      <c r="AP15" s="20" t="s">
        <v>261</v>
      </c>
      <c r="AQ15" s="14" t="s">
        <v>60</v>
      </c>
      <c r="AR15" s="15">
        <v>44027</v>
      </c>
      <c r="AS15" s="15">
        <v>44012</v>
      </c>
      <c r="AT15" s="14"/>
    </row>
    <row r="16" spans="1:47" ht="150" x14ac:dyDescent="0.25">
      <c r="A16" s="14">
        <v>2020</v>
      </c>
      <c r="B16" s="15">
        <v>43922</v>
      </c>
      <c r="C16" s="15">
        <v>44012</v>
      </c>
      <c r="D16" s="14" t="s">
        <v>42</v>
      </c>
      <c r="E16" s="14" t="s">
        <v>87</v>
      </c>
      <c r="F16" s="16" t="s">
        <v>128</v>
      </c>
      <c r="G16" s="14" t="s">
        <v>114</v>
      </c>
      <c r="H16" s="20" t="s">
        <v>460</v>
      </c>
      <c r="I16" s="14" t="s">
        <v>130</v>
      </c>
      <c r="J16" s="14" t="s">
        <v>316</v>
      </c>
      <c r="K16" s="14" t="s">
        <v>198</v>
      </c>
      <c r="L16" s="14" t="s">
        <v>199</v>
      </c>
      <c r="M16" s="14" t="s">
        <v>200</v>
      </c>
      <c r="N16" s="14" t="s">
        <v>201</v>
      </c>
      <c r="O16" s="14" t="s">
        <v>202</v>
      </c>
      <c r="P16" s="14" t="s">
        <v>235</v>
      </c>
      <c r="Q16" s="14" t="s">
        <v>60</v>
      </c>
      <c r="R16" s="16" t="s">
        <v>128</v>
      </c>
      <c r="S16" s="15">
        <v>43826</v>
      </c>
      <c r="T16" s="18">
        <v>135450.26999999999</v>
      </c>
      <c r="U16" s="14">
        <v>157122.31</v>
      </c>
      <c r="V16" s="14">
        <v>0</v>
      </c>
      <c r="W16" s="19">
        <v>0</v>
      </c>
      <c r="X16" s="14" t="s">
        <v>61</v>
      </c>
      <c r="Y16" s="14" t="s">
        <v>62</v>
      </c>
      <c r="Z16" s="14" t="s">
        <v>63</v>
      </c>
      <c r="AA16" s="14" t="s">
        <v>130</v>
      </c>
      <c r="AB16" s="14">
        <v>0</v>
      </c>
      <c r="AC16" s="15">
        <v>43831</v>
      </c>
      <c r="AD16" s="15">
        <v>43921</v>
      </c>
      <c r="AE16" s="20" t="s">
        <v>482</v>
      </c>
      <c r="AF16" s="20" t="s">
        <v>231</v>
      </c>
      <c r="AG16" s="14" t="s">
        <v>65</v>
      </c>
      <c r="AH16" s="14" t="s">
        <v>64</v>
      </c>
      <c r="AI16" s="14" t="s">
        <v>334</v>
      </c>
      <c r="AJ16" s="14" t="s">
        <v>279</v>
      </c>
      <c r="AK16" s="14" t="s">
        <v>350</v>
      </c>
      <c r="AL16" s="14" t="s">
        <v>264</v>
      </c>
      <c r="AM16" s="20" t="s">
        <v>258</v>
      </c>
      <c r="AN16" s="20" t="s">
        <v>259</v>
      </c>
      <c r="AO16" s="20" t="s">
        <v>260</v>
      </c>
      <c r="AP16" s="20" t="s">
        <v>261</v>
      </c>
      <c r="AQ16" s="14" t="s">
        <v>60</v>
      </c>
      <c r="AR16" s="15">
        <v>44027</v>
      </c>
      <c r="AS16" s="15">
        <v>44012</v>
      </c>
      <c r="AT16" s="14"/>
    </row>
    <row r="17" spans="1:46" ht="180" x14ac:dyDescent="0.25">
      <c r="A17" s="14">
        <v>2020</v>
      </c>
      <c r="B17" s="15">
        <v>43922</v>
      </c>
      <c r="C17" s="15">
        <v>44012</v>
      </c>
      <c r="D17" s="14" t="s">
        <v>42</v>
      </c>
      <c r="E17" s="14" t="s">
        <v>87</v>
      </c>
      <c r="F17" s="16" t="s">
        <v>131</v>
      </c>
      <c r="G17" s="14" t="s">
        <v>114</v>
      </c>
      <c r="H17" s="20" t="s">
        <v>461</v>
      </c>
      <c r="I17" s="14" t="s">
        <v>133</v>
      </c>
      <c r="J17" s="14" t="s">
        <v>317</v>
      </c>
      <c r="K17" s="14" t="s">
        <v>198</v>
      </c>
      <c r="L17" s="14" t="s">
        <v>199</v>
      </c>
      <c r="M17" s="14" t="s">
        <v>200</v>
      </c>
      <c r="N17" s="14" t="s">
        <v>201</v>
      </c>
      <c r="O17" s="14" t="s">
        <v>202</v>
      </c>
      <c r="P17" s="14" t="s">
        <v>235</v>
      </c>
      <c r="Q17" s="14" t="s">
        <v>60</v>
      </c>
      <c r="R17" s="16" t="s">
        <v>131</v>
      </c>
      <c r="S17" s="15">
        <v>43826</v>
      </c>
      <c r="T17" s="18">
        <v>58800</v>
      </c>
      <c r="U17" s="14">
        <v>70000</v>
      </c>
      <c r="V17" s="14">
        <v>21000</v>
      </c>
      <c r="W17" s="14">
        <v>70000</v>
      </c>
      <c r="X17" s="14" t="s">
        <v>61</v>
      </c>
      <c r="Y17" s="14" t="s">
        <v>62</v>
      </c>
      <c r="Z17" s="14" t="s">
        <v>63</v>
      </c>
      <c r="AA17" s="14" t="s">
        <v>133</v>
      </c>
      <c r="AB17" s="14">
        <v>0</v>
      </c>
      <c r="AC17" s="15">
        <v>43831</v>
      </c>
      <c r="AD17" s="15">
        <v>43921</v>
      </c>
      <c r="AE17" s="20" t="s">
        <v>483</v>
      </c>
      <c r="AF17" s="20" t="s">
        <v>231</v>
      </c>
      <c r="AG17" s="14" t="s">
        <v>65</v>
      </c>
      <c r="AH17" s="14" t="s">
        <v>64</v>
      </c>
      <c r="AI17" s="14" t="s">
        <v>335</v>
      </c>
      <c r="AJ17" s="14" t="s">
        <v>279</v>
      </c>
      <c r="AK17" s="14" t="s">
        <v>351</v>
      </c>
      <c r="AL17" s="14" t="s">
        <v>264</v>
      </c>
      <c r="AM17" s="20" t="s">
        <v>258</v>
      </c>
      <c r="AN17" s="20" t="s">
        <v>259</v>
      </c>
      <c r="AO17" s="20" t="s">
        <v>260</v>
      </c>
      <c r="AP17" s="20" t="s">
        <v>261</v>
      </c>
      <c r="AQ17" s="14" t="s">
        <v>60</v>
      </c>
      <c r="AR17" s="15">
        <v>44027</v>
      </c>
      <c r="AS17" s="15">
        <v>44012</v>
      </c>
      <c r="AT17" s="14"/>
    </row>
    <row r="18" spans="1:46" ht="135" x14ac:dyDescent="0.25">
      <c r="A18" s="14">
        <v>2020</v>
      </c>
      <c r="B18" s="15">
        <v>43922</v>
      </c>
      <c r="C18" s="15">
        <v>44012</v>
      </c>
      <c r="D18" s="14" t="s">
        <v>42</v>
      </c>
      <c r="E18" s="14" t="s">
        <v>87</v>
      </c>
      <c r="F18" s="16" t="s">
        <v>134</v>
      </c>
      <c r="G18" s="14" t="s">
        <v>114</v>
      </c>
      <c r="H18" s="20" t="s">
        <v>462</v>
      </c>
      <c r="I18" s="14" t="s">
        <v>136</v>
      </c>
      <c r="J18" s="14" t="s">
        <v>318</v>
      </c>
      <c r="K18" s="14" t="s">
        <v>211</v>
      </c>
      <c r="L18" s="14" t="s">
        <v>212</v>
      </c>
      <c r="M18" s="14" t="s">
        <v>101</v>
      </c>
      <c r="N18" s="14" t="s">
        <v>213</v>
      </c>
      <c r="O18" s="14" t="s">
        <v>214</v>
      </c>
      <c r="P18" s="14" t="s">
        <v>60</v>
      </c>
      <c r="Q18" s="14" t="s">
        <v>60</v>
      </c>
      <c r="R18" s="16" t="s">
        <v>134</v>
      </c>
      <c r="S18" s="15">
        <v>43826</v>
      </c>
      <c r="T18" s="18">
        <v>129309.75</v>
      </c>
      <c r="U18" s="14">
        <v>149999.31</v>
      </c>
      <c r="V18" s="14">
        <v>0</v>
      </c>
      <c r="W18" s="14">
        <v>0</v>
      </c>
      <c r="X18" s="14" t="s">
        <v>61</v>
      </c>
      <c r="Y18" s="14" t="s">
        <v>62</v>
      </c>
      <c r="Z18" s="14" t="s">
        <v>63</v>
      </c>
      <c r="AA18" s="14" t="s">
        <v>136</v>
      </c>
      <c r="AB18" s="14">
        <v>0</v>
      </c>
      <c r="AC18" s="15">
        <v>43831</v>
      </c>
      <c r="AD18" s="15">
        <v>43921</v>
      </c>
      <c r="AE18" s="20" t="s">
        <v>484</v>
      </c>
      <c r="AF18" s="20" t="s">
        <v>231</v>
      </c>
      <c r="AG18" s="14" t="s">
        <v>65</v>
      </c>
      <c r="AH18" s="14" t="s">
        <v>64</v>
      </c>
      <c r="AI18" s="14" t="s">
        <v>336</v>
      </c>
      <c r="AJ18" s="14" t="s">
        <v>279</v>
      </c>
      <c r="AK18" s="14" t="s">
        <v>352</v>
      </c>
      <c r="AL18" s="14" t="s">
        <v>257</v>
      </c>
      <c r="AM18" s="20" t="s">
        <v>258</v>
      </c>
      <c r="AN18" s="20" t="s">
        <v>259</v>
      </c>
      <c r="AO18" s="20" t="s">
        <v>260</v>
      </c>
      <c r="AP18" s="20" t="s">
        <v>261</v>
      </c>
      <c r="AQ18" s="14" t="s">
        <v>60</v>
      </c>
      <c r="AR18" s="15">
        <v>44027</v>
      </c>
      <c r="AS18" s="15">
        <v>44012</v>
      </c>
      <c r="AT18" s="14"/>
    </row>
    <row r="19" spans="1:46" ht="180" x14ac:dyDescent="0.25">
      <c r="A19" s="14">
        <v>2020</v>
      </c>
      <c r="B19" s="15">
        <v>43922</v>
      </c>
      <c r="C19" s="15">
        <v>44012</v>
      </c>
      <c r="D19" s="14" t="s">
        <v>42</v>
      </c>
      <c r="E19" s="14" t="s">
        <v>87</v>
      </c>
      <c r="F19" s="16" t="s">
        <v>280</v>
      </c>
      <c r="G19" s="14" t="s">
        <v>114</v>
      </c>
      <c r="H19" s="20" t="s">
        <v>463</v>
      </c>
      <c r="I19" s="14" t="s">
        <v>281</v>
      </c>
      <c r="J19" s="14" t="s">
        <v>319</v>
      </c>
      <c r="K19" s="14" t="s">
        <v>282</v>
      </c>
      <c r="L19" s="14" t="s">
        <v>283</v>
      </c>
      <c r="M19" s="14" t="s">
        <v>284</v>
      </c>
      <c r="N19" s="14" t="s">
        <v>285</v>
      </c>
      <c r="O19" s="14" t="s">
        <v>286</v>
      </c>
      <c r="P19" s="14" t="s">
        <v>235</v>
      </c>
      <c r="Q19" s="14"/>
      <c r="R19" s="16" t="s">
        <v>280</v>
      </c>
      <c r="S19" s="15">
        <v>43920</v>
      </c>
      <c r="T19" s="18">
        <v>60273</v>
      </c>
      <c r="U19" s="14">
        <v>69916.679999999993</v>
      </c>
      <c r="V19" s="14">
        <v>0</v>
      </c>
      <c r="W19" s="14">
        <v>0</v>
      </c>
      <c r="X19" s="14" t="s">
        <v>61</v>
      </c>
      <c r="Y19" s="14" t="s">
        <v>62</v>
      </c>
      <c r="Z19" s="14" t="s">
        <v>63</v>
      </c>
      <c r="AA19" s="14" t="s">
        <v>281</v>
      </c>
      <c r="AB19" s="14">
        <v>0</v>
      </c>
      <c r="AC19" s="15">
        <v>43922</v>
      </c>
      <c r="AD19" s="15">
        <v>44196</v>
      </c>
      <c r="AE19" s="20" t="s">
        <v>485</v>
      </c>
      <c r="AF19" s="20" t="s">
        <v>231</v>
      </c>
      <c r="AG19" s="14" t="s">
        <v>65</v>
      </c>
      <c r="AH19" s="14" t="s">
        <v>64</v>
      </c>
      <c r="AI19" s="14" t="s">
        <v>337</v>
      </c>
      <c r="AJ19" s="14" t="s">
        <v>43</v>
      </c>
      <c r="AK19" s="14" t="s">
        <v>353</v>
      </c>
      <c r="AL19" s="14" t="s">
        <v>264</v>
      </c>
      <c r="AM19" s="20" t="s">
        <v>258</v>
      </c>
      <c r="AN19" s="20" t="s">
        <v>259</v>
      </c>
      <c r="AO19" s="20" t="s">
        <v>260</v>
      </c>
      <c r="AP19" s="20" t="s">
        <v>261</v>
      </c>
      <c r="AQ19" s="14" t="s">
        <v>60</v>
      </c>
      <c r="AR19" s="15">
        <v>44027</v>
      </c>
      <c r="AS19" s="15">
        <v>44012</v>
      </c>
      <c r="AT19" s="14"/>
    </row>
    <row r="20" spans="1:46" ht="135" x14ac:dyDescent="0.25">
      <c r="A20" s="14">
        <v>2020</v>
      </c>
      <c r="B20" s="15">
        <v>43922</v>
      </c>
      <c r="C20" s="15">
        <v>44012</v>
      </c>
      <c r="D20" s="14" t="s">
        <v>42</v>
      </c>
      <c r="E20" s="14" t="s">
        <v>87</v>
      </c>
      <c r="F20" s="16" t="s">
        <v>287</v>
      </c>
      <c r="G20" s="14" t="s">
        <v>114</v>
      </c>
      <c r="H20" s="20" t="s">
        <v>464</v>
      </c>
      <c r="I20" s="14" t="s">
        <v>288</v>
      </c>
      <c r="J20" s="14" t="s">
        <v>320</v>
      </c>
      <c r="K20" s="14" t="s">
        <v>174</v>
      </c>
      <c r="L20" s="14" t="s">
        <v>175</v>
      </c>
      <c r="M20" s="14" t="s">
        <v>176</v>
      </c>
      <c r="N20" s="14" t="s">
        <v>177</v>
      </c>
      <c r="O20" s="14" t="s">
        <v>178</v>
      </c>
      <c r="P20" s="14" t="s">
        <v>235</v>
      </c>
      <c r="Q20" s="14" t="s">
        <v>60</v>
      </c>
      <c r="R20" s="16" t="s">
        <v>287</v>
      </c>
      <c r="S20" s="15">
        <v>43920</v>
      </c>
      <c r="T20" s="18">
        <v>70902.09</v>
      </c>
      <c r="U20" s="14">
        <v>82246.42</v>
      </c>
      <c r="V20" s="14">
        <v>0</v>
      </c>
      <c r="W20" s="14">
        <v>0</v>
      </c>
      <c r="X20" s="14" t="s">
        <v>61</v>
      </c>
      <c r="Y20" s="14" t="s">
        <v>62</v>
      </c>
      <c r="Z20" s="14" t="s">
        <v>63</v>
      </c>
      <c r="AA20" s="14" t="s">
        <v>288</v>
      </c>
      <c r="AB20" s="14">
        <v>0</v>
      </c>
      <c r="AC20" s="15">
        <v>43922</v>
      </c>
      <c r="AD20" s="15">
        <v>44196</v>
      </c>
      <c r="AE20" s="20" t="s">
        <v>486</v>
      </c>
      <c r="AF20" s="20" t="s">
        <v>231</v>
      </c>
      <c r="AG20" s="14" t="s">
        <v>65</v>
      </c>
      <c r="AH20" s="14" t="s">
        <v>64</v>
      </c>
      <c r="AI20" s="14" t="s">
        <v>338</v>
      </c>
      <c r="AJ20" s="14" t="s">
        <v>43</v>
      </c>
      <c r="AK20" s="14" t="s">
        <v>354</v>
      </c>
      <c r="AL20" s="14" t="s">
        <v>266</v>
      </c>
      <c r="AM20" s="20" t="s">
        <v>258</v>
      </c>
      <c r="AN20" s="20" t="s">
        <v>259</v>
      </c>
      <c r="AO20" s="20" t="s">
        <v>260</v>
      </c>
      <c r="AP20" s="20" t="s">
        <v>261</v>
      </c>
      <c r="AQ20" s="14" t="s">
        <v>60</v>
      </c>
      <c r="AR20" s="15">
        <v>44027</v>
      </c>
      <c r="AS20" s="15">
        <v>44012</v>
      </c>
      <c r="AT20" s="14"/>
    </row>
    <row r="21" spans="1:46" ht="135" x14ac:dyDescent="0.25">
      <c r="A21" s="14">
        <v>2020</v>
      </c>
      <c r="B21" s="15">
        <v>43922</v>
      </c>
      <c r="C21" s="15">
        <v>44012</v>
      </c>
      <c r="D21" s="14" t="s">
        <v>42</v>
      </c>
      <c r="E21" s="14" t="s">
        <v>87</v>
      </c>
      <c r="F21" s="16" t="s">
        <v>289</v>
      </c>
      <c r="G21" s="14" t="s">
        <v>114</v>
      </c>
      <c r="H21" s="20" t="s">
        <v>465</v>
      </c>
      <c r="I21" s="14" t="s">
        <v>290</v>
      </c>
      <c r="J21" s="14" t="s">
        <v>321</v>
      </c>
      <c r="K21" s="14" t="s">
        <v>215</v>
      </c>
      <c r="L21" s="14" t="s">
        <v>216</v>
      </c>
      <c r="M21" s="14" t="s">
        <v>104</v>
      </c>
      <c r="N21" s="14" t="s">
        <v>217</v>
      </c>
      <c r="O21" s="14" t="s">
        <v>291</v>
      </c>
      <c r="P21" s="14" t="s">
        <v>245</v>
      </c>
      <c r="Q21" s="14" t="s">
        <v>245</v>
      </c>
      <c r="R21" s="16" t="s">
        <v>289</v>
      </c>
      <c r="S21" s="15">
        <v>43920</v>
      </c>
      <c r="T21" s="17">
        <v>172413.79</v>
      </c>
      <c r="U21" s="14">
        <v>200000</v>
      </c>
      <c r="V21" s="14">
        <v>60000</v>
      </c>
      <c r="W21" s="14">
        <v>200000</v>
      </c>
      <c r="X21" s="14" t="s">
        <v>61</v>
      </c>
      <c r="Y21" s="14" t="s">
        <v>62</v>
      </c>
      <c r="Z21" s="14" t="s">
        <v>63</v>
      </c>
      <c r="AA21" s="14" t="s">
        <v>290</v>
      </c>
      <c r="AB21" s="14">
        <v>0</v>
      </c>
      <c r="AC21" s="15">
        <v>43922</v>
      </c>
      <c r="AD21" s="15">
        <v>44196</v>
      </c>
      <c r="AE21" s="20" t="s">
        <v>487</v>
      </c>
      <c r="AF21" s="20" t="s">
        <v>231</v>
      </c>
      <c r="AG21" s="14" t="s">
        <v>65</v>
      </c>
      <c r="AH21" s="14" t="s">
        <v>64</v>
      </c>
      <c r="AI21" s="14" t="s">
        <v>339</v>
      </c>
      <c r="AJ21" s="14" t="s">
        <v>43</v>
      </c>
      <c r="AK21" s="14" t="s">
        <v>355</v>
      </c>
      <c r="AL21" s="14" t="s">
        <v>257</v>
      </c>
      <c r="AM21" s="20" t="s">
        <v>258</v>
      </c>
      <c r="AN21" s="20" t="s">
        <v>259</v>
      </c>
      <c r="AO21" s="20" t="s">
        <v>260</v>
      </c>
      <c r="AP21" s="20" t="s">
        <v>261</v>
      </c>
      <c r="AQ21" s="14" t="s">
        <v>60</v>
      </c>
      <c r="AR21" s="15">
        <v>44027</v>
      </c>
      <c r="AS21" s="15">
        <v>44012</v>
      </c>
      <c r="AT21" s="14"/>
    </row>
    <row r="22" spans="1:46" ht="150" x14ac:dyDescent="0.25">
      <c r="A22" s="14">
        <v>2020</v>
      </c>
      <c r="B22" s="15">
        <v>43922</v>
      </c>
      <c r="C22" s="15">
        <v>44012</v>
      </c>
      <c r="D22" s="14" t="s">
        <v>42</v>
      </c>
      <c r="E22" s="14" t="s">
        <v>87</v>
      </c>
      <c r="F22" s="16" t="s">
        <v>292</v>
      </c>
      <c r="G22" s="14" t="s">
        <v>293</v>
      </c>
      <c r="H22" s="20" t="s">
        <v>466</v>
      </c>
      <c r="I22" s="14" t="s">
        <v>112</v>
      </c>
      <c r="J22" s="14" t="s">
        <v>322</v>
      </c>
      <c r="K22" s="14" t="s">
        <v>294</v>
      </c>
      <c r="L22" s="14" t="s">
        <v>295</v>
      </c>
      <c r="M22" s="14" t="s">
        <v>101</v>
      </c>
      <c r="N22" s="14" t="s">
        <v>296</v>
      </c>
      <c r="O22" s="14" t="s">
        <v>297</v>
      </c>
      <c r="P22" s="14" t="s">
        <v>235</v>
      </c>
      <c r="Q22" s="14" t="s">
        <v>60</v>
      </c>
      <c r="R22" s="16" t="s">
        <v>292</v>
      </c>
      <c r="S22" s="15">
        <v>43920</v>
      </c>
      <c r="T22" s="14">
        <v>232390.5</v>
      </c>
      <c r="U22" s="14">
        <v>276655.35999999999</v>
      </c>
      <c r="V22" s="14">
        <v>0</v>
      </c>
      <c r="W22" s="14">
        <v>0</v>
      </c>
      <c r="X22" s="14" t="s">
        <v>61</v>
      </c>
      <c r="Y22" s="14" t="s">
        <v>62</v>
      </c>
      <c r="Z22" s="14" t="s">
        <v>63</v>
      </c>
      <c r="AA22" s="14" t="s">
        <v>112</v>
      </c>
      <c r="AB22" s="14">
        <v>35774.400000000001</v>
      </c>
      <c r="AC22" s="15">
        <v>43922</v>
      </c>
      <c r="AD22" s="15">
        <v>43951</v>
      </c>
      <c r="AE22" s="20" t="s">
        <v>488</v>
      </c>
      <c r="AF22" s="20" t="s">
        <v>231</v>
      </c>
      <c r="AG22" s="14" t="s">
        <v>65</v>
      </c>
      <c r="AH22" s="14" t="s">
        <v>64</v>
      </c>
      <c r="AI22" s="14" t="s">
        <v>340</v>
      </c>
      <c r="AJ22" s="14" t="s">
        <v>43</v>
      </c>
      <c r="AK22" s="14" t="s">
        <v>356</v>
      </c>
      <c r="AL22" s="14" t="s">
        <v>263</v>
      </c>
      <c r="AM22" s="20" t="s">
        <v>258</v>
      </c>
      <c r="AN22" s="20" t="s">
        <v>259</v>
      </c>
      <c r="AO22" s="20" t="s">
        <v>260</v>
      </c>
      <c r="AP22" s="20" t="s">
        <v>261</v>
      </c>
      <c r="AQ22" s="14" t="s">
        <v>60</v>
      </c>
      <c r="AR22" s="15">
        <v>44027</v>
      </c>
      <c r="AS22" s="15">
        <v>44012</v>
      </c>
      <c r="AT22" s="14"/>
    </row>
    <row r="23" spans="1:46" ht="150" x14ac:dyDescent="0.25">
      <c r="A23" s="14">
        <v>2020</v>
      </c>
      <c r="B23" s="15">
        <v>43922</v>
      </c>
      <c r="C23" s="15">
        <v>44012</v>
      </c>
      <c r="D23" s="14" t="s">
        <v>42</v>
      </c>
      <c r="E23" s="14" t="s">
        <v>87</v>
      </c>
      <c r="F23" s="16" t="s">
        <v>298</v>
      </c>
      <c r="G23" s="14" t="s">
        <v>299</v>
      </c>
      <c r="H23" s="20" t="s">
        <v>467</v>
      </c>
      <c r="I23" s="14" t="s">
        <v>278</v>
      </c>
      <c r="J23" s="14" t="s">
        <v>323</v>
      </c>
      <c r="K23" s="14" t="s">
        <v>162</v>
      </c>
      <c r="L23" s="14" t="s">
        <v>86</v>
      </c>
      <c r="M23" s="14" t="s">
        <v>88</v>
      </c>
      <c r="N23" s="14" t="s">
        <v>163</v>
      </c>
      <c r="O23" s="14" t="s">
        <v>164</v>
      </c>
      <c r="P23" s="14" t="s">
        <v>238</v>
      </c>
      <c r="Q23" s="14" t="s">
        <v>60</v>
      </c>
      <c r="R23" s="16" t="s">
        <v>298</v>
      </c>
      <c r="S23" s="15">
        <v>43941</v>
      </c>
      <c r="T23" s="17">
        <v>100800</v>
      </c>
      <c r="U23" s="14">
        <v>120000</v>
      </c>
      <c r="V23" s="14">
        <v>40000</v>
      </c>
      <c r="W23" s="14">
        <v>120000</v>
      </c>
      <c r="X23" s="14" t="s">
        <v>61</v>
      </c>
      <c r="Y23" s="14" t="s">
        <v>62</v>
      </c>
      <c r="Z23" s="14" t="s">
        <v>63</v>
      </c>
      <c r="AA23" s="14" t="s">
        <v>120</v>
      </c>
      <c r="AB23" s="14">
        <v>15517.24</v>
      </c>
      <c r="AC23" s="15">
        <v>43952</v>
      </c>
      <c r="AD23" s="15">
        <v>44012</v>
      </c>
      <c r="AE23" s="20" t="s">
        <v>489</v>
      </c>
      <c r="AF23" s="20" t="s">
        <v>231</v>
      </c>
      <c r="AG23" s="14" t="s">
        <v>65</v>
      </c>
      <c r="AH23" s="14" t="s">
        <v>64</v>
      </c>
      <c r="AI23" s="14" t="s">
        <v>341</v>
      </c>
      <c r="AJ23" s="14" t="s">
        <v>43</v>
      </c>
      <c r="AK23" s="14" t="s">
        <v>357</v>
      </c>
      <c r="AL23" s="14" t="s">
        <v>265</v>
      </c>
      <c r="AM23" s="20" t="s">
        <v>258</v>
      </c>
      <c r="AN23" s="20" t="s">
        <v>259</v>
      </c>
      <c r="AO23" s="20" t="s">
        <v>260</v>
      </c>
      <c r="AP23" s="20" t="s">
        <v>261</v>
      </c>
      <c r="AQ23" s="14" t="s">
        <v>60</v>
      </c>
      <c r="AR23" s="15">
        <v>44027</v>
      </c>
      <c r="AS23" s="15">
        <v>44012</v>
      </c>
      <c r="AT23" s="14"/>
    </row>
    <row r="24" spans="1:46" ht="150" x14ac:dyDescent="0.25">
      <c r="A24" s="14">
        <v>2020</v>
      </c>
      <c r="B24" s="15">
        <v>43922</v>
      </c>
      <c r="C24" s="15">
        <v>44012</v>
      </c>
      <c r="D24" s="14" t="s">
        <v>42</v>
      </c>
      <c r="E24" s="14" t="s">
        <v>87</v>
      </c>
      <c r="F24" s="16" t="s">
        <v>300</v>
      </c>
      <c r="G24" s="14" t="s">
        <v>293</v>
      </c>
      <c r="H24" s="20" t="s">
        <v>468</v>
      </c>
      <c r="I24" s="14" t="s">
        <v>112</v>
      </c>
      <c r="J24" s="14" t="s">
        <v>324</v>
      </c>
      <c r="K24" s="14" t="s">
        <v>294</v>
      </c>
      <c r="L24" s="14" t="s">
        <v>295</v>
      </c>
      <c r="M24" s="14" t="s">
        <v>101</v>
      </c>
      <c r="N24" s="14" t="s">
        <v>296</v>
      </c>
      <c r="O24" s="14" t="s">
        <v>301</v>
      </c>
      <c r="P24" s="14" t="s">
        <v>235</v>
      </c>
      <c r="Q24" s="14" t="s">
        <v>60</v>
      </c>
      <c r="R24" s="16" t="s">
        <v>300</v>
      </c>
      <c r="S24" s="15">
        <v>43941</v>
      </c>
      <c r="T24" s="17">
        <v>464102.82</v>
      </c>
      <c r="U24" s="14">
        <v>552503.36</v>
      </c>
      <c r="V24" s="14">
        <v>0</v>
      </c>
      <c r="W24" s="14">
        <v>0</v>
      </c>
      <c r="X24" s="14" t="s">
        <v>61</v>
      </c>
      <c r="Y24" s="14" t="s">
        <v>62</v>
      </c>
      <c r="Z24" s="14" t="s">
        <v>63</v>
      </c>
      <c r="AA24" s="14" t="s">
        <v>112</v>
      </c>
      <c r="AB24" s="14">
        <v>71444.399999999994</v>
      </c>
      <c r="AC24" s="15">
        <v>43952</v>
      </c>
      <c r="AD24" s="15">
        <v>44012</v>
      </c>
      <c r="AE24" s="20" t="s">
        <v>490</v>
      </c>
      <c r="AF24" s="20" t="s">
        <v>231</v>
      </c>
      <c r="AG24" s="14" t="s">
        <v>65</v>
      </c>
      <c r="AH24" s="14" t="s">
        <v>64</v>
      </c>
      <c r="AI24" s="14" t="s">
        <v>342</v>
      </c>
      <c r="AJ24" s="14" t="s">
        <v>43</v>
      </c>
      <c r="AK24" s="14" t="s">
        <v>358</v>
      </c>
      <c r="AL24" s="14" t="s">
        <v>263</v>
      </c>
      <c r="AM24" s="20" t="s">
        <v>258</v>
      </c>
      <c r="AN24" s="20" t="s">
        <v>259</v>
      </c>
      <c r="AO24" s="20" t="s">
        <v>260</v>
      </c>
      <c r="AP24" s="20" t="s">
        <v>261</v>
      </c>
      <c r="AQ24" s="14" t="s">
        <v>60</v>
      </c>
      <c r="AR24" s="15">
        <v>44027</v>
      </c>
      <c r="AS24" s="15">
        <v>44012</v>
      </c>
      <c r="AT24" s="14"/>
    </row>
    <row r="25" spans="1:46" ht="135" x14ac:dyDescent="0.25">
      <c r="A25" s="14">
        <v>2020</v>
      </c>
      <c r="B25" s="15">
        <v>43922</v>
      </c>
      <c r="C25" s="15">
        <v>44012</v>
      </c>
      <c r="D25" s="14" t="s">
        <v>42</v>
      </c>
      <c r="E25" s="14" t="s">
        <v>87</v>
      </c>
      <c r="F25" s="16" t="s">
        <v>302</v>
      </c>
      <c r="G25" s="14" t="s">
        <v>303</v>
      </c>
      <c r="H25" s="20" t="s">
        <v>469</v>
      </c>
      <c r="I25" s="14" t="s">
        <v>136</v>
      </c>
      <c r="J25" s="14" t="s">
        <v>325</v>
      </c>
      <c r="K25" s="14" t="s">
        <v>211</v>
      </c>
      <c r="L25" s="14" t="s">
        <v>212</v>
      </c>
      <c r="M25" s="14" t="s">
        <v>101</v>
      </c>
      <c r="N25" s="14" t="s">
        <v>213</v>
      </c>
      <c r="O25" s="14" t="s">
        <v>214</v>
      </c>
      <c r="P25" s="14" t="s">
        <v>60</v>
      </c>
      <c r="Q25" s="14" t="s">
        <v>60</v>
      </c>
      <c r="R25" s="16" t="s">
        <v>302</v>
      </c>
      <c r="S25" s="15">
        <v>43941</v>
      </c>
      <c r="T25" s="17">
        <v>79603.23</v>
      </c>
      <c r="U25" s="14">
        <v>92339.75</v>
      </c>
      <c r="V25" s="14">
        <v>0</v>
      </c>
      <c r="W25" s="14">
        <v>0</v>
      </c>
      <c r="X25" s="14" t="s">
        <v>61</v>
      </c>
      <c r="Y25" s="14" t="s">
        <v>62</v>
      </c>
      <c r="Z25" s="14" t="s">
        <v>63</v>
      </c>
      <c r="AA25" s="14" t="s">
        <v>112</v>
      </c>
      <c r="AB25" s="14">
        <v>0</v>
      </c>
      <c r="AC25" s="15">
        <v>43952</v>
      </c>
      <c r="AD25" s="15">
        <v>43983</v>
      </c>
      <c r="AE25" s="20" t="s">
        <v>491</v>
      </c>
      <c r="AF25" s="20" t="s">
        <v>231</v>
      </c>
      <c r="AG25" s="14" t="s">
        <v>65</v>
      </c>
      <c r="AH25" s="14" t="s">
        <v>64</v>
      </c>
      <c r="AI25" s="14" t="s">
        <v>343</v>
      </c>
      <c r="AJ25" s="14" t="s">
        <v>43</v>
      </c>
      <c r="AK25" s="14" t="s">
        <v>359</v>
      </c>
      <c r="AL25" s="14" t="s">
        <v>263</v>
      </c>
      <c r="AM25" s="20" t="s">
        <v>258</v>
      </c>
      <c r="AN25" s="20" t="s">
        <v>259</v>
      </c>
      <c r="AO25" s="20" t="s">
        <v>260</v>
      </c>
      <c r="AP25" s="20" t="s">
        <v>261</v>
      </c>
      <c r="AQ25" s="14" t="s">
        <v>60</v>
      </c>
      <c r="AR25" s="15">
        <v>44027</v>
      </c>
      <c r="AS25" s="15">
        <v>44012</v>
      </c>
      <c r="AT25" s="14"/>
    </row>
    <row r="26" spans="1:46" ht="150" x14ac:dyDescent="0.25">
      <c r="A26" s="14">
        <v>2020</v>
      </c>
      <c r="B26" s="15">
        <v>43922</v>
      </c>
      <c r="C26" s="15">
        <v>44012</v>
      </c>
      <c r="D26" s="14" t="s">
        <v>42</v>
      </c>
      <c r="E26" s="14" t="s">
        <v>87</v>
      </c>
      <c r="F26" s="16" t="s">
        <v>304</v>
      </c>
      <c r="G26" s="14" t="s">
        <v>303</v>
      </c>
      <c r="H26" s="20" t="s">
        <v>470</v>
      </c>
      <c r="I26" s="14" t="s">
        <v>130</v>
      </c>
      <c r="J26" s="14" t="s">
        <v>326</v>
      </c>
      <c r="K26" s="14" t="s">
        <v>198</v>
      </c>
      <c r="L26" s="14" t="s">
        <v>199</v>
      </c>
      <c r="M26" s="14" t="s">
        <v>200</v>
      </c>
      <c r="N26" s="14" t="s">
        <v>201</v>
      </c>
      <c r="O26" s="14" t="s">
        <v>202</v>
      </c>
      <c r="P26" s="14" t="s">
        <v>235</v>
      </c>
      <c r="Q26" s="14" t="s">
        <v>60</v>
      </c>
      <c r="R26" s="16" t="s">
        <v>304</v>
      </c>
      <c r="S26" s="15">
        <v>43941</v>
      </c>
      <c r="T26" s="17">
        <v>98540.06</v>
      </c>
      <c r="U26" s="14">
        <v>114306.47</v>
      </c>
      <c r="V26" s="14">
        <v>0</v>
      </c>
      <c r="W26" s="14">
        <v>0</v>
      </c>
      <c r="X26" s="14" t="s">
        <v>61</v>
      </c>
      <c r="Y26" s="14" t="s">
        <v>62</v>
      </c>
      <c r="Z26" s="14" t="s">
        <v>63</v>
      </c>
      <c r="AA26" s="14" t="s">
        <v>130</v>
      </c>
      <c r="AB26" s="14">
        <v>0</v>
      </c>
      <c r="AC26" s="15">
        <v>43952</v>
      </c>
      <c r="AD26" s="15">
        <v>44012</v>
      </c>
      <c r="AE26" s="20" t="s">
        <v>492</v>
      </c>
      <c r="AF26" s="20" t="s">
        <v>231</v>
      </c>
      <c r="AG26" s="14" t="s">
        <v>65</v>
      </c>
      <c r="AH26" s="14" t="s">
        <v>64</v>
      </c>
      <c r="AI26" s="14" t="s">
        <v>344</v>
      </c>
      <c r="AJ26" s="14" t="s">
        <v>43</v>
      </c>
      <c r="AK26" s="14" t="s">
        <v>360</v>
      </c>
      <c r="AL26" s="14" t="s">
        <v>264</v>
      </c>
      <c r="AM26" s="20" t="s">
        <v>258</v>
      </c>
      <c r="AN26" s="20" t="s">
        <v>259</v>
      </c>
      <c r="AO26" s="20" t="s">
        <v>260</v>
      </c>
      <c r="AP26" s="20" t="s">
        <v>261</v>
      </c>
      <c r="AQ26" s="14" t="s">
        <v>60</v>
      </c>
      <c r="AR26" s="15">
        <v>44027</v>
      </c>
      <c r="AS26" s="15">
        <v>44012</v>
      </c>
      <c r="AT26" s="14"/>
    </row>
    <row r="27" spans="1:46" ht="180" x14ac:dyDescent="0.25">
      <c r="A27" s="14">
        <v>2020</v>
      </c>
      <c r="B27" s="15">
        <v>43922</v>
      </c>
      <c r="C27" s="15">
        <v>44012</v>
      </c>
      <c r="D27" s="14" t="s">
        <v>42</v>
      </c>
      <c r="E27" s="14" t="s">
        <v>87</v>
      </c>
      <c r="F27" s="16" t="s">
        <v>305</v>
      </c>
      <c r="G27" s="14" t="s">
        <v>303</v>
      </c>
      <c r="H27" s="20" t="s">
        <v>471</v>
      </c>
      <c r="I27" s="14" t="s">
        <v>133</v>
      </c>
      <c r="J27" s="14" t="s">
        <v>327</v>
      </c>
      <c r="K27" s="14" t="s">
        <v>198</v>
      </c>
      <c r="L27" s="14" t="s">
        <v>199</v>
      </c>
      <c r="M27" s="14" t="s">
        <v>200</v>
      </c>
      <c r="N27" s="14" t="s">
        <v>201</v>
      </c>
      <c r="O27" s="14" t="s">
        <v>202</v>
      </c>
      <c r="P27" s="14" t="s">
        <v>235</v>
      </c>
      <c r="Q27" s="14" t="s">
        <v>60</v>
      </c>
      <c r="R27" s="16" t="s">
        <v>305</v>
      </c>
      <c r="S27" s="15">
        <v>43941</v>
      </c>
      <c r="T27" s="17">
        <v>151200</v>
      </c>
      <c r="U27" s="18">
        <v>180000</v>
      </c>
      <c r="V27" s="14">
        <v>60000</v>
      </c>
      <c r="W27" s="14">
        <v>180000</v>
      </c>
      <c r="X27" s="14" t="s">
        <v>61</v>
      </c>
      <c r="Y27" s="14" t="s">
        <v>62</v>
      </c>
      <c r="Z27" s="14" t="s">
        <v>63</v>
      </c>
      <c r="AA27" s="14" t="s">
        <v>133</v>
      </c>
      <c r="AB27" s="14">
        <v>0</v>
      </c>
      <c r="AC27" s="15">
        <v>43952</v>
      </c>
      <c r="AD27" s="15">
        <v>44196</v>
      </c>
      <c r="AE27" s="20" t="s">
        <v>493</v>
      </c>
      <c r="AF27" s="20" t="s">
        <v>231</v>
      </c>
      <c r="AG27" s="14" t="s">
        <v>65</v>
      </c>
      <c r="AH27" s="14" t="s">
        <v>64</v>
      </c>
      <c r="AI27" s="14" t="s">
        <v>345</v>
      </c>
      <c r="AJ27" s="14" t="s">
        <v>43</v>
      </c>
      <c r="AK27" s="14" t="s">
        <v>361</v>
      </c>
      <c r="AL27" s="14" t="s">
        <v>264</v>
      </c>
      <c r="AM27" s="20" t="s">
        <v>258</v>
      </c>
      <c r="AN27" s="20" t="s">
        <v>259</v>
      </c>
      <c r="AO27" s="20" t="s">
        <v>260</v>
      </c>
      <c r="AP27" s="20" t="s">
        <v>261</v>
      </c>
      <c r="AQ27" s="14" t="s">
        <v>60</v>
      </c>
      <c r="AR27" s="15">
        <v>44027</v>
      </c>
      <c r="AS27" s="15">
        <v>44012</v>
      </c>
      <c r="AT27" s="14"/>
    </row>
    <row r="28" spans="1:46" ht="150" x14ac:dyDescent="0.25">
      <c r="A28" s="14">
        <v>2020</v>
      </c>
      <c r="B28" s="15">
        <v>43922</v>
      </c>
      <c r="C28" s="15">
        <v>44012</v>
      </c>
      <c r="D28" s="14" t="s">
        <v>42</v>
      </c>
      <c r="E28" s="14" t="s">
        <v>87</v>
      </c>
      <c r="F28" s="16" t="s">
        <v>306</v>
      </c>
      <c r="G28" s="14" t="s">
        <v>307</v>
      </c>
      <c r="H28" s="20" t="s">
        <v>472</v>
      </c>
      <c r="I28" s="14" t="s">
        <v>308</v>
      </c>
      <c r="J28" s="14" t="s">
        <v>328</v>
      </c>
      <c r="K28" s="14" t="s">
        <v>186</v>
      </c>
      <c r="L28" s="14" t="s">
        <v>187</v>
      </c>
      <c r="M28" s="14" t="s">
        <v>188</v>
      </c>
      <c r="N28" s="14" t="s">
        <v>189</v>
      </c>
      <c r="O28" s="14" t="s">
        <v>190</v>
      </c>
      <c r="P28" s="14" t="s">
        <v>85</v>
      </c>
      <c r="Q28" s="14" t="s">
        <v>85</v>
      </c>
      <c r="R28" s="16" t="s">
        <v>306</v>
      </c>
      <c r="S28" s="15">
        <v>43941</v>
      </c>
      <c r="T28" s="14">
        <v>504000</v>
      </c>
      <c r="U28" s="18">
        <v>600000</v>
      </c>
      <c r="V28" s="14">
        <v>200000</v>
      </c>
      <c r="W28" s="14">
        <v>600000</v>
      </c>
      <c r="X28" s="14" t="s">
        <v>61</v>
      </c>
      <c r="Y28" s="14" t="s">
        <v>62</v>
      </c>
      <c r="Z28" s="14" t="s">
        <v>63</v>
      </c>
      <c r="AA28" s="14" t="s">
        <v>308</v>
      </c>
      <c r="AB28" s="14">
        <v>0</v>
      </c>
      <c r="AC28" s="15">
        <v>43952</v>
      </c>
      <c r="AD28" s="15">
        <v>44012</v>
      </c>
      <c r="AE28" s="20" t="s">
        <v>494</v>
      </c>
      <c r="AF28" s="20" t="s">
        <v>231</v>
      </c>
      <c r="AG28" s="14" t="s">
        <v>65</v>
      </c>
      <c r="AH28" s="14" t="s">
        <v>64</v>
      </c>
      <c r="AI28" s="14" t="s">
        <v>346</v>
      </c>
      <c r="AJ28" s="14" t="s">
        <v>43</v>
      </c>
      <c r="AK28" s="14" t="s">
        <v>362</v>
      </c>
      <c r="AL28" s="14" t="s">
        <v>267</v>
      </c>
      <c r="AM28" s="20" t="s">
        <v>258</v>
      </c>
      <c r="AN28" s="20" t="s">
        <v>259</v>
      </c>
      <c r="AO28" s="20" t="s">
        <v>260</v>
      </c>
      <c r="AP28" s="20" t="s">
        <v>261</v>
      </c>
      <c r="AQ28" s="14" t="s">
        <v>60</v>
      </c>
      <c r="AR28" s="15">
        <v>44027</v>
      </c>
      <c r="AS28" s="15">
        <v>44012</v>
      </c>
      <c r="AT28" s="14"/>
    </row>
    <row r="29" spans="1:46" ht="135" x14ac:dyDescent="0.25">
      <c r="A29" s="14">
        <v>2020</v>
      </c>
      <c r="B29" s="15">
        <v>43922</v>
      </c>
      <c r="C29" s="15">
        <v>44012</v>
      </c>
      <c r="D29" s="14" t="s">
        <v>42</v>
      </c>
      <c r="E29" s="14" t="s">
        <v>87</v>
      </c>
      <c r="F29" s="16" t="s">
        <v>309</v>
      </c>
      <c r="G29" s="14" t="s">
        <v>310</v>
      </c>
      <c r="H29" s="20" t="s">
        <v>473</v>
      </c>
      <c r="I29" s="14" t="s">
        <v>311</v>
      </c>
      <c r="J29" s="14" t="s">
        <v>329</v>
      </c>
      <c r="K29" s="14" t="s">
        <v>66</v>
      </c>
      <c r="L29" s="14" t="s">
        <v>67</v>
      </c>
      <c r="M29" s="14" t="s">
        <v>68</v>
      </c>
      <c r="N29" s="14" t="s">
        <v>69</v>
      </c>
      <c r="O29" s="14" t="s">
        <v>70</v>
      </c>
      <c r="P29" s="14" t="s">
        <v>229</v>
      </c>
      <c r="Q29" s="14" t="s">
        <v>229</v>
      </c>
      <c r="R29" s="16" t="s">
        <v>309</v>
      </c>
      <c r="S29" s="15">
        <v>43921</v>
      </c>
      <c r="T29" s="14">
        <v>258628.69</v>
      </c>
      <c r="U29" s="14">
        <v>300000</v>
      </c>
      <c r="V29" s="14">
        <v>90000</v>
      </c>
      <c r="W29" s="14">
        <v>300000</v>
      </c>
      <c r="X29" s="14" t="s">
        <v>61</v>
      </c>
      <c r="Y29" s="14" t="s">
        <v>62</v>
      </c>
      <c r="Z29" s="14" t="s">
        <v>63</v>
      </c>
      <c r="AA29" s="14" t="s">
        <v>308</v>
      </c>
      <c r="AB29" s="14">
        <v>0</v>
      </c>
      <c r="AC29" s="15">
        <v>43922</v>
      </c>
      <c r="AD29" s="15">
        <v>44196</v>
      </c>
      <c r="AE29" s="20" t="s">
        <v>495</v>
      </c>
      <c r="AF29" s="20" t="s">
        <v>231</v>
      </c>
      <c r="AG29" s="14" t="s">
        <v>65</v>
      </c>
      <c r="AH29" s="14" t="s">
        <v>64</v>
      </c>
      <c r="AI29" s="14" t="s">
        <v>347</v>
      </c>
      <c r="AJ29" s="14" t="s">
        <v>43</v>
      </c>
      <c r="AK29" s="14" t="s">
        <v>363</v>
      </c>
      <c r="AL29" s="14" t="s">
        <v>312</v>
      </c>
      <c r="AM29" s="20" t="s">
        <v>258</v>
      </c>
      <c r="AN29" s="20" t="s">
        <v>259</v>
      </c>
      <c r="AO29" s="20" t="s">
        <v>260</v>
      </c>
      <c r="AP29" s="20" t="s">
        <v>261</v>
      </c>
      <c r="AQ29" s="14" t="s">
        <v>60</v>
      </c>
      <c r="AR29" s="15">
        <v>44027</v>
      </c>
      <c r="AS29" s="15">
        <v>44012</v>
      </c>
      <c r="AT29" s="14"/>
    </row>
    <row r="30" spans="1:46" s="23" customFormat="1" ht="165" x14ac:dyDescent="0.25">
      <c r="A30" s="5">
        <v>2020</v>
      </c>
      <c r="B30" s="21">
        <v>44013</v>
      </c>
      <c r="C30" s="21">
        <v>44104</v>
      </c>
      <c r="D30" s="5" t="s">
        <v>42</v>
      </c>
      <c r="E30" s="5" t="s">
        <v>87</v>
      </c>
      <c r="F30" s="5" t="s">
        <v>409</v>
      </c>
      <c r="G30" s="5" t="s">
        <v>410</v>
      </c>
      <c r="H30" s="25" t="s">
        <v>474</v>
      </c>
      <c r="I30" s="5" t="s">
        <v>411</v>
      </c>
      <c r="J30" s="5" t="s">
        <v>434</v>
      </c>
      <c r="K30" s="5" t="s">
        <v>162</v>
      </c>
      <c r="L30" s="5" t="s">
        <v>86</v>
      </c>
      <c r="M30" s="5" t="s">
        <v>88</v>
      </c>
      <c r="N30" s="5" t="s">
        <v>163</v>
      </c>
      <c r="O30" s="5" t="s">
        <v>164</v>
      </c>
      <c r="P30" s="5" t="s">
        <v>238</v>
      </c>
      <c r="Q30" s="5" t="s">
        <v>60</v>
      </c>
      <c r="R30" s="5" t="s">
        <v>409</v>
      </c>
      <c r="S30" s="21">
        <v>44012</v>
      </c>
      <c r="T30" s="22">
        <v>809760</v>
      </c>
      <c r="U30" s="5">
        <v>964000</v>
      </c>
      <c r="V30" s="5">
        <v>321300</v>
      </c>
      <c r="W30" s="5">
        <v>964000</v>
      </c>
      <c r="X30" s="5" t="s">
        <v>61</v>
      </c>
      <c r="Y30" s="5" t="s">
        <v>62</v>
      </c>
      <c r="Z30" s="5" t="s">
        <v>63</v>
      </c>
      <c r="AA30" s="5" t="s">
        <v>120</v>
      </c>
      <c r="AB30" s="5">
        <v>124655.17</v>
      </c>
      <c r="AC30" s="21">
        <v>44013</v>
      </c>
      <c r="AD30" s="21">
        <v>44196</v>
      </c>
      <c r="AE30" s="25" t="s">
        <v>501</v>
      </c>
      <c r="AF30" s="4" t="s">
        <v>231</v>
      </c>
      <c r="AG30" s="5" t="s">
        <v>65</v>
      </c>
      <c r="AH30" s="5" t="s">
        <v>64</v>
      </c>
      <c r="AI30" s="5" t="s">
        <v>439</v>
      </c>
      <c r="AJ30" s="5" t="s">
        <v>43</v>
      </c>
      <c r="AK30" s="5" t="s">
        <v>444</v>
      </c>
      <c r="AL30" s="5" t="s">
        <v>265</v>
      </c>
      <c r="AM30" s="4" t="s">
        <v>258</v>
      </c>
      <c r="AN30" s="4" t="s">
        <v>259</v>
      </c>
      <c r="AO30" s="4" t="s">
        <v>260</v>
      </c>
      <c r="AP30" s="4" t="s">
        <v>261</v>
      </c>
      <c r="AQ30" s="5" t="s">
        <v>60</v>
      </c>
      <c r="AR30" s="21">
        <v>44118</v>
      </c>
      <c r="AS30" s="21">
        <v>44104</v>
      </c>
      <c r="AT30" s="5"/>
    </row>
    <row r="31" spans="1:46" s="23" customFormat="1" ht="165" x14ac:dyDescent="0.25">
      <c r="A31" s="5">
        <v>2020</v>
      </c>
      <c r="B31" s="21">
        <v>44013</v>
      </c>
      <c r="C31" s="21">
        <v>44104</v>
      </c>
      <c r="D31" s="5" t="s">
        <v>42</v>
      </c>
      <c r="E31" s="5" t="s">
        <v>87</v>
      </c>
      <c r="F31" s="5" t="s">
        <v>412</v>
      </c>
      <c r="G31" s="5" t="s">
        <v>413</v>
      </c>
      <c r="H31" s="25" t="s">
        <v>475</v>
      </c>
      <c r="I31" s="5" t="s">
        <v>414</v>
      </c>
      <c r="J31" s="5" t="s">
        <v>435</v>
      </c>
      <c r="K31" s="5" t="s">
        <v>415</v>
      </c>
      <c r="L31" s="5" t="s">
        <v>416</v>
      </c>
      <c r="M31" s="5" t="s">
        <v>417</v>
      </c>
      <c r="N31" s="5" t="s">
        <v>418</v>
      </c>
      <c r="O31" s="5" t="s">
        <v>419</v>
      </c>
      <c r="P31" s="5" t="s">
        <v>235</v>
      </c>
      <c r="Q31" s="5" t="s">
        <v>60</v>
      </c>
      <c r="R31" s="5" t="s">
        <v>412</v>
      </c>
      <c r="S31" s="21">
        <v>44012</v>
      </c>
      <c r="T31" s="22">
        <v>1715181.75</v>
      </c>
      <c r="U31" s="5">
        <v>2041883.04</v>
      </c>
      <c r="V31" s="5">
        <v>0</v>
      </c>
      <c r="W31" s="5">
        <v>0</v>
      </c>
      <c r="X31" s="5" t="s">
        <v>61</v>
      </c>
      <c r="Y31" s="5" t="s">
        <v>62</v>
      </c>
      <c r="Z31" s="5" t="s">
        <v>63</v>
      </c>
      <c r="AA31" s="5" t="s">
        <v>414</v>
      </c>
      <c r="AB31" s="5">
        <v>264036.59999999998</v>
      </c>
      <c r="AC31" s="21">
        <v>44013</v>
      </c>
      <c r="AD31" s="21">
        <v>44196</v>
      </c>
      <c r="AE31" s="25" t="s">
        <v>502</v>
      </c>
      <c r="AF31" s="4" t="s">
        <v>231</v>
      </c>
      <c r="AG31" s="5" t="s">
        <v>65</v>
      </c>
      <c r="AH31" s="5" t="s">
        <v>64</v>
      </c>
      <c r="AI31" s="5" t="s">
        <v>440</v>
      </c>
      <c r="AJ31" s="5" t="s">
        <v>43</v>
      </c>
      <c r="AK31" s="5" t="s">
        <v>445</v>
      </c>
      <c r="AL31" s="5" t="s">
        <v>264</v>
      </c>
      <c r="AM31" s="4" t="s">
        <v>258</v>
      </c>
      <c r="AN31" s="4" t="s">
        <v>259</v>
      </c>
      <c r="AO31" s="4" t="s">
        <v>260</v>
      </c>
      <c r="AP31" s="4" t="s">
        <v>261</v>
      </c>
      <c r="AQ31" s="5" t="s">
        <v>60</v>
      </c>
      <c r="AR31" s="21">
        <v>44118</v>
      </c>
      <c r="AS31" s="21">
        <v>44104</v>
      </c>
      <c r="AT31" s="5"/>
    </row>
    <row r="32" spans="1:46" s="23" customFormat="1" ht="165" x14ac:dyDescent="0.25">
      <c r="A32" s="5">
        <v>2020</v>
      </c>
      <c r="B32" s="21">
        <v>44013</v>
      </c>
      <c r="C32" s="21">
        <v>44104</v>
      </c>
      <c r="D32" s="5" t="s">
        <v>42</v>
      </c>
      <c r="E32" s="5" t="s">
        <v>87</v>
      </c>
      <c r="F32" s="5" t="s">
        <v>420</v>
      </c>
      <c r="G32" s="5" t="s">
        <v>421</v>
      </c>
      <c r="H32" s="25" t="s">
        <v>476</v>
      </c>
      <c r="I32" s="5" t="s">
        <v>422</v>
      </c>
      <c r="J32" s="5" t="s">
        <v>436</v>
      </c>
      <c r="K32" s="5" t="s">
        <v>211</v>
      </c>
      <c r="L32" s="5" t="s">
        <v>423</v>
      </c>
      <c r="M32" s="5" t="s">
        <v>101</v>
      </c>
      <c r="N32" s="5" t="s">
        <v>424</v>
      </c>
      <c r="O32" s="5" t="s">
        <v>425</v>
      </c>
      <c r="P32" s="5" t="s">
        <v>426</v>
      </c>
      <c r="Q32" s="5" t="s">
        <v>60</v>
      </c>
      <c r="R32" s="5" t="s">
        <v>420</v>
      </c>
      <c r="S32" s="21">
        <v>44012</v>
      </c>
      <c r="T32" s="5">
        <v>39827.480000000003</v>
      </c>
      <c r="U32" s="5">
        <v>46199.88</v>
      </c>
      <c r="V32" s="5">
        <v>0</v>
      </c>
      <c r="W32" s="5">
        <v>0</v>
      </c>
      <c r="X32" s="5" t="s">
        <v>61</v>
      </c>
      <c r="Y32" s="5" t="s">
        <v>62</v>
      </c>
      <c r="Z32" s="5" t="s">
        <v>63</v>
      </c>
      <c r="AA32" s="5" t="s">
        <v>422</v>
      </c>
      <c r="AB32" s="5">
        <v>35844.730000000003</v>
      </c>
      <c r="AC32" s="21">
        <v>44013</v>
      </c>
      <c r="AD32" s="21">
        <v>44196</v>
      </c>
      <c r="AE32" s="25" t="s">
        <v>503</v>
      </c>
      <c r="AF32" s="4" t="s">
        <v>231</v>
      </c>
      <c r="AG32" s="5" t="s">
        <v>65</v>
      </c>
      <c r="AH32" s="5" t="s">
        <v>64</v>
      </c>
      <c r="AI32" s="5" t="s">
        <v>441</v>
      </c>
      <c r="AJ32" s="5" t="s">
        <v>43</v>
      </c>
      <c r="AK32" s="5" t="s">
        <v>446</v>
      </c>
      <c r="AL32" s="5" t="s">
        <v>427</v>
      </c>
      <c r="AM32" s="4" t="s">
        <v>258</v>
      </c>
      <c r="AN32" s="4" t="s">
        <v>259</v>
      </c>
      <c r="AO32" s="4" t="s">
        <v>260</v>
      </c>
      <c r="AP32" s="4" t="s">
        <v>261</v>
      </c>
      <c r="AQ32" s="5" t="s">
        <v>60</v>
      </c>
      <c r="AR32" s="21">
        <v>44118</v>
      </c>
      <c r="AS32" s="21">
        <v>44104</v>
      </c>
      <c r="AT32" s="5"/>
    </row>
    <row r="33" spans="1:46" s="23" customFormat="1" ht="315" x14ac:dyDescent="0.25">
      <c r="A33" s="5">
        <v>2020</v>
      </c>
      <c r="B33" s="21">
        <v>44013</v>
      </c>
      <c r="C33" s="21">
        <v>44104</v>
      </c>
      <c r="D33" s="5" t="s">
        <v>42</v>
      </c>
      <c r="E33" s="5" t="s">
        <v>87</v>
      </c>
      <c r="F33" s="5" t="s">
        <v>428</v>
      </c>
      <c r="G33" s="5" t="s">
        <v>429</v>
      </c>
      <c r="H33" s="25" t="s">
        <v>477</v>
      </c>
      <c r="I33" s="5" t="s">
        <v>430</v>
      </c>
      <c r="J33" s="5" t="s">
        <v>437</v>
      </c>
      <c r="K33" s="5" t="s">
        <v>198</v>
      </c>
      <c r="L33" s="5" t="s">
        <v>199</v>
      </c>
      <c r="M33" s="5" t="s">
        <v>200</v>
      </c>
      <c r="N33" s="5" t="s">
        <v>201</v>
      </c>
      <c r="O33" s="5" t="s">
        <v>202</v>
      </c>
      <c r="P33" s="5" t="s">
        <v>235</v>
      </c>
      <c r="Q33" s="5" t="s">
        <v>60</v>
      </c>
      <c r="R33" s="5" t="s">
        <v>428</v>
      </c>
      <c r="S33" s="21">
        <v>44012</v>
      </c>
      <c r="T33" s="5">
        <v>288052.3</v>
      </c>
      <c r="U33" s="5">
        <v>342919.41</v>
      </c>
      <c r="V33" s="5">
        <v>0</v>
      </c>
      <c r="W33" s="5">
        <v>0</v>
      </c>
      <c r="X33" s="5" t="s">
        <v>61</v>
      </c>
      <c r="Y33" s="5" t="s">
        <v>62</v>
      </c>
      <c r="Z33" s="5" t="s">
        <v>63</v>
      </c>
      <c r="AA33" s="5" t="s">
        <v>430</v>
      </c>
      <c r="AB33" s="5">
        <v>44343.03</v>
      </c>
      <c r="AC33" s="21">
        <v>44013</v>
      </c>
      <c r="AD33" s="21">
        <v>44196</v>
      </c>
      <c r="AE33" s="25" t="s">
        <v>504</v>
      </c>
      <c r="AF33" s="4" t="s">
        <v>231</v>
      </c>
      <c r="AG33" s="5" t="s">
        <v>65</v>
      </c>
      <c r="AH33" s="5" t="s">
        <v>64</v>
      </c>
      <c r="AI33" s="5" t="s">
        <v>442</v>
      </c>
      <c r="AJ33" s="5" t="s">
        <v>43</v>
      </c>
      <c r="AK33" s="5" t="s">
        <v>447</v>
      </c>
      <c r="AL33" s="5" t="s">
        <v>264</v>
      </c>
      <c r="AM33" s="4" t="s">
        <v>258</v>
      </c>
      <c r="AN33" s="4" t="s">
        <v>259</v>
      </c>
      <c r="AO33" s="4" t="s">
        <v>260</v>
      </c>
      <c r="AP33" s="4" t="s">
        <v>261</v>
      </c>
      <c r="AQ33" s="5" t="s">
        <v>60</v>
      </c>
      <c r="AR33" s="21">
        <v>44118</v>
      </c>
      <c r="AS33" s="21">
        <v>44104</v>
      </c>
      <c r="AT33" s="5"/>
    </row>
    <row r="34" spans="1:46" s="23" customFormat="1" ht="165" x14ac:dyDescent="0.25">
      <c r="A34" s="5">
        <v>2020</v>
      </c>
      <c r="B34" s="21">
        <v>44013</v>
      </c>
      <c r="C34" s="21">
        <v>44104</v>
      </c>
      <c r="D34" s="5" t="s">
        <v>42</v>
      </c>
      <c r="E34" s="5" t="s">
        <v>87</v>
      </c>
      <c r="F34" s="5" t="s">
        <v>431</v>
      </c>
      <c r="G34" s="5" t="s">
        <v>432</v>
      </c>
      <c r="H34" s="25" t="s">
        <v>478</v>
      </c>
      <c r="I34" s="5" t="s">
        <v>433</v>
      </c>
      <c r="J34" s="5" t="s">
        <v>438</v>
      </c>
      <c r="K34" s="5" t="s">
        <v>186</v>
      </c>
      <c r="L34" s="5" t="s">
        <v>187</v>
      </c>
      <c r="M34" s="5" t="s">
        <v>188</v>
      </c>
      <c r="N34" s="5" t="s">
        <v>189</v>
      </c>
      <c r="O34" s="5" t="s">
        <v>190</v>
      </c>
      <c r="P34" s="5" t="s">
        <v>85</v>
      </c>
      <c r="Q34" s="5" t="s">
        <v>60</v>
      </c>
      <c r="R34" s="5" t="s">
        <v>431</v>
      </c>
      <c r="S34" s="21">
        <v>44012</v>
      </c>
      <c r="T34" s="5">
        <v>1092000</v>
      </c>
      <c r="U34" s="5">
        <v>1300000</v>
      </c>
      <c r="V34" s="5">
        <v>450000</v>
      </c>
      <c r="W34" s="5">
        <v>1300000</v>
      </c>
      <c r="X34" s="5" t="s">
        <v>61</v>
      </c>
      <c r="Y34" s="5" t="s">
        <v>62</v>
      </c>
      <c r="Z34" s="5" t="s">
        <v>63</v>
      </c>
      <c r="AA34" s="5" t="s">
        <v>433</v>
      </c>
      <c r="AB34" s="5">
        <v>168103.45</v>
      </c>
      <c r="AC34" s="21">
        <v>44013</v>
      </c>
      <c r="AD34" s="21">
        <v>44196</v>
      </c>
      <c r="AE34" s="25" t="s">
        <v>505</v>
      </c>
      <c r="AF34" s="4" t="s">
        <v>231</v>
      </c>
      <c r="AG34" s="5" t="s">
        <v>65</v>
      </c>
      <c r="AH34" s="5" t="s">
        <v>64</v>
      </c>
      <c r="AI34" s="30" t="s">
        <v>443</v>
      </c>
      <c r="AJ34" s="5" t="s">
        <v>43</v>
      </c>
      <c r="AK34" s="5" t="s">
        <v>448</v>
      </c>
      <c r="AL34" s="5" t="s">
        <v>267</v>
      </c>
      <c r="AM34" s="4" t="s">
        <v>258</v>
      </c>
      <c r="AN34" s="4" t="s">
        <v>259</v>
      </c>
      <c r="AO34" s="4" t="s">
        <v>260</v>
      </c>
      <c r="AP34" s="4" t="s">
        <v>261</v>
      </c>
      <c r="AQ34" s="5" t="s">
        <v>60</v>
      </c>
      <c r="AR34" s="21">
        <v>44118</v>
      </c>
      <c r="AS34" s="21">
        <v>44104</v>
      </c>
      <c r="AT34" s="5"/>
    </row>
    <row r="35" spans="1:46" s="23" customFormat="1" ht="165" x14ac:dyDescent="0.25">
      <c r="A35" s="14">
        <v>2020</v>
      </c>
      <c r="B35" s="15">
        <v>44105</v>
      </c>
      <c r="C35" s="15">
        <v>44196</v>
      </c>
      <c r="D35" s="14" t="s">
        <v>42</v>
      </c>
      <c r="E35" s="14" t="s">
        <v>87</v>
      </c>
      <c r="F35" s="14" t="s">
        <v>431</v>
      </c>
      <c r="G35" s="14" t="s">
        <v>506</v>
      </c>
      <c r="H35" s="20" t="s">
        <v>519</v>
      </c>
      <c r="I35" s="14" t="s">
        <v>507</v>
      </c>
      <c r="J35" s="14" t="s">
        <v>530</v>
      </c>
      <c r="K35" s="14" t="s">
        <v>186</v>
      </c>
      <c r="L35" s="14" t="s">
        <v>187</v>
      </c>
      <c r="M35" s="14" t="s">
        <v>188</v>
      </c>
      <c r="N35" s="14" t="s">
        <v>189</v>
      </c>
      <c r="O35" s="14" t="s">
        <v>190</v>
      </c>
      <c r="P35" s="14" t="s">
        <v>85</v>
      </c>
      <c r="Q35" s="14" t="s">
        <v>60</v>
      </c>
      <c r="R35" s="14" t="s">
        <v>431</v>
      </c>
      <c r="S35" s="15">
        <v>44012</v>
      </c>
      <c r="T35" s="14">
        <v>1092000</v>
      </c>
      <c r="U35" s="14">
        <v>1300000</v>
      </c>
      <c r="V35" s="14">
        <v>450000</v>
      </c>
      <c r="W35" s="14">
        <v>1300000</v>
      </c>
      <c r="X35" s="14" t="s">
        <v>61</v>
      </c>
      <c r="Y35" s="14" t="s">
        <v>62</v>
      </c>
      <c r="Z35" s="14" t="s">
        <v>63</v>
      </c>
      <c r="AA35" s="14" t="s">
        <v>433</v>
      </c>
      <c r="AB35" s="14">
        <v>168103.45</v>
      </c>
      <c r="AC35" s="15">
        <v>44013</v>
      </c>
      <c r="AD35" s="15">
        <v>44196</v>
      </c>
      <c r="AE35" s="20" t="s">
        <v>533</v>
      </c>
      <c r="AF35" s="20" t="s">
        <v>231</v>
      </c>
      <c r="AG35" s="14" t="s">
        <v>65</v>
      </c>
      <c r="AH35" s="14" t="s">
        <v>64</v>
      </c>
      <c r="AI35" s="14" t="s">
        <v>539</v>
      </c>
      <c r="AJ35" s="14" t="s">
        <v>279</v>
      </c>
      <c r="AK35" s="14" t="s">
        <v>542</v>
      </c>
      <c r="AL35" s="14" t="s">
        <v>267</v>
      </c>
      <c r="AM35" s="20" t="s">
        <v>258</v>
      </c>
      <c r="AN35" s="20" t="s">
        <v>259</v>
      </c>
      <c r="AO35" s="20" t="s">
        <v>260</v>
      </c>
      <c r="AP35" s="20" t="s">
        <v>261</v>
      </c>
      <c r="AQ35" s="14" t="s">
        <v>60</v>
      </c>
      <c r="AR35" s="15">
        <v>44214</v>
      </c>
      <c r="AS35" s="15">
        <v>44196</v>
      </c>
      <c r="AT35" s="14"/>
    </row>
    <row r="36" spans="1:46" s="23" customFormat="1" ht="135" x14ac:dyDescent="0.25">
      <c r="A36" s="14">
        <v>2020</v>
      </c>
      <c r="B36" s="15">
        <v>44105</v>
      </c>
      <c r="C36" s="15">
        <v>44196</v>
      </c>
      <c r="D36" s="14" t="s">
        <v>42</v>
      </c>
      <c r="E36" s="14" t="s">
        <v>87</v>
      </c>
      <c r="F36" s="14" t="s">
        <v>508</v>
      </c>
      <c r="G36" s="14" t="s">
        <v>509</v>
      </c>
      <c r="H36" s="20" t="s">
        <v>520</v>
      </c>
      <c r="I36" s="14" t="s">
        <v>510</v>
      </c>
      <c r="J36" s="14" t="s">
        <v>531</v>
      </c>
      <c r="K36" s="14" t="s">
        <v>385</v>
      </c>
      <c r="L36" s="14" t="s">
        <v>511</v>
      </c>
      <c r="M36" s="14" t="s">
        <v>512</v>
      </c>
      <c r="N36" s="14" t="s">
        <v>513</v>
      </c>
      <c r="O36" s="14" t="s">
        <v>301</v>
      </c>
      <c r="P36" s="14" t="s">
        <v>235</v>
      </c>
      <c r="Q36" s="14" t="s">
        <v>60</v>
      </c>
      <c r="R36" s="14" t="s">
        <v>508</v>
      </c>
      <c r="S36" s="15">
        <v>44119</v>
      </c>
      <c r="T36" s="26">
        <v>80084</v>
      </c>
      <c r="U36" s="14">
        <v>97537.44</v>
      </c>
      <c r="V36" s="14">
        <v>0</v>
      </c>
      <c r="W36" s="14">
        <v>0</v>
      </c>
      <c r="X36" s="14" t="s">
        <v>61</v>
      </c>
      <c r="Y36" s="14" t="s">
        <v>62</v>
      </c>
      <c r="Z36" s="14" t="s">
        <v>63</v>
      </c>
      <c r="AA36" s="14" t="s">
        <v>510</v>
      </c>
      <c r="AB36" s="14">
        <v>0</v>
      </c>
      <c r="AC36" s="15">
        <v>44119</v>
      </c>
      <c r="AD36" s="15">
        <v>44196</v>
      </c>
      <c r="AE36" s="20" t="s">
        <v>534</v>
      </c>
      <c r="AF36" s="20" t="s">
        <v>231</v>
      </c>
      <c r="AG36" s="14" t="s">
        <v>65</v>
      </c>
      <c r="AH36" s="14" t="s">
        <v>64</v>
      </c>
      <c r="AI36" s="14" t="s">
        <v>540</v>
      </c>
      <c r="AJ36" s="14" t="s">
        <v>43</v>
      </c>
      <c r="AK36" s="14" t="s">
        <v>543</v>
      </c>
      <c r="AL36" s="14" t="s">
        <v>514</v>
      </c>
      <c r="AM36" s="20" t="s">
        <v>258</v>
      </c>
      <c r="AN36" s="20" t="s">
        <v>259</v>
      </c>
      <c r="AO36" s="20" t="s">
        <v>260</v>
      </c>
      <c r="AP36" s="20" t="s">
        <v>261</v>
      </c>
      <c r="AQ36" s="14" t="s">
        <v>60</v>
      </c>
      <c r="AR36" s="15">
        <v>44214</v>
      </c>
      <c r="AS36" s="15">
        <v>44196</v>
      </c>
      <c r="AT36" s="14"/>
    </row>
    <row r="37" spans="1:46" s="23" customFormat="1" ht="135" x14ac:dyDescent="0.25">
      <c r="A37" s="14">
        <v>2020</v>
      </c>
      <c r="B37" s="15">
        <v>44105</v>
      </c>
      <c r="C37" s="15">
        <v>44196</v>
      </c>
      <c r="D37" s="14" t="s">
        <v>42</v>
      </c>
      <c r="E37" s="14" t="s">
        <v>87</v>
      </c>
      <c r="F37" s="14" t="s">
        <v>515</v>
      </c>
      <c r="G37" s="14" t="s">
        <v>516</v>
      </c>
      <c r="H37" s="20" t="s">
        <v>518</v>
      </c>
      <c r="I37" s="14" t="s">
        <v>108</v>
      </c>
      <c r="J37" s="14" t="s">
        <v>532</v>
      </c>
      <c r="K37" s="14" t="s">
        <v>66</v>
      </c>
      <c r="L37" s="14" t="s">
        <v>67</v>
      </c>
      <c r="M37" s="14" t="s">
        <v>68</v>
      </c>
      <c r="N37" s="14" t="s">
        <v>69</v>
      </c>
      <c r="O37" s="14" t="s">
        <v>70</v>
      </c>
      <c r="P37" s="14" t="s">
        <v>276</v>
      </c>
      <c r="Q37" s="14" t="s">
        <v>60</v>
      </c>
      <c r="R37" s="14" t="s">
        <v>515</v>
      </c>
      <c r="S37" s="15">
        <v>44109</v>
      </c>
      <c r="T37" s="14">
        <v>431034.48</v>
      </c>
      <c r="U37" s="14">
        <v>500000</v>
      </c>
      <c r="V37" s="14">
        <v>170000</v>
      </c>
      <c r="W37" s="14">
        <v>500000</v>
      </c>
      <c r="X37" s="14" t="s">
        <v>61</v>
      </c>
      <c r="Y37" s="14" t="s">
        <v>62</v>
      </c>
      <c r="Z37" s="14" t="s">
        <v>63</v>
      </c>
      <c r="AA37" s="14" t="s">
        <v>108</v>
      </c>
      <c r="AB37" s="14">
        <v>0</v>
      </c>
      <c r="AC37" s="15">
        <v>44109</v>
      </c>
      <c r="AD37" s="15">
        <v>44196</v>
      </c>
      <c r="AE37" s="20" t="s">
        <v>535</v>
      </c>
      <c r="AF37" s="20" t="s">
        <v>231</v>
      </c>
      <c r="AG37" s="14" t="s">
        <v>65</v>
      </c>
      <c r="AH37" s="14" t="s">
        <v>64</v>
      </c>
      <c r="AI37" s="14" t="s">
        <v>541</v>
      </c>
      <c r="AJ37" s="14" t="s">
        <v>43</v>
      </c>
      <c r="AK37" s="14" t="s">
        <v>544</v>
      </c>
      <c r="AL37" s="14" t="s">
        <v>517</v>
      </c>
      <c r="AM37" s="20" t="s">
        <v>258</v>
      </c>
      <c r="AN37" s="20" t="s">
        <v>259</v>
      </c>
      <c r="AO37" s="20" t="s">
        <v>260</v>
      </c>
      <c r="AP37" s="20" t="s">
        <v>261</v>
      </c>
      <c r="AQ37" s="14" t="s">
        <v>60</v>
      </c>
      <c r="AR37" s="15">
        <v>44214</v>
      </c>
      <c r="AS37" s="15">
        <v>44196</v>
      </c>
      <c r="AT37" s="14"/>
    </row>
    <row r="38" spans="1:46" s="23" customFormat="1" hidden="1" x14ac:dyDescent="0.25"/>
    <row r="39" spans="1:46" s="23" customFormat="1" hidden="1" x14ac:dyDescent="0.25"/>
    <row r="40" spans="1:46" s="23" customFormat="1" hidden="1" x14ac:dyDescent="0.25"/>
    <row r="41" spans="1:46" s="23" customFormat="1" hidden="1" x14ac:dyDescent="0.25"/>
    <row r="42" spans="1:46" s="23" customFormat="1" hidden="1" x14ac:dyDescent="0.25"/>
    <row r="43" spans="1:46" s="23" customFormat="1" hidden="1" x14ac:dyDescent="0.25"/>
    <row r="44" spans="1:46" s="23" customFormat="1" hidden="1" x14ac:dyDescent="0.25"/>
    <row r="45" spans="1:46" s="23" customFormat="1" hidden="1" x14ac:dyDescent="0.25"/>
    <row r="46" spans="1:46" s="23" customFormat="1" hidden="1" x14ac:dyDescent="0.25"/>
  </sheetData>
  <mergeCells count="4">
    <mergeCell ref="A1:K1"/>
    <mergeCell ref="L1:V1"/>
    <mergeCell ref="W1:AG1"/>
    <mergeCell ref="AH1:AT1"/>
  </mergeCells>
  <dataValidations disablePrompts="1" count="3">
    <dataValidation type="list" allowBlank="1" showErrorMessage="1" sqref="D3:D5">
      <formula1>Hidden_13</formula1>
    </dataValidation>
    <dataValidation type="list" allowBlank="1" showErrorMessage="1" sqref="E3:E5">
      <formula1>Hidden_24</formula1>
    </dataValidation>
    <dataValidation type="list" allowBlank="1" showErrorMessage="1" sqref="AJ4:AJ5">
      <formula1>Hidden_335</formula1>
    </dataValidation>
  </dataValidations>
  <hyperlinks>
    <hyperlink ref="AP5" r:id="rId1"/>
    <hyperlink ref="AP4" r:id="rId2"/>
    <hyperlink ref="AP3" r:id="rId3"/>
    <hyperlink ref="AO5" r:id="rId4"/>
    <hyperlink ref="AO4" r:id="rId5"/>
    <hyperlink ref="AO3" r:id="rId6"/>
    <hyperlink ref="AN5" r:id="rId7"/>
    <hyperlink ref="AN4" r:id="rId8"/>
    <hyperlink ref="AN3" r:id="rId9"/>
    <hyperlink ref="AM5" r:id="rId10"/>
    <hyperlink ref="AM4" r:id="rId11"/>
    <hyperlink ref="AM3" r:id="rId12"/>
    <hyperlink ref="AF4" r:id="rId13"/>
    <hyperlink ref="AF3" r:id="rId14"/>
    <hyperlink ref="H4" r:id="rId15"/>
    <hyperlink ref="H3" r:id="rId16"/>
    <hyperlink ref="AE4" r:id="rId17"/>
    <hyperlink ref="AE3" r:id="rId18"/>
    <hyperlink ref="H5" r:id="rId19"/>
    <hyperlink ref="H6" r:id="rId20"/>
    <hyperlink ref="H7" r:id="rId21"/>
    <hyperlink ref="H8" r:id="rId22"/>
    <hyperlink ref="H9" r:id="rId23"/>
    <hyperlink ref="AE5" r:id="rId24"/>
    <hyperlink ref="AE6" r:id="rId25"/>
    <hyperlink ref="AE7" r:id="rId26"/>
    <hyperlink ref="AE8" r:id="rId27"/>
    <hyperlink ref="AE9" r:id="rId28"/>
    <hyperlink ref="AF5" r:id="rId29"/>
    <hyperlink ref="AF6" r:id="rId30"/>
    <hyperlink ref="AF7" r:id="rId31"/>
    <hyperlink ref="AF8" r:id="rId32"/>
    <hyperlink ref="AF9" r:id="rId33"/>
    <hyperlink ref="AM7" r:id="rId34"/>
    <hyperlink ref="AM6" r:id="rId35"/>
    <hyperlink ref="AM8" r:id="rId36"/>
    <hyperlink ref="AM9" r:id="rId37"/>
    <hyperlink ref="AN6" r:id="rId38"/>
    <hyperlink ref="AN7" r:id="rId39"/>
    <hyperlink ref="AN8" r:id="rId40"/>
    <hyperlink ref="AN9" r:id="rId41"/>
    <hyperlink ref="AO6" r:id="rId42"/>
    <hyperlink ref="AO7" r:id="rId43"/>
    <hyperlink ref="AO8" r:id="rId44"/>
    <hyperlink ref="AO9" r:id="rId45"/>
    <hyperlink ref="AP6" r:id="rId46"/>
    <hyperlink ref="AP7" r:id="rId47"/>
    <hyperlink ref="AP8" r:id="rId48"/>
    <hyperlink ref="AP9" r:id="rId49"/>
    <hyperlink ref="H10" r:id="rId50"/>
    <hyperlink ref="H11" r:id="rId51"/>
    <hyperlink ref="H12" r:id="rId52"/>
    <hyperlink ref="AE10" r:id="rId53"/>
    <hyperlink ref="AE11" r:id="rId54"/>
    <hyperlink ref="AE12" r:id="rId55"/>
    <hyperlink ref="AF10" r:id="rId56"/>
    <hyperlink ref="AF11" r:id="rId57"/>
    <hyperlink ref="AF12" r:id="rId58"/>
    <hyperlink ref="AM10" r:id="rId59"/>
    <hyperlink ref="AM11" r:id="rId60"/>
    <hyperlink ref="AM12" r:id="rId61"/>
    <hyperlink ref="AN10" r:id="rId62"/>
    <hyperlink ref="AN11" r:id="rId63"/>
    <hyperlink ref="AN12" r:id="rId64"/>
    <hyperlink ref="AO10" r:id="rId65"/>
    <hyperlink ref="AO11" r:id="rId66"/>
    <hyperlink ref="AO12" r:id="rId67"/>
    <hyperlink ref="AP10" r:id="rId68"/>
    <hyperlink ref="AP11" r:id="rId69"/>
    <hyperlink ref="AP12" r:id="rId70"/>
    <hyperlink ref="H13" r:id="rId71"/>
    <hyperlink ref="H14" r:id="rId72"/>
    <hyperlink ref="H15" r:id="rId73"/>
    <hyperlink ref="H16" r:id="rId74"/>
    <hyperlink ref="H17" r:id="rId75"/>
    <hyperlink ref="H18" r:id="rId76"/>
    <hyperlink ref="H19" r:id="rId77"/>
    <hyperlink ref="H20" r:id="rId78"/>
    <hyperlink ref="H21" r:id="rId79"/>
    <hyperlink ref="H22" r:id="rId80"/>
    <hyperlink ref="H23" r:id="rId81"/>
    <hyperlink ref="H24" r:id="rId82"/>
    <hyperlink ref="H25" r:id="rId83"/>
    <hyperlink ref="H26" r:id="rId84"/>
    <hyperlink ref="H27" r:id="rId85"/>
    <hyperlink ref="H28" r:id="rId86"/>
    <hyperlink ref="H29" r:id="rId87"/>
    <hyperlink ref="H30" r:id="rId88"/>
    <hyperlink ref="H31" r:id="rId89"/>
    <hyperlink ref="H32" r:id="rId90"/>
    <hyperlink ref="H33" r:id="rId91"/>
    <hyperlink ref="H34" r:id="rId92"/>
    <hyperlink ref="AE13" r:id="rId93"/>
    <hyperlink ref="AE14" r:id="rId94"/>
    <hyperlink ref="AE15" r:id="rId95"/>
    <hyperlink ref="AE16" r:id="rId96"/>
    <hyperlink ref="AE17" r:id="rId97"/>
    <hyperlink ref="AE18" r:id="rId98"/>
    <hyperlink ref="AE19" r:id="rId99"/>
    <hyperlink ref="AE20" r:id="rId100"/>
    <hyperlink ref="AE21" r:id="rId101"/>
    <hyperlink ref="AE22" r:id="rId102"/>
    <hyperlink ref="AE23" r:id="rId103"/>
    <hyperlink ref="AE24" r:id="rId104"/>
    <hyperlink ref="AE25" r:id="rId105"/>
    <hyperlink ref="AE26" r:id="rId106"/>
    <hyperlink ref="AE27" r:id="rId107"/>
    <hyperlink ref="AE28" r:id="rId108"/>
    <hyperlink ref="AE29" r:id="rId109"/>
    <hyperlink ref="AE30" r:id="rId110"/>
    <hyperlink ref="AE31" r:id="rId111"/>
    <hyperlink ref="AE32" r:id="rId112"/>
    <hyperlink ref="AE33" r:id="rId113"/>
    <hyperlink ref="AE34" r:id="rId114"/>
    <hyperlink ref="AF13:AF34" r:id="rId115" display="https://www.transparencia.cdmx.gob.mx/storage/app/uploads/public/5ef/137/0cc/5ef1370cc6b46120826656.pdf"/>
    <hyperlink ref="AM13" r:id="rId116"/>
    <hyperlink ref="AM14" r:id="rId117"/>
    <hyperlink ref="AM15" r:id="rId118"/>
    <hyperlink ref="AM16" r:id="rId119"/>
    <hyperlink ref="AM17" r:id="rId120"/>
    <hyperlink ref="AM18" r:id="rId121"/>
    <hyperlink ref="AM19" r:id="rId122"/>
    <hyperlink ref="AM20" r:id="rId123"/>
    <hyperlink ref="AM21" r:id="rId124"/>
    <hyperlink ref="AM22" r:id="rId125"/>
    <hyperlink ref="AM23" r:id="rId126"/>
    <hyperlink ref="AM24" r:id="rId127"/>
    <hyperlink ref="AM25" r:id="rId128"/>
    <hyperlink ref="AM26" r:id="rId129"/>
    <hyperlink ref="AM27" r:id="rId130"/>
    <hyperlink ref="AM28" r:id="rId131"/>
    <hyperlink ref="AM29" r:id="rId132"/>
    <hyperlink ref="AM30" r:id="rId133"/>
    <hyperlink ref="AM31" r:id="rId134"/>
    <hyperlink ref="AM32" r:id="rId135"/>
    <hyperlink ref="AM33" r:id="rId136"/>
    <hyperlink ref="AM34" r:id="rId137"/>
    <hyperlink ref="AN13" r:id="rId138"/>
    <hyperlink ref="AN14" r:id="rId139"/>
    <hyperlink ref="AN15" r:id="rId140"/>
    <hyperlink ref="AN16" r:id="rId141"/>
    <hyperlink ref="AN17" r:id="rId142"/>
    <hyperlink ref="AN18" r:id="rId143"/>
    <hyperlink ref="AN19" r:id="rId144"/>
    <hyperlink ref="AN20" r:id="rId145"/>
    <hyperlink ref="AN21" r:id="rId146"/>
    <hyperlink ref="AN22" r:id="rId147"/>
    <hyperlink ref="AN23" r:id="rId148"/>
    <hyperlink ref="AN24" r:id="rId149"/>
    <hyperlink ref="AN25" r:id="rId150"/>
    <hyperlink ref="AN26" r:id="rId151"/>
    <hyperlink ref="AN27" r:id="rId152"/>
    <hyperlink ref="AN28" r:id="rId153"/>
    <hyperlink ref="AN29" r:id="rId154"/>
    <hyperlink ref="AN30" r:id="rId155"/>
    <hyperlink ref="AN31" r:id="rId156"/>
    <hyperlink ref="AN32" r:id="rId157"/>
    <hyperlink ref="AN33" r:id="rId158"/>
    <hyperlink ref="AN34" r:id="rId159"/>
    <hyperlink ref="AO13" r:id="rId160"/>
    <hyperlink ref="AO14" r:id="rId161"/>
    <hyperlink ref="AO15" r:id="rId162"/>
    <hyperlink ref="AO16" r:id="rId163"/>
    <hyperlink ref="AO17" r:id="rId164"/>
    <hyperlink ref="AO18" r:id="rId165"/>
    <hyperlink ref="AO19" r:id="rId166"/>
    <hyperlink ref="AO20" r:id="rId167"/>
    <hyperlink ref="AO21" r:id="rId168"/>
    <hyperlink ref="AO22" r:id="rId169"/>
    <hyperlink ref="AO23" r:id="rId170"/>
    <hyperlink ref="AO24" r:id="rId171"/>
    <hyperlink ref="AO25" r:id="rId172"/>
    <hyperlink ref="AO26" r:id="rId173"/>
    <hyperlink ref="AO27" r:id="rId174"/>
    <hyperlink ref="AO28" r:id="rId175"/>
    <hyperlink ref="AO29" r:id="rId176"/>
    <hyperlink ref="AO30" r:id="rId177"/>
    <hyperlink ref="AO31" r:id="rId178"/>
    <hyperlink ref="AO32" r:id="rId179"/>
    <hyperlink ref="AO33" r:id="rId180"/>
    <hyperlink ref="AO34" r:id="rId181"/>
    <hyperlink ref="AP13" r:id="rId182"/>
    <hyperlink ref="AP14" r:id="rId183"/>
    <hyperlink ref="AP15" r:id="rId184"/>
    <hyperlink ref="AP16" r:id="rId185"/>
    <hyperlink ref="AP17" r:id="rId186"/>
    <hyperlink ref="AP18" r:id="rId187"/>
    <hyperlink ref="AP19" r:id="rId188"/>
    <hyperlink ref="AP20" r:id="rId189"/>
    <hyperlink ref="AP21" r:id="rId190"/>
    <hyperlink ref="AP22" r:id="rId191"/>
    <hyperlink ref="AP23" r:id="rId192"/>
    <hyperlink ref="AP24" r:id="rId193"/>
    <hyperlink ref="AP25" r:id="rId194"/>
    <hyperlink ref="AP26" r:id="rId195"/>
    <hyperlink ref="AP27" r:id="rId196"/>
    <hyperlink ref="AP28" r:id="rId197"/>
    <hyperlink ref="AP29" r:id="rId198"/>
    <hyperlink ref="AP30" r:id="rId199"/>
    <hyperlink ref="AP31" r:id="rId200"/>
    <hyperlink ref="AP32" r:id="rId201"/>
    <hyperlink ref="AP33" r:id="rId202"/>
    <hyperlink ref="AP34" r:id="rId203"/>
    <hyperlink ref="H37" r:id="rId204"/>
    <hyperlink ref="H35" r:id="rId205"/>
    <hyperlink ref="H36" r:id="rId206"/>
    <hyperlink ref="AE35" r:id="rId207"/>
    <hyperlink ref="AE36" r:id="rId208"/>
    <hyperlink ref="AE37" r:id="rId209"/>
    <hyperlink ref="AF33" r:id="rId210"/>
    <hyperlink ref="AF35" r:id="rId211"/>
    <hyperlink ref="AF37" r:id="rId212"/>
    <hyperlink ref="AF36" r:id="rId213"/>
    <hyperlink ref="AM35" r:id="rId214"/>
    <hyperlink ref="AM36" r:id="rId215"/>
    <hyperlink ref="AM37" r:id="rId216"/>
    <hyperlink ref="AN35" r:id="rId217"/>
    <hyperlink ref="AN36" r:id="rId218"/>
    <hyperlink ref="AN37" r:id="rId219"/>
    <hyperlink ref="AO35" r:id="rId220"/>
    <hyperlink ref="AO36" r:id="rId221"/>
    <hyperlink ref="AO37" r:id="rId222"/>
    <hyperlink ref="AP35" r:id="rId223"/>
    <hyperlink ref="AP36" r:id="rId224"/>
    <hyperlink ref="AP37" r:id="rId225"/>
  </hyperlinks>
  <pageMargins left="0.7" right="0.7" top="0.75" bottom="0.75" header="0.3" footer="0.3"/>
  <pageSetup orientation="portrait" r:id="rId2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85" zoomScaleNormal="85" workbookViewId="0">
      <pane ySplit="2" topLeftCell="A80" activePane="bottomLeft" state="frozen"/>
      <selection pane="bottomLeft" sqref="A1:G1"/>
    </sheetView>
  </sheetViews>
  <sheetFormatPr baseColWidth="10" defaultColWidth="0" defaultRowHeight="15" zeroHeight="1" x14ac:dyDescent="0.25"/>
  <cols>
    <col min="1" max="1" width="3.42578125" style="7" bestFit="1" customWidth="1"/>
    <col min="2" max="2" width="12.140625" style="7" bestFit="1" customWidth="1"/>
    <col min="3" max="3" width="17" style="7" bestFit="1" customWidth="1"/>
    <col min="4" max="4" width="19.140625" style="7" bestFit="1" customWidth="1"/>
    <col min="5" max="5" width="14" style="7" bestFit="1" customWidth="1"/>
    <col min="6" max="6" width="35.7109375" style="7" bestFit="1" customWidth="1"/>
    <col min="7" max="7" width="29.28515625" style="7" customWidth="1"/>
    <col min="8" max="16384" width="9.140625" style="7" hidden="1"/>
  </cols>
  <sheetData>
    <row r="1" spans="1:7" x14ac:dyDescent="0.25">
      <c r="A1" s="34" t="s">
        <v>545</v>
      </c>
      <c r="B1" s="34"/>
      <c r="C1" s="34"/>
      <c r="D1" s="34"/>
      <c r="E1" s="34"/>
      <c r="F1" s="34"/>
      <c r="G1" s="34"/>
    </row>
    <row r="2" spans="1:7" ht="35.25" customHeight="1" x14ac:dyDescent="0.25">
      <c r="A2" s="8" t="s">
        <v>44</v>
      </c>
      <c r="B2" s="8" t="s">
        <v>45</v>
      </c>
      <c r="C2" s="8" t="s">
        <v>46</v>
      </c>
      <c r="D2" s="8" t="s">
        <v>47</v>
      </c>
      <c r="E2" s="8" t="s">
        <v>48</v>
      </c>
      <c r="F2" s="8" t="s">
        <v>49</v>
      </c>
      <c r="G2" s="8" t="s">
        <v>50</v>
      </c>
    </row>
    <row r="3" spans="1:7" ht="60" x14ac:dyDescent="0.25">
      <c r="A3" s="2">
        <v>1</v>
      </c>
      <c r="B3" s="2" t="s">
        <v>66</v>
      </c>
      <c r="C3" s="2" t="s">
        <v>67</v>
      </c>
      <c r="D3" s="2" t="s">
        <v>68</v>
      </c>
      <c r="E3" s="2" t="s">
        <v>69</v>
      </c>
      <c r="F3" s="2" t="s">
        <v>70</v>
      </c>
      <c r="G3" s="2">
        <v>300000</v>
      </c>
    </row>
    <row r="4" spans="1:7" ht="30" x14ac:dyDescent="0.25">
      <c r="A4" s="2">
        <v>2</v>
      </c>
      <c r="B4" s="2" t="s">
        <v>143</v>
      </c>
      <c r="C4" s="2" t="s">
        <v>144</v>
      </c>
      <c r="D4" s="2" t="s">
        <v>145</v>
      </c>
      <c r="E4" s="2" t="s">
        <v>146</v>
      </c>
      <c r="F4" s="2" t="s">
        <v>147</v>
      </c>
      <c r="G4" s="2">
        <v>9968.11</v>
      </c>
    </row>
    <row r="5" spans="1:7" ht="60" x14ac:dyDescent="0.25">
      <c r="A5" s="2">
        <v>2</v>
      </c>
      <c r="B5" s="2" t="s">
        <v>148</v>
      </c>
      <c r="C5" s="2" t="s">
        <v>68</v>
      </c>
      <c r="D5" s="2" t="s">
        <v>149</v>
      </c>
      <c r="E5" s="2" t="s">
        <v>150</v>
      </c>
      <c r="F5" s="2" t="s">
        <v>151</v>
      </c>
      <c r="G5" s="2">
        <v>10675.71</v>
      </c>
    </row>
    <row r="6" spans="1:7" ht="30" x14ac:dyDescent="0.25">
      <c r="A6" s="2">
        <v>2</v>
      </c>
      <c r="B6" s="2" t="s">
        <v>152</v>
      </c>
      <c r="C6" s="2" t="s">
        <v>153</v>
      </c>
      <c r="D6" s="2" t="s">
        <v>154</v>
      </c>
      <c r="E6" s="2" t="s">
        <v>155</v>
      </c>
      <c r="F6" s="2" t="s">
        <v>156</v>
      </c>
      <c r="G6" s="2">
        <v>10635.8</v>
      </c>
    </row>
    <row r="7" spans="1:7" ht="45" x14ac:dyDescent="0.25">
      <c r="A7" s="2">
        <v>3</v>
      </c>
      <c r="B7" s="2" t="s">
        <v>157</v>
      </c>
      <c r="C7" s="2" t="s">
        <v>158</v>
      </c>
      <c r="D7" s="2" t="s">
        <v>159</v>
      </c>
      <c r="E7" s="2" t="s">
        <v>160</v>
      </c>
      <c r="F7" s="2" t="s">
        <v>161</v>
      </c>
      <c r="G7" s="2">
        <v>21986.639999999999</v>
      </c>
    </row>
    <row r="8" spans="1:7" ht="45" x14ac:dyDescent="0.25">
      <c r="A8" s="2">
        <v>4</v>
      </c>
      <c r="B8" s="2" t="s">
        <v>162</v>
      </c>
      <c r="C8" s="2" t="s">
        <v>86</v>
      </c>
      <c r="D8" s="2" t="s">
        <v>88</v>
      </c>
      <c r="E8" s="2" t="s">
        <v>163</v>
      </c>
      <c r="F8" s="2" t="s">
        <v>164</v>
      </c>
      <c r="G8" s="2">
        <v>9367064.9600000009</v>
      </c>
    </row>
    <row r="9" spans="1:7" ht="60" x14ac:dyDescent="0.25">
      <c r="A9" s="2">
        <v>4</v>
      </c>
      <c r="B9" s="2" t="s">
        <v>165</v>
      </c>
      <c r="C9" s="2" t="s">
        <v>166</v>
      </c>
      <c r="D9" s="2" t="s">
        <v>167</v>
      </c>
      <c r="E9" s="2" t="s">
        <v>168</v>
      </c>
      <c r="F9" s="2" t="s">
        <v>169</v>
      </c>
      <c r="G9" s="2">
        <v>12818422.24</v>
      </c>
    </row>
    <row r="10" spans="1:7" ht="60" x14ac:dyDescent="0.25">
      <c r="A10" s="2">
        <v>4</v>
      </c>
      <c r="B10" s="2" t="s">
        <v>170</v>
      </c>
      <c r="C10" s="2" t="s">
        <v>171</v>
      </c>
      <c r="D10" s="2" t="s">
        <v>102</v>
      </c>
      <c r="E10" s="2" t="s">
        <v>172</v>
      </c>
      <c r="F10" s="2" t="s">
        <v>173</v>
      </c>
      <c r="G10" s="2">
        <v>11253622.84</v>
      </c>
    </row>
    <row r="11" spans="1:7" ht="60" x14ac:dyDescent="0.25">
      <c r="A11" s="2">
        <v>5</v>
      </c>
      <c r="B11" s="2" t="s">
        <v>174</v>
      </c>
      <c r="C11" s="2" t="s">
        <v>175</v>
      </c>
      <c r="D11" s="2" t="s">
        <v>176</v>
      </c>
      <c r="E11" s="2" t="s">
        <v>177</v>
      </c>
      <c r="F11" s="2" t="s">
        <v>178</v>
      </c>
      <c r="G11" s="2">
        <v>25923.47</v>
      </c>
    </row>
    <row r="12" spans="1:7" ht="60" x14ac:dyDescent="0.25">
      <c r="A12" s="2">
        <v>5</v>
      </c>
      <c r="B12" s="2" t="s">
        <v>179</v>
      </c>
      <c r="C12" s="2" t="s">
        <v>101</v>
      </c>
      <c r="D12" s="2" t="s">
        <v>180</v>
      </c>
      <c r="E12" s="2" t="s">
        <v>181</v>
      </c>
      <c r="F12" s="2" t="s">
        <v>182</v>
      </c>
      <c r="G12" s="2">
        <v>27601.97</v>
      </c>
    </row>
    <row r="13" spans="1:7" ht="45" x14ac:dyDescent="0.25">
      <c r="A13" s="2">
        <v>5</v>
      </c>
      <c r="B13" s="2" t="s">
        <v>183</v>
      </c>
      <c r="C13" s="2" t="s">
        <v>102</v>
      </c>
      <c r="D13" s="2" t="s">
        <v>103</v>
      </c>
      <c r="E13" s="2" t="s">
        <v>184</v>
      </c>
      <c r="F13" s="2" t="s">
        <v>185</v>
      </c>
      <c r="G13" s="2">
        <v>29839.96</v>
      </c>
    </row>
    <row r="14" spans="1:7" ht="45" x14ac:dyDescent="0.25">
      <c r="A14" s="2">
        <v>6</v>
      </c>
      <c r="B14" s="2" t="s">
        <v>186</v>
      </c>
      <c r="C14" s="2" t="s">
        <v>187</v>
      </c>
      <c r="D14" s="2" t="s">
        <v>188</v>
      </c>
      <c r="E14" s="2" t="s">
        <v>189</v>
      </c>
      <c r="F14" s="2" t="s">
        <v>190</v>
      </c>
      <c r="G14" s="2">
        <v>893523.18</v>
      </c>
    </row>
    <row r="15" spans="1:7" ht="30" x14ac:dyDescent="0.25">
      <c r="A15" s="2">
        <v>6</v>
      </c>
      <c r="B15" s="2" t="s">
        <v>191</v>
      </c>
      <c r="C15" s="2" t="s">
        <v>86</v>
      </c>
      <c r="D15" s="2" t="s">
        <v>154</v>
      </c>
      <c r="E15" s="2" t="s">
        <v>192</v>
      </c>
      <c r="F15" s="2" t="s">
        <v>193</v>
      </c>
      <c r="G15" s="2">
        <v>1523660.64</v>
      </c>
    </row>
    <row r="16" spans="1:7" ht="30" x14ac:dyDescent="0.25">
      <c r="A16" s="2">
        <v>6</v>
      </c>
      <c r="B16" s="2" t="s">
        <v>194</v>
      </c>
      <c r="C16" s="2" t="s">
        <v>195</v>
      </c>
      <c r="D16" s="2" t="s">
        <v>67</v>
      </c>
      <c r="E16" s="2" t="s">
        <v>196</v>
      </c>
      <c r="F16" s="2" t="s">
        <v>197</v>
      </c>
      <c r="G16" s="2">
        <v>1301275.24</v>
      </c>
    </row>
    <row r="17" spans="1:7" ht="60" x14ac:dyDescent="0.25">
      <c r="A17" s="2">
        <v>7</v>
      </c>
      <c r="B17" s="2" t="s">
        <v>198</v>
      </c>
      <c r="C17" s="2" t="s">
        <v>199</v>
      </c>
      <c r="D17" s="2" t="s">
        <v>200</v>
      </c>
      <c r="E17" s="2" t="s">
        <v>201</v>
      </c>
      <c r="F17" s="2" t="s">
        <v>202</v>
      </c>
      <c r="G17" s="2">
        <v>157122.31</v>
      </c>
    </row>
    <row r="18" spans="1:7" ht="60" x14ac:dyDescent="0.25">
      <c r="A18" s="2">
        <v>7</v>
      </c>
      <c r="B18" s="2" t="s">
        <v>203</v>
      </c>
      <c r="C18" s="2" t="s">
        <v>200</v>
      </c>
      <c r="D18" s="2" t="s">
        <v>204</v>
      </c>
      <c r="E18" s="2" t="s">
        <v>205</v>
      </c>
      <c r="F18" s="2" t="s">
        <v>206</v>
      </c>
      <c r="G18" s="2">
        <v>180690.3</v>
      </c>
    </row>
    <row r="19" spans="1:7" ht="60" x14ac:dyDescent="0.25">
      <c r="A19" s="2">
        <v>7</v>
      </c>
      <c r="B19" s="2" t="s">
        <v>207</v>
      </c>
      <c r="C19" s="2" t="s">
        <v>208</v>
      </c>
      <c r="D19" s="2" t="s">
        <v>102</v>
      </c>
      <c r="E19" s="2" t="s">
        <v>209</v>
      </c>
      <c r="F19" s="2" t="s">
        <v>210</v>
      </c>
      <c r="G19" s="2">
        <v>196952.44</v>
      </c>
    </row>
    <row r="20" spans="1:7" ht="60" x14ac:dyDescent="0.25">
      <c r="A20" s="2">
        <v>8</v>
      </c>
      <c r="B20" s="2" t="s">
        <v>198</v>
      </c>
      <c r="C20" s="2" t="s">
        <v>199</v>
      </c>
      <c r="D20" s="2" t="s">
        <v>200</v>
      </c>
      <c r="E20" s="2" t="s">
        <v>201</v>
      </c>
      <c r="F20" s="2" t="s">
        <v>202</v>
      </c>
      <c r="G20" s="2">
        <v>59044</v>
      </c>
    </row>
    <row r="21" spans="1:7" ht="60" x14ac:dyDescent="0.25">
      <c r="A21" s="2">
        <v>8</v>
      </c>
      <c r="B21" s="2" t="s">
        <v>203</v>
      </c>
      <c r="C21" s="2" t="s">
        <v>200</v>
      </c>
      <c r="D21" s="2" t="s">
        <v>204</v>
      </c>
      <c r="E21" s="2" t="s">
        <v>205</v>
      </c>
      <c r="F21" s="2" t="s">
        <v>206</v>
      </c>
      <c r="G21" s="2">
        <v>63177.08</v>
      </c>
    </row>
    <row r="22" spans="1:7" ht="60" x14ac:dyDescent="0.25">
      <c r="A22" s="2">
        <v>8</v>
      </c>
      <c r="B22" s="2" t="s">
        <v>207</v>
      </c>
      <c r="C22" s="2" t="s">
        <v>208</v>
      </c>
      <c r="D22" s="2" t="s">
        <v>102</v>
      </c>
      <c r="E22" s="2" t="s">
        <v>209</v>
      </c>
      <c r="F22" s="2" t="s">
        <v>210</v>
      </c>
      <c r="G22" s="2">
        <v>68863.02</v>
      </c>
    </row>
    <row r="23" spans="1:7" ht="90" x14ac:dyDescent="0.25">
      <c r="A23" s="2">
        <v>9</v>
      </c>
      <c r="B23" s="2" t="s">
        <v>211</v>
      </c>
      <c r="C23" s="2" t="s">
        <v>212</v>
      </c>
      <c r="D23" s="2" t="s">
        <v>101</v>
      </c>
      <c r="E23" s="2" t="s">
        <v>213</v>
      </c>
      <c r="F23" s="2" t="s">
        <v>214</v>
      </c>
      <c r="G23" s="2">
        <v>149999.31</v>
      </c>
    </row>
    <row r="24" spans="1:7" ht="60" x14ac:dyDescent="0.25">
      <c r="A24" s="2">
        <v>10</v>
      </c>
      <c r="B24" s="2" t="s">
        <v>215</v>
      </c>
      <c r="C24" s="2" t="s">
        <v>216</v>
      </c>
      <c r="D24" s="2" t="s">
        <v>104</v>
      </c>
      <c r="E24" s="2" t="s">
        <v>217</v>
      </c>
      <c r="F24" s="2" t="s">
        <v>218</v>
      </c>
      <c r="G24" s="2">
        <v>97314.29</v>
      </c>
    </row>
    <row r="25" spans="1:7" ht="30" x14ac:dyDescent="0.25">
      <c r="A25" s="2">
        <v>10</v>
      </c>
      <c r="B25" s="2" t="s">
        <v>219</v>
      </c>
      <c r="C25" s="2" t="s">
        <v>220</v>
      </c>
      <c r="D25" s="2" t="s">
        <v>221</v>
      </c>
      <c r="E25" s="2" t="s">
        <v>222</v>
      </c>
      <c r="F25" s="2" t="s">
        <v>223</v>
      </c>
      <c r="G25" s="2">
        <v>117392</v>
      </c>
    </row>
    <row r="26" spans="1:7" ht="30" x14ac:dyDescent="0.25">
      <c r="A26" s="2">
        <v>10</v>
      </c>
      <c r="B26" s="2" t="s">
        <v>224</v>
      </c>
      <c r="C26" s="2" t="s">
        <v>225</v>
      </c>
      <c r="D26" s="2" t="s">
        <v>226</v>
      </c>
      <c r="E26" s="2" t="s">
        <v>227</v>
      </c>
      <c r="F26" s="2" t="s">
        <v>228</v>
      </c>
      <c r="G26" s="2">
        <v>111586.2</v>
      </c>
    </row>
    <row r="27" spans="1:7" ht="30" x14ac:dyDescent="0.25">
      <c r="A27" s="14">
        <v>11</v>
      </c>
      <c r="B27" s="14" t="s">
        <v>364</v>
      </c>
      <c r="C27" s="14" t="s">
        <v>365</v>
      </c>
      <c r="D27" s="14" t="s">
        <v>366</v>
      </c>
      <c r="E27" s="14" t="s">
        <v>367</v>
      </c>
      <c r="F27" s="14" t="s">
        <v>368</v>
      </c>
      <c r="G27" s="14">
        <v>0</v>
      </c>
    </row>
    <row r="28" spans="1:7" ht="30" x14ac:dyDescent="0.25">
      <c r="A28" s="14">
        <v>11</v>
      </c>
      <c r="B28" s="14" t="s">
        <v>369</v>
      </c>
      <c r="C28" s="14" t="s">
        <v>370</v>
      </c>
      <c r="D28" s="14" t="s">
        <v>284</v>
      </c>
      <c r="E28" s="14" t="s">
        <v>371</v>
      </c>
      <c r="F28" s="14" t="s">
        <v>372</v>
      </c>
      <c r="G28" s="14">
        <v>135000</v>
      </c>
    </row>
    <row r="29" spans="1:7" ht="60" x14ac:dyDescent="0.25">
      <c r="A29" s="14">
        <v>11</v>
      </c>
      <c r="B29" s="14" t="s">
        <v>271</v>
      </c>
      <c r="C29" s="14" t="s">
        <v>272</v>
      </c>
      <c r="D29" s="14" t="s">
        <v>273</v>
      </c>
      <c r="E29" s="14" t="s">
        <v>373</v>
      </c>
      <c r="F29" s="14" t="s">
        <v>275</v>
      </c>
      <c r="G29" s="14">
        <v>99000</v>
      </c>
    </row>
    <row r="30" spans="1:7" ht="45" x14ac:dyDescent="0.25">
      <c r="A30" s="14">
        <v>12</v>
      </c>
      <c r="B30" s="14" t="s">
        <v>162</v>
      </c>
      <c r="C30" s="14" t="s">
        <v>86</v>
      </c>
      <c r="D30" s="14" t="s">
        <v>88</v>
      </c>
      <c r="E30" s="14" t="s">
        <v>163</v>
      </c>
      <c r="F30" s="14" t="s">
        <v>164</v>
      </c>
      <c r="G30" s="14">
        <v>9367064.9600000009</v>
      </c>
    </row>
    <row r="31" spans="1:7" ht="60" x14ac:dyDescent="0.25">
      <c r="A31" s="14">
        <v>12</v>
      </c>
      <c r="B31" s="14" t="s">
        <v>165</v>
      </c>
      <c r="C31" s="14" t="s">
        <v>166</v>
      </c>
      <c r="D31" s="14" t="s">
        <v>167</v>
      </c>
      <c r="E31" s="14" t="s">
        <v>168</v>
      </c>
      <c r="F31" s="14" t="s">
        <v>169</v>
      </c>
      <c r="G31" s="14">
        <v>12818422.24</v>
      </c>
    </row>
    <row r="32" spans="1:7" ht="60" x14ac:dyDescent="0.25">
      <c r="A32" s="14">
        <v>12</v>
      </c>
      <c r="B32" s="14" t="s">
        <v>170</v>
      </c>
      <c r="C32" s="14" t="s">
        <v>171</v>
      </c>
      <c r="D32" s="14" t="s">
        <v>102</v>
      </c>
      <c r="E32" s="14" t="s">
        <v>172</v>
      </c>
      <c r="F32" s="14" t="s">
        <v>173</v>
      </c>
      <c r="G32" s="14">
        <v>11253622.84</v>
      </c>
    </row>
    <row r="33" spans="1:7" ht="45" x14ac:dyDescent="0.25">
      <c r="A33" s="14">
        <v>13</v>
      </c>
      <c r="B33" s="14" t="s">
        <v>186</v>
      </c>
      <c r="C33" s="14" t="s">
        <v>187</v>
      </c>
      <c r="D33" s="14" t="s">
        <v>188</v>
      </c>
      <c r="E33" s="14" t="s">
        <v>189</v>
      </c>
      <c r="F33" s="14" t="s">
        <v>190</v>
      </c>
      <c r="G33" s="14">
        <v>893523.18</v>
      </c>
    </row>
    <row r="34" spans="1:7" ht="30" x14ac:dyDescent="0.25">
      <c r="A34" s="14">
        <v>13</v>
      </c>
      <c r="B34" s="14" t="s">
        <v>191</v>
      </c>
      <c r="C34" s="14" t="s">
        <v>86</v>
      </c>
      <c r="D34" s="14" t="s">
        <v>154</v>
      </c>
      <c r="E34" s="14" t="s">
        <v>192</v>
      </c>
      <c r="F34" s="14" t="s">
        <v>193</v>
      </c>
      <c r="G34" s="14">
        <v>1523660.64</v>
      </c>
    </row>
    <row r="35" spans="1:7" ht="30" x14ac:dyDescent="0.25">
      <c r="A35" s="14">
        <v>13</v>
      </c>
      <c r="B35" s="14" t="s">
        <v>194</v>
      </c>
      <c r="C35" s="14" t="s">
        <v>195</v>
      </c>
      <c r="D35" s="14" t="s">
        <v>67</v>
      </c>
      <c r="E35" s="14" t="s">
        <v>196</v>
      </c>
      <c r="F35" s="14" t="s">
        <v>197</v>
      </c>
      <c r="G35" s="14">
        <v>1301275.24</v>
      </c>
    </row>
    <row r="36" spans="1:7" ht="60" x14ac:dyDescent="0.25">
      <c r="A36" s="14">
        <v>14</v>
      </c>
      <c r="B36" s="14" t="s">
        <v>198</v>
      </c>
      <c r="C36" s="14" t="s">
        <v>199</v>
      </c>
      <c r="D36" s="14" t="s">
        <v>200</v>
      </c>
      <c r="E36" s="14" t="s">
        <v>201</v>
      </c>
      <c r="F36" s="14" t="s">
        <v>202</v>
      </c>
      <c r="G36" s="14">
        <v>157122.31</v>
      </c>
    </row>
    <row r="37" spans="1:7" ht="60" x14ac:dyDescent="0.25">
      <c r="A37" s="14">
        <v>14</v>
      </c>
      <c r="B37" s="14" t="s">
        <v>203</v>
      </c>
      <c r="C37" s="14" t="s">
        <v>200</v>
      </c>
      <c r="D37" s="14" t="s">
        <v>204</v>
      </c>
      <c r="E37" s="14" t="s">
        <v>205</v>
      </c>
      <c r="F37" s="14" t="s">
        <v>206</v>
      </c>
      <c r="G37" s="14">
        <v>180690.3</v>
      </c>
    </row>
    <row r="38" spans="1:7" ht="60" x14ac:dyDescent="0.25">
      <c r="A38" s="14">
        <v>14</v>
      </c>
      <c r="B38" s="14" t="s">
        <v>207</v>
      </c>
      <c r="C38" s="14" t="s">
        <v>208</v>
      </c>
      <c r="D38" s="14" t="s">
        <v>102</v>
      </c>
      <c r="E38" s="14" t="s">
        <v>209</v>
      </c>
      <c r="F38" s="14" t="s">
        <v>210</v>
      </c>
      <c r="G38" s="14">
        <v>196952.44</v>
      </c>
    </row>
    <row r="39" spans="1:7" ht="60" x14ac:dyDescent="0.25">
      <c r="A39" s="14">
        <v>15</v>
      </c>
      <c r="B39" s="14" t="s">
        <v>198</v>
      </c>
      <c r="C39" s="14" t="s">
        <v>199</v>
      </c>
      <c r="D39" s="14" t="s">
        <v>200</v>
      </c>
      <c r="E39" s="14" t="s">
        <v>201</v>
      </c>
      <c r="F39" s="14" t="s">
        <v>202</v>
      </c>
      <c r="G39" s="14">
        <v>59044</v>
      </c>
    </row>
    <row r="40" spans="1:7" ht="60" x14ac:dyDescent="0.25">
      <c r="A40" s="14">
        <v>15</v>
      </c>
      <c r="B40" s="14" t="s">
        <v>203</v>
      </c>
      <c r="C40" s="14" t="s">
        <v>200</v>
      </c>
      <c r="D40" s="14" t="s">
        <v>204</v>
      </c>
      <c r="E40" s="14" t="s">
        <v>205</v>
      </c>
      <c r="F40" s="14" t="s">
        <v>206</v>
      </c>
      <c r="G40" s="14">
        <v>63177.08</v>
      </c>
    </row>
    <row r="41" spans="1:7" ht="60" x14ac:dyDescent="0.25">
      <c r="A41" s="14">
        <v>15</v>
      </c>
      <c r="B41" s="14" t="s">
        <v>207</v>
      </c>
      <c r="C41" s="14" t="s">
        <v>208</v>
      </c>
      <c r="D41" s="14" t="s">
        <v>102</v>
      </c>
      <c r="E41" s="14" t="s">
        <v>209</v>
      </c>
      <c r="F41" s="14" t="s">
        <v>210</v>
      </c>
      <c r="G41" s="14">
        <v>68863.02</v>
      </c>
    </row>
    <row r="42" spans="1:7" ht="90" x14ac:dyDescent="0.25">
      <c r="A42" s="14">
        <v>16</v>
      </c>
      <c r="B42" s="14" t="s">
        <v>211</v>
      </c>
      <c r="C42" s="14" t="s">
        <v>212</v>
      </c>
      <c r="D42" s="14" t="s">
        <v>101</v>
      </c>
      <c r="E42" s="14" t="s">
        <v>213</v>
      </c>
      <c r="F42" s="14" t="s">
        <v>214</v>
      </c>
      <c r="G42" s="14">
        <v>149999.31</v>
      </c>
    </row>
    <row r="43" spans="1:7" ht="45" x14ac:dyDescent="0.25">
      <c r="A43" s="14">
        <v>17</v>
      </c>
      <c r="B43" s="14" t="s">
        <v>282</v>
      </c>
      <c r="C43" s="14" t="s">
        <v>283</v>
      </c>
      <c r="D43" s="14" t="s">
        <v>284</v>
      </c>
      <c r="E43" s="14" t="s">
        <v>285</v>
      </c>
      <c r="F43" s="14" t="s">
        <v>286</v>
      </c>
      <c r="G43" s="14">
        <v>69916.679999999993</v>
      </c>
    </row>
    <row r="44" spans="1:7" ht="60" x14ac:dyDescent="0.25">
      <c r="A44" s="14">
        <v>18</v>
      </c>
      <c r="B44" s="14" t="s">
        <v>174</v>
      </c>
      <c r="C44" s="14" t="s">
        <v>175</v>
      </c>
      <c r="D44" s="14" t="s">
        <v>176</v>
      </c>
      <c r="E44" s="14" t="s">
        <v>177</v>
      </c>
      <c r="F44" s="14" t="s">
        <v>178</v>
      </c>
      <c r="G44" s="14">
        <v>82246.42</v>
      </c>
    </row>
    <row r="45" spans="1:7" ht="60" x14ac:dyDescent="0.25">
      <c r="A45" s="14">
        <v>18</v>
      </c>
      <c r="B45" s="14" t="s">
        <v>179</v>
      </c>
      <c r="C45" s="14" t="s">
        <v>101</v>
      </c>
      <c r="D45" s="14" t="s">
        <v>180</v>
      </c>
      <c r="E45" s="14" t="s">
        <v>181</v>
      </c>
      <c r="F45" s="14" t="s">
        <v>182</v>
      </c>
      <c r="G45" s="14">
        <v>82805.919999999998</v>
      </c>
    </row>
    <row r="46" spans="1:7" ht="45" x14ac:dyDescent="0.25">
      <c r="A46" s="14">
        <v>18</v>
      </c>
      <c r="B46" s="14" t="s">
        <v>183</v>
      </c>
      <c r="C46" s="14" t="s">
        <v>102</v>
      </c>
      <c r="D46" s="14" t="s">
        <v>103</v>
      </c>
      <c r="E46" s="14" t="s">
        <v>184</v>
      </c>
      <c r="F46" s="14" t="s">
        <v>185</v>
      </c>
      <c r="G46" s="14">
        <v>89519.91</v>
      </c>
    </row>
    <row r="47" spans="1:7" ht="30" x14ac:dyDescent="0.25">
      <c r="A47" s="14">
        <v>19</v>
      </c>
      <c r="B47" s="14" t="s">
        <v>219</v>
      </c>
      <c r="C47" s="14" t="s">
        <v>374</v>
      </c>
      <c r="D47" s="14" t="s">
        <v>221</v>
      </c>
      <c r="E47" s="14" t="s">
        <v>222</v>
      </c>
      <c r="F47" s="14" t="s">
        <v>223</v>
      </c>
      <c r="G47" s="14">
        <v>97314.3</v>
      </c>
    </row>
    <row r="48" spans="1:7" ht="30" x14ac:dyDescent="0.25">
      <c r="A48" s="14">
        <v>19</v>
      </c>
      <c r="B48" s="14" t="s">
        <v>224</v>
      </c>
      <c r="C48" s="14" t="s">
        <v>375</v>
      </c>
      <c r="D48" s="14" t="s">
        <v>226</v>
      </c>
      <c r="E48" s="14" t="s">
        <v>227</v>
      </c>
      <c r="F48" s="14" t="s">
        <v>228</v>
      </c>
      <c r="G48" s="14">
        <v>111586.2</v>
      </c>
    </row>
    <row r="49" spans="1:7" ht="60" x14ac:dyDescent="0.25">
      <c r="A49" s="14">
        <v>19</v>
      </c>
      <c r="B49" s="14" t="s">
        <v>215</v>
      </c>
      <c r="C49" s="14" t="s">
        <v>216</v>
      </c>
      <c r="D49" s="14" t="s">
        <v>104</v>
      </c>
      <c r="E49" s="14" t="s">
        <v>217</v>
      </c>
      <c r="F49" s="14" t="s">
        <v>291</v>
      </c>
      <c r="G49" s="14">
        <v>97314.29</v>
      </c>
    </row>
    <row r="50" spans="1:7" ht="45" x14ac:dyDescent="0.25">
      <c r="A50" s="14">
        <v>20</v>
      </c>
      <c r="B50" s="14" t="s">
        <v>376</v>
      </c>
      <c r="C50" s="14" t="s">
        <v>377</v>
      </c>
      <c r="D50" s="14" t="s">
        <v>101</v>
      </c>
      <c r="E50" s="14" t="s">
        <v>378</v>
      </c>
      <c r="F50" s="14" t="s">
        <v>379</v>
      </c>
      <c r="G50" s="14">
        <v>12620.8</v>
      </c>
    </row>
    <row r="51" spans="1:7" ht="30" x14ac:dyDescent="0.25">
      <c r="A51" s="14">
        <v>20</v>
      </c>
      <c r="B51" s="14" t="s">
        <v>380</v>
      </c>
      <c r="C51" s="14" t="s">
        <v>381</v>
      </c>
      <c r="D51" s="14" t="s">
        <v>382</v>
      </c>
      <c r="E51" s="14" t="s">
        <v>383</v>
      </c>
      <c r="F51" s="14" t="s">
        <v>384</v>
      </c>
      <c r="G51" s="14">
        <v>11600</v>
      </c>
    </row>
    <row r="52" spans="1:7" ht="90" x14ac:dyDescent="0.25">
      <c r="A52" s="14">
        <v>20</v>
      </c>
      <c r="B52" s="14" t="s">
        <v>294</v>
      </c>
      <c r="C52" s="14" t="s">
        <v>295</v>
      </c>
      <c r="D52" s="14" t="s">
        <v>101</v>
      </c>
      <c r="E52" s="14" t="s">
        <v>296</v>
      </c>
      <c r="F52" s="14" t="s">
        <v>297</v>
      </c>
      <c r="G52" s="14">
        <v>10764.8</v>
      </c>
    </row>
    <row r="53" spans="1:7" ht="45" x14ac:dyDescent="0.25">
      <c r="A53" s="14">
        <v>21</v>
      </c>
      <c r="B53" s="14" t="s">
        <v>385</v>
      </c>
      <c r="C53" s="14" t="s">
        <v>386</v>
      </c>
      <c r="D53" s="14" t="s">
        <v>387</v>
      </c>
      <c r="E53" s="14" t="s">
        <v>388</v>
      </c>
      <c r="F53" s="14" t="s">
        <v>389</v>
      </c>
      <c r="G53" s="14">
        <v>79959.960000000006</v>
      </c>
    </row>
    <row r="54" spans="1:7" ht="45" x14ac:dyDescent="0.25">
      <c r="A54" s="14">
        <v>21</v>
      </c>
      <c r="B54" s="14" t="s">
        <v>162</v>
      </c>
      <c r="C54" s="14" t="s">
        <v>86</v>
      </c>
      <c r="D54" s="14" t="s">
        <v>88</v>
      </c>
      <c r="E54" s="14" t="s">
        <v>163</v>
      </c>
      <c r="F54" s="14" t="s">
        <v>390</v>
      </c>
      <c r="G54" s="14">
        <v>59823.519999999997</v>
      </c>
    </row>
    <row r="55" spans="1:7" ht="45" x14ac:dyDescent="0.25">
      <c r="A55" s="14">
        <v>21</v>
      </c>
      <c r="B55" s="14" t="s">
        <v>391</v>
      </c>
      <c r="C55" s="14" t="s">
        <v>144</v>
      </c>
      <c r="D55" s="14" t="s">
        <v>392</v>
      </c>
      <c r="E55" s="14" t="s">
        <v>393</v>
      </c>
      <c r="F55" s="14" t="s">
        <v>394</v>
      </c>
      <c r="G55" s="14">
        <v>76125</v>
      </c>
    </row>
    <row r="56" spans="1:7" ht="45" x14ac:dyDescent="0.25">
      <c r="A56" s="14">
        <v>22</v>
      </c>
      <c r="B56" s="14" t="s">
        <v>376</v>
      </c>
      <c r="C56" s="14" t="s">
        <v>377</v>
      </c>
      <c r="D56" s="14" t="s">
        <v>101</v>
      </c>
      <c r="E56" s="14" t="s">
        <v>378</v>
      </c>
      <c r="F56" s="14" t="s">
        <v>379</v>
      </c>
      <c r="G56" s="14">
        <v>12249.6</v>
      </c>
    </row>
    <row r="57" spans="1:7" ht="30" x14ac:dyDescent="0.25">
      <c r="A57" s="14">
        <v>22</v>
      </c>
      <c r="B57" s="14" t="s">
        <v>380</v>
      </c>
      <c r="C57" s="14" t="s">
        <v>381</v>
      </c>
      <c r="D57" s="14" t="s">
        <v>382</v>
      </c>
      <c r="E57" s="14" t="s">
        <v>383</v>
      </c>
      <c r="F57" s="14" t="s">
        <v>384</v>
      </c>
      <c r="G57" s="14">
        <v>11832</v>
      </c>
    </row>
    <row r="58" spans="1:7" ht="90" x14ac:dyDescent="0.25">
      <c r="A58" s="14">
        <v>22</v>
      </c>
      <c r="B58" s="14" t="s">
        <v>294</v>
      </c>
      <c r="C58" s="14" t="s">
        <v>295</v>
      </c>
      <c r="D58" s="14" t="s">
        <v>101</v>
      </c>
      <c r="E58" s="14" t="s">
        <v>296</v>
      </c>
      <c r="F58" s="14" t="s">
        <v>297</v>
      </c>
      <c r="G58" s="14">
        <v>10764.8</v>
      </c>
    </row>
    <row r="59" spans="1:7" ht="90" x14ac:dyDescent="0.25">
      <c r="A59" s="14">
        <v>23</v>
      </c>
      <c r="B59" s="14" t="s">
        <v>211</v>
      </c>
      <c r="C59" s="14" t="s">
        <v>212</v>
      </c>
      <c r="D59" s="14" t="s">
        <v>101</v>
      </c>
      <c r="E59" s="14" t="s">
        <v>213</v>
      </c>
      <c r="F59" s="14" t="s">
        <v>214</v>
      </c>
      <c r="G59" s="14">
        <v>92339.75</v>
      </c>
    </row>
    <row r="60" spans="1:7" ht="60" x14ac:dyDescent="0.25">
      <c r="A60" s="14">
        <v>24</v>
      </c>
      <c r="B60" s="14" t="s">
        <v>198</v>
      </c>
      <c r="C60" s="14" t="s">
        <v>199</v>
      </c>
      <c r="D60" s="14" t="s">
        <v>200</v>
      </c>
      <c r="E60" s="14" t="s">
        <v>395</v>
      </c>
      <c r="F60" s="14" t="s">
        <v>202</v>
      </c>
      <c r="G60" s="14">
        <v>114306.47</v>
      </c>
    </row>
    <row r="61" spans="1:7" ht="60" x14ac:dyDescent="0.25">
      <c r="A61" s="14">
        <v>24</v>
      </c>
      <c r="B61" s="14" t="s">
        <v>203</v>
      </c>
      <c r="C61" s="14" t="s">
        <v>200</v>
      </c>
      <c r="D61" s="14" t="s">
        <v>204</v>
      </c>
      <c r="E61" s="14" t="s">
        <v>205</v>
      </c>
      <c r="F61" s="14" t="s">
        <v>206</v>
      </c>
      <c r="G61" s="14">
        <v>146160</v>
      </c>
    </row>
    <row r="62" spans="1:7" ht="60" x14ac:dyDescent="0.25">
      <c r="A62" s="14">
        <v>24</v>
      </c>
      <c r="B62" s="14" t="s">
        <v>207</v>
      </c>
      <c r="C62" s="14" t="s">
        <v>208</v>
      </c>
      <c r="D62" s="14" t="s">
        <v>102</v>
      </c>
      <c r="E62" s="14" t="s">
        <v>396</v>
      </c>
      <c r="F62" s="14" t="s">
        <v>397</v>
      </c>
      <c r="G62" s="14">
        <v>136392.82</v>
      </c>
    </row>
    <row r="63" spans="1:7" ht="60" x14ac:dyDescent="0.25">
      <c r="A63" s="14">
        <v>25</v>
      </c>
      <c r="B63" s="14" t="s">
        <v>198</v>
      </c>
      <c r="C63" s="14" t="s">
        <v>199</v>
      </c>
      <c r="D63" s="14" t="s">
        <v>200</v>
      </c>
      <c r="E63" s="14" t="s">
        <v>201</v>
      </c>
      <c r="F63" s="14" t="s">
        <v>202</v>
      </c>
      <c r="G63" s="14">
        <v>21041.24</v>
      </c>
    </row>
    <row r="64" spans="1:7" ht="60" x14ac:dyDescent="0.25">
      <c r="A64" s="14">
        <v>25</v>
      </c>
      <c r="B64" s="14" t="s">
        <v>203</v>
      </c>
      <c r="C64" s="14" t="s">
        <v>200</v>
      </c>
      <c r="D64" s="14" t="s">
        <v>204</v>
      </c>
      <c r="E64" s="14" t="s">
        <v>205</v>
      </c>
      <c r="F64" s="14" t="s">
        <v>206</v>
      </c>
      <c r="G64" s="14">
        <v>23223.200000000001</v>
      </c>
    </row>
    <row r="65" spans="1:7" ht="60" x14ac:dyDescent="0.25">
      <c r="A65" s="14">
        <v>25</v>
      </c>
      <c r="B65" s="14" t="s">
        <v>207</v>
      </c>
      <c r="C65" s="14" t="s">
        <v>208</v>
      </c>
      <c r="D65" s="14" t="s">
        <v>102</v>
      </c>
      <c r="E65" s="14" t="s">
        <v>209</v>
      </c>
      <c r="F65" s="14" t="s">
        <v>210</v>
      </c>
      <c r="G65" s="14">
        <v>38992.36</v>
      </c>
    </row>
    <row r="66" spans="1:7" ht="45" x14ac:dyDescent="0.25">
      <c r="A66" s="14">
        <v>26</v>
      </c>
      <c r="B66" s="14" t="s">
        <v>186</v>
      </c>
      <c r="C66" s="14" t="s">
        <v>187</v>
      </c>
      <c r="D66" s="14" t="s">
        <v>188</v>
      </c>
      <c r="E66" s="14" t="s">
        <v>189</v>
      </c>
      <c r="F66" s="14" t="s">
        <v>190</v>
      </c>
      <c r="G66" s="14">
        <v>890009.77</v>
      </c>
    </row>
    <row r="67" spans="1:7" ht="60" x14ac:dyDescent="0.25">
      <c r="A67" s="14">
        <v>26</v>
      </c>
      <c r="B67" s="14" t="s">
        <v>398</v>
      </c>
      <c r="C67" s="14" t="s">
        <v>195</v>
      </c>
      <c r="D67" s="14" t="s">
        <v>399</v>
      </c>
      <c r="E67" s="14" t="s">
        <v>400</v>
      </c>
      <c r="F67" s="14" t="s">
        <v>401</v>
      </c>
      <c r="G67" s="14">
        <v>1023602.82</v>
      </c>
    </row>
    <row r="68" spans="1:7" ht="30" x14ac:dyDescent="0.25">
      <c r="A68" s="14">
        <v>26</v>
      </c>
      <c r="B68" s="14" t="s">
        <v>194</v>
      </c>
      <c r="C68" s="14" t="s">
        <v>195</v>
      </c>
      <c r="D68" s="14" t="s">
        <v>67</v>
      </c>
      <c r="E68" s="14" t="s">
        <v>196</v>
      </c>
      <c r="F68" s="14" t="s">
        <v>197</v>
      </c>
      <c r="G68" s="14">
        <v>1550742.29</v>
      </c>
    </row>
    <row r="69" spans="1:7" ht="60" x14ac:dyDescent="0.25">
      <c r="A69" s="14">
        <v>27</v>
      </c>
      <c r="B69" s="14" t="s">
        <v>66</v>
      </c>
      <c r="C69" s="14" t="s">
        <v>67</v>
      </c>
      <c r="D69" s="14" t="s">
        <v>68</v>
      </c>
      <c r="E69" s="14" t="s">
        <v>69</v>
      </c>
      <c r="F69" s="14" t="s">
        <v>70</v>
      </c>
      <c r="G69" s="14">
        <v>300000</v>
      </c>
    </row>
    <row r="70" spans="1:7" ht="45" x14ac:dyDescent="0.25">
      <c r="A70" s="13">
        <v>28</v>
      </c>
      <c r="B70" s="13" t="s">
        <v>385</v>
      </c>
      <c r="C70" s="13" t="s">
        <v>386</v>
      </c>
      <c r="D70" s="13" t="s">
        <v>387</v>
      </c>
      <c r="E70" s="13" t="s">
        <v>388</v>
      </c>
      <c r="F70" s="13" t="s">
        <v>389</v>
      </c>
      <c r="G70" s="13">
        <v>9646926.5600000005</v>
      </c>
    </row>
    <row r="71" spans="1:7" ht="45" x14ac:dyDescent="0.25">
      <c r="A71" s="13">
        <v>28</v>
      </c>
      <c r="B71" s="13" t="s">
        <v>162</v>
      </c>
      <c r="C71" s="13" t="s">
        <v>86</v>
      </c>
      <c r="D71" s="13" t="s">
        <v>88</v>
      </c>
      <c r="E71" s="13" t="s">
        <v>163</v>
      </c>
      <c r="F71" s="13" t="s">
        <v>164</v>
      </c>
      <c r="G71" s="13">
        <v>8630707.4000000004</v>
      </c>
    </row>
    <row r="72" spans="1:7" ht="45" x14ac:dyDescent="0.25">
      <c r="A72" s="13">
        <v>28</v>
      </c>
      <c r="B72" s="13" t="s">
        <v>391</v>
      </c>
      <c r="C72" s="13" t="s">
        <v>144</v>
      </c>
      <c r="D72" s="13" t="s">
        <v>392</v>
      </c>
      <c r="E72" s="13" t="s">
        <v>449</v>
      </c>
      <c r="F72" s="13" t="s">
        <v>394</v>
      </c>
      <c r="G72" s="13">
        <v>9184996</v>
      </c>
    </row>
    <row r="73" spans="1:7" ht="60" x14ac:dyDescent="0.25">
      <c r="A73" s="13">
        <v>29</v>
      </c>
      <c r="B73" s="13" t="s">
        <v>415</v>
      </c>
      <c r="C73" s="13" t="s">
        <v>450</v>
      </c>
      <c r="D73" s="13" t="s">
        <v>417</v>
      </c>
      <c r="E73" s="13" t="s">
        <v>451</v>
      </c>
      <c r="F73" s="13" t="s">
        <v>419</v>
      </c>
      <c r="G73" s="13">
        <v>13084.8</v>
      </c>
    </row>
    <row r="74" spans="1:7" ht="60" x14ac:dyDescent="0.25">
      <c r="A74" s="13">
        <v>29</v>
      </c>
      <c r="B74" s="13" t="s">
        <v>380</v>
      </c>
      <c r="C74" s="13" t="s">
        <v>381</v>
      </c>
      <c r="D74" s="13" t="s">
        <v>452</v>
      </c>
      <c r="E74" s="13" t="s">
        <v>383</v>
      </c>
      <c r="F74" s="13" t="s">
        <v>301</v>
      </c>
      <c r="G74" s="13">
        <v>14616</v>
      </c>
    </row>
    <row r="75" spans="1:7" ht="60" x14ac:dyDescent="0.25">
      <c r="A75" s="13">
        <v>29</v>
      </c>
      <c r="B75" s="13" t="s">
        <v>294</v>
      </c>
      <c r="C75" s="13" t="s">
        <v>295</v>
      </c>
      <c r="D75" s="13" t="s">
        <v>101</v>
      </c>
      <c r="E75" s="13" t="s">
        <v>453</v>
      </c>
      <c r="F75" s="13" t="s">
        <v>301</v>
      </c>
      <c r="G75" s="13">
        <v>14152</v>
      </c>
    </row>
    <row r="76" spans="1:7" ht="75" x14ac:dyDescent="0.25">
      <c r="A76" s="13">
        <v>30</v>
      </c>
      <c r="B76" s="13" t="s">
        <v>211</v>
      </c>
      <c r="C76" s="13" t="s">
        <v>423</v>
      </c>
      <c r="D76" s="13" t="s">
        <v>101</v>
      </c>
      <c r="E76" s="13" t="s">
        <v>424</v>
      </c>
      <c r="F76" s="13" t="s">
        <v>425</v>
      </c>
      <c r="G76" s="13">
        <v>46199.88</v>
      </c>
    </row>
    <row r="77" spans="1:7" ht="60" x14ac:dyDescent="0.25">
      <c r="A77" s="13">
        <v>31</v>
      </c>
      <c r="B77" s="13" t="s">
        <v>198</v>
      </c>
      <c r="C77" s="13" t="s">
        <v>199</v>
      </c>
      <c r="D77" s="13" t="s">
        <v>200</v>
      </c>
      <c r="E77" s="13" t="s">
        <v>201</v>
      </c>
      <c r="F77" s="13" t="s">
        <v>202</v>
      </c>
      <c r="G77" s="13">
        <v>342919.41</v>
      </c>
    </row>
    <row r="78" spans="1:7" ht="60" x14ac:dyDescent="0.25">
      <c r="A78" s="13">
        <v>31</v>
      </c>
      <c r="B78" s="13" t="s">
        <v>203</v>
      </c>
      <c r="C78" s="13" t="s">
        <v>200</v>
      </c>
      <c r="D78" s="13" t="s">
        <v>204</v>
      </c>
      <c r="E78" s="13" t="s">
        <v>454</v>
      </c>
      <c r="F78" s="13" t="s">
        <v>206</v>
      </c>
      <c r="G78" s="13">
        <v>438480</v>
      </c>
    </row>
    <row r="79" spans="1:7" ht="60" x14ac:dyDescent="0.25">
      <c r="A79" s="13">
        <v>31</v>
      </c>
      <c r="B79" s="13" t="s">
        <v>207</v>
      </c>
      <c r="C79" s="13" t="s">
        <v>208</v>
      </c>
      <c r="D79" s="13" t="s">
        <v>102</v>
      </c>
      <c r="E79" s="13" t="s">
        <v>455</v>
      </c>
      <c r="F79" s="13" t="s">
        <v>397</v>
      </c>
      <c r="G79" s="13">
        <v>613767.69999999995</v>
      </c>
    </row>
    <row r="80" spans="1:7" ht="60" x14ac:dyDescent="0.25">
      <c r="A80" s="13">
        <v>32</v>
      </c>
      <c r="B80" s="13" t="s">
        <v>398</v>
      </c>
      <c r="C80" s="13" t="s">
        <v>195</v>
      </c>
      <c r="D80" s="13" t="s">
        <v>399</v>
      </c>
      <c r="E80" s="13" t="s">
        <v>400</v>
      </c>
      <c r="F80" s="13" t="s">
        <v>456</v>
      </c>
      <c r="G80" s="13">
        <v>1023602.82</v>
      </c>
    </row>
    <row r="81" spans="1:7" ht="45" x14ac:dyDescent="0.25">
      <c r="A81" s="13">
        <v>32</v>
      </c>
      <c r="B81" s="13" t="s">
        <v>186</v>
      </c>
      <c r="C81" s="13" t="s">
        <v>187</v>
      </c>
      <c r="D81" s="13" t="s">
        <v>188</v>
      </c>
      <c r="E81" s="13" t="s">
        <v>189</v>
      </c>
      <c r="F81" s="13" t="s">
        <v>190</v>
      </c>
      <c r="G81" s="13">
        <v>890009.77</v>
      </c>
    </row>
    <row r="82" spans="1:7" ht="63.75" customHeight="1" x14ac:dyDescent="0.25">
      <c r="A82" s="13">
        <v>32</v>
      </c>
      <c r="B82" s="13" t="s">
        <v>194</v>
      </c>
      <c r="C82" s="13" t="s">
        <v>195</v>
      </c>
      <c r="D82" s="13" t="s">
        <v>67</v>
      </c>
      <c r="E82" s="13" t="s">
        <v>196</v>
      </c>
      <c r="F82" s="13" t="s">
        <v>301</v>
      </c>
      <c r="G82" s="13">
        <v>1550742.29</v>
      </c>
    </row>
    <row r="83" spans="1:7" ht="63.75" customHeight="1" x14ac:dyDescent="0.25">
      <c r="A83" s="14">
        <v>33</v>
      </c>
      <c r="B83" s="14" t="s">
        <v>398</v>
      </c>
      <c r="C83" s="14" t="s">
        <v>195</v>
      </c>
      <c r="D83" s="14" t="s">
        <v>399</v>
      </c>
      <c r="E83" s="14" t="s">
        <v>400</v>
      </c>
      <c r="F83" s="14" t="s">
        <v>456</v>
      </c>
      <c r="G83" s="14">
        <v>1023602.82</v>
      </c>
    </row>
    <row r="84" spans="1:7" ht="63.75" customHeight="1" x14ac:dyDescent="0.25">
      <c r="A84" s="14">
        <v>33</v>
      </c>
      <c r="B84" s="14" t="s">
        <v>186</v>
      </c>
      <c r="C84" s="14" t="s">
        <v>187</v>
      </c>
      <c r="D84" s="14" t="s">
        <v>188</v>
      </c>
      <c r="E84" s="14" t="s">
        <v>189</v>
      </c>
      <c r="F84" s="14" t="s">
        <v>190</v>
      </c>
      <c r="G84" s="14">
        <v>890009.77</v>
      </c>
    </row>
    <row r="85" spans="1:7" ht="63.75" customHeight="1" x14ac:dyDescent="0.25">
      <c r="A85" s="14">
        <v>33</v>
      </c>
      <c r="B85" s="14" t="s">
        <v>194</v>
      </c>
      <c r="C85" s="14" t="s">
        <v>195</v>
      </c>
      <c r="D85" s="14" t="s">
        <v>67</v>
      </c>
      <c r="E85" s="14" t="s">
        <v>196</v>
      </c>
      <c r="F85" s="14" t="s">
        <v>301</v>
      </c>
      <c r="G85" s="14">
        <v>1550742.29</v>
      </c>
    </row>
    <row r="86" spans="1:7" ht="63.75" customHeight="1" x14ac:dyDescent="0.25">
      <c r="A86" s="14">
        <v>34</v>
      </c>
      <c r="B86" s="14" t="s">
        <v>385</v>
      </c>
      <c r="C86" s="14" t="s">
        <v>511</v>
      </c>
      <c r="D86" s="14" t="s">
        <v>512</v>
      </c>
      <c r="E86" s="14" t="s">
        <v>513</v>
      </c>
      <c r="F86" s="14" t="s">
        <v>301</v>
      </c>
      <c r="G86" s="14">
        <v>97084</v>
      </c>
    </row>
    <row r="87" spans="1:7" ht="63.75" customHeight="1" x14ac:dyDescent="0.25">
      <c r="A87" s="14">
        <v>34</v>
      </c>
      <c r="B87" s="14" t="s">
        <v>521</v>
      </c>
      <c r="C87" s="14" t="s">
        <v>284</v>
      </c>
      <c r="D87" s="14" t="s">
        <v>522</v>
      </c>
      <c r="E87" s="14" t="s">
        <v>523</v>
      </c>
      <c r="F87" s="14" t="s">
        <v>524</v>
      </c>
      <c r="G87" s="14">
        <v>128458.4</v>
      </c>
    </row>
    <row r="88" spans="1:7" ht="63.75" customHeight="1" x14ac:dyDescent="0.25">
      <c r="A88" s="14">
        <v>34</v>
      </c>
      <c r="B88" s="14" t="s">
        <v>525</v>
      </c>
      <c r="C88" s="14" t="s">
        <v>526</v>
      </c>
      <c r="D88" s="14" t="s">
        <v>527</v>
      </c>
      <c r="E88" s="14" t="s">
        <v>528</v>
      </c>
      <c r="F88" s="14" t="s">
        <v>529</v>
      </c>
      <c r="G88" s="14">
        <v>151194.4</v>
      </c>
    </row>
    <row r="89" spans="1:7" ht="63.75" customHeight="1" x14ac:dyDescent="0.25">
      <c r="A89" s="14">
        <v>35</v>
      </c>
      <c r="B89" s="14" t="s">
        <v>66</v>
      </c>
      <c r="C89" s="14" t="s">
        <v>67</v>
      </c>
      <c r="D89" s="14" t="s">
        <v>68</v>
      </c>
      <c r="E89" s="14" t="s">
        <v>69</v>
      </c>
      <c r="F89" s="14" t="s">
        <v>70</v>
      </c>
      <c r="G89" s="14">
        <v>500000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85" zoomScaleNormal="85" workbookViewId="0">
      <pane ySplit="2" topLeftCell="A3" activePane="bottomLeft" state="frozen"/>
      <selection pane="bottomLeft" activeCell="A2" sqref="A2"/>
    </sheetView>
  </sheetViews>
  <sheetFormatPr baseColWidth="10" defaultColWidth="0" defaultRowHeight="15" zeroHeight="1" x14ac:dyDescent="0.25"/>
  <cols>
    <col min="1" max="1" width="3.42578125" style="7" bestFit="1" customWidth="1"/>
    <col min="2" max="2" width="73.42578125" style="7" customWidth="1"/>
    <col min="3" max="3" width="36.42578125" style="7" customWidth="1"/>
    <col min="4" max="4" width="73.42578125" style="7" customWidth="1"/>
    <col min="5" max="5" width="36.42578125" style="7" customWidth="1"/>
    <col min="6" max="16384" width="9.140625" style="7" hidden="1"/>
  </cols>
  <sheetData>
    <row r="1" spans="1:5" x14ac:dyDescent="0.25">
      <c r="A1" s="34" t="s">
        <v>546</v>
      </c>
      <c r="B1" s="34"/>
      <c r="C1" s="34"/>
      <c r="D1" s="34"/>
      <c r="E1" s="34"/>
    </row>
    <row r="2" spans="1:5" ht="30" x14ac:dyDescent="0.25">
      <c r="A2" s="8" t="s">
        <v>44</v>
      </c>
      <c r="B2" s="8" t="s">
        <v>51</v>
      </c>
      <c r="C2" s="8" t="s">
        <v>52</v>
      </c>
      <c r="D2" s="8" t="s">
        <v>53</v>
      </c>
      <c r="E2" s="8" t="s">
        <v>54</v>
      </c>
    </row>
    <row r="3" spans="1:5" ht="75" x14ac:dyDescent="0.25">
      <c r="A3" s="2">
        <v>1</v>
      </c>
      <c r="B3" s="2" t="s">
        <v>59</v>
      </c>
      <c r="C3" s="4" t="s">
        <v>251</v>
      </c>
      <c r="D3" s="2" t="s">
        <v>59</v>
      </c>
      <c r="E3" s="2" t="s">
        <v>250</v>
      </c>
    </row>
    <row r="4" spans="1:5" ht="75" x14ac:dyDescent="0.25">
      <c r="A4" s="2">
        <v>2</v>
      </c>
      <c r="B4" s="2" t="s">
        <v>59</v>
      </c>
      <c r="C4" s="4" t="s">
        <v>251</v>
      </c>
      <c r="D4" s="2" t="s">
        <v>59</v>
      </c>
      <c r="E4" s="2" t="s">
        <v>250</v>
      </c>
    </row>
    <row r="5" spans="1:5" ht="75" x14ac:dyDescent="0.25">
      <c r="A5" s="2">
        <v>3</v>
      </c>
      <c r="B5" s="2" t="s">
        <v>59</v>
      </c>
      <c r="C5" s="4" t="s">
        <v>251</v>
      </c>
      <c r="D5" s="2" t="s">
        <v>59</v>
      </c>
      <c r="E5" s="2" t="s">
        <v>250</v>
      </c>
    </row>
    <row r="6" spans="1:5" ht="75" x14ac:dyDescent="0.25">
      <c r="A6" s="2">
        <v>4</v>
      </c>
      <c r="B6" s="2" t="s">
        <v>59</v>
      </c>
      <c r="C6" s="4" t="s">
        <v>251</v>
      </c>
      <c r="D6" s="2" t="s">
        <v>59</v>
      </c>
      <c r="E6" s="2" t="s">
        <v>250</v>
      </c>
    </row>
    <row r="7" spans="1:5" ht="75" x14ac:dyDescent="0.25">
      <c r="A7" s="2">
        <v>5</v>
      </c>
      <c r="B7" s="2" t="s">
        <v>59</v>
      </c>
      <c r="C7" s="4" t="s">
        <v>251</v>
      </c>
      <c r="D7" s="2" t="s">
        <v>59</v>
      </c>
      <c r="E7" s="2" t="s">
        <v>250</v>
      </c>
    </row>
    <row r="8" spans="1:5" ht="75" x14ac:dyDescent="0.25">
      <c r="A8" s="2">
        <v>6</v>
      </c>
      <c r="B8" s="2" t="s">
        <v>59</v>
      </c>
      <c r="C8" s="4" t="s">
        <v>251</v>
      </c>
      <c r="D8" s="2" t="s">
        <v>59</v>
      </c>
      <c r="E8" s="2" t="s">
        <v>250</v>
      </c>
    </row>
    <row r="9" spans="1:5" ht="75" x14ac:dyDescent="0.25">
      <c r="A9" s="2">
        <v>7</v>
      </c>
      <c r="B9" s="2" t="s">
        <v>59</v>
      </c>
      <c r="C9" s="4" t="s">
        <v>251</v>
      </c>
      <c r="D9" s="2" t="s">
        <v>59</v>
      </c>
      <c r="E9" s="2" t="s">
        <v>250</v>
      </c>
    </row>
    <row r="10" spans="1:5" ht="75" x14ac:dyDescent="0.25">
      <c r="A10" s="2">
        <v>8</v>
      </c>
      <c r="B10" s="2" t="s">
        <v>59</v>
      </c>
      <c r="C10" s="4" t="s">
        <v>251</v>
      </c>
      <c r="D10" s="2" t="s">
        <v>59</v>
      </c>
      <c r="E10" s="2" t="s">
        <v>250</v>
      </c>
    </row>
    <row r="11" spans="1:5" ht="75" x14ac:dyDescent="0.25">
      <c r="A11" s="2">
        <v>9</v>
      </c>
      <c r="B11" s="2" t="s">
        <v>59</v>
      </c>
      <c r="C11" s="4" t="s">
        <v>251</v>
      </c>
      <c r="D11" s="2" t="s">
        <v>59</v>
      </c>
      <c r="E11" s="2" t="s">
        <v>250</v>
      </c>
    </row>
    <row r="12" spans="1:5" ht="75" x14ac:dyDescent="0.25">
      <c r="A12" s="2">
        <v>10</v>
      </c>
      <c r="B12" s="2" t="s">
        <v>59</v>
      </c>
      <c r="C12" s="4" t="s">
        <v>251</v>
      </c>
      <c r="D12" s="2" t="s">
        <v>59</v>
      </c>
      <c r="E12" s="2" t="s">
        <v>250</v>
      </c>
    </row>
    <row r="13" spans="1:5" ht="75" x14ac:dyDescent="0.25">
      <c r="A13" s="14">
        <v>11</v>
      </c>
      <c r="B13" s="14" t="s">
        <v>59</v>
      </c>
      <c r="C13" s="20" t="s">
        <v>251</v>
      </c>
      <c r="D13" s="14" t="s">
        <v>59</v>
      </c>
      <c r="E13" s="14" t="s">
        <v>250</v>
      </c>
    </row>
    <row r="14" spans="1:5" ht="75" x14ac:dyDescent="0.25">
      <c r="A14" s="14">
        <v>12</v>
      </c>
      <c r="B14" s="14" t="s">
        <v>59</v>
      </c>
      <c r="C14" s="20" t="s">
        <v>251</v>
      </c>
      <c r="D14" s="14" t="s">
        <v>59</v>
      </c>
      <c r="E14" s="14" t="s">
        <v>250</v>
      </c>
    </row>
    <row r="15" spans="1:5" ht="75" x14ac:dyDescent="0.25">
      <c r="A15" s="14">
        <v>13</v>
      </c>
      <c r="B15" s="14" t="s">
        <v>59</v>
      </c>
      <c r="C15" s="20" t="s">
        <v>251</v>
      </c>
      <c r="D15" s="14" t="s">
        <v>59</v>
      </c>
      <c r="E15" s="14" t="s">
        <v>250</v>
      </c>
    </row>
    <row r="16" spans="1:5" ht="75" x14ac:dyDescent="0.25">
      <c r="A16" s="14">
        <v>14</v>
      </c>
      <c r="B16" s="14" t="s">
        <v>59</v>
      </c>
      <c r="C16" s="20" t="s">
        <v>251</v>
      </c>
      <c r="D16" s="14" t="s">
        <v>59</v>
      </c>
      <c r="E16" s="14" t="s">
        <v>250</v>
      </c>
    </row>
    <row r="17" spans="1:5" ht="75" x14ac:dyDescent="0.25">
      <c r="A17" s="14">
        <v>15</v>
      </c>
      <c r="B17" s="14" t="s">
        <v>59</v>
      </c>
      <c r="C17" s="20" t="s">
        <v>251</v>
      </c>
      <c r="D17" s="14" t="s">
        <v>59</v>
      </c>
      <c r="E17" s="14" t="s">
        <v>250</v>
      </c>
    </row>
    <row r="18" spans="1:5" ht="75" x14ac:dyDescent="0.25">
      <c r="A18" s="14">
        <v>16</v>
      </c>
      <c r="B18" s="14" t="s">
        <v>59</v>
      </c>
      <c r="C18" s="20" t="s">
        <v>251</v>
      </c>
      <c r="D18" s="14" t="s">
        <v>59</v>
      </c>
      <c r="E18" s="14" t="s">
        <v>250</v>
      </c>
    </row>
    <row r="19" spans="1:5" ht="75" x14ac:dyDescent="0.25">
      <c r="A19" s="14">
        <v>17</v>
      </c>
      <c r="B19" s="14" t="s">
        <v>59</v>
      </c>
      <c r="C19" s="20" t="s">
        <v>251</v>
      </c>
      <c r="D19" s="14" t="s">
        <v>59</v>
      </c>
      <c r="E19" s="14" t="s">
        <v>250</v>
      </c>
    </row>
    <row r="20" spans="1:5" ht="75" x14ac:dyDescent="0.25">
      <c r="A20" s="14">
        <v>18</v>
      </c>
      <c r="B20" s="14" t="s">
        <v>59</v>
      </c>
      <c r="C20" s="20" t="s">
        <v>251</v>
      </c>
      <c r="D20" s="14" t="s">
        <v>59</v>
      </c>
      <c r="E20" s="14" t="s">
        <v>250</v>
      </c>
    </row>
    <row r="21" spans="1:5" ht="75" x14ac:dyDescent="0.25">
      <c r="A21" s="14">
        <v>19</v>
      </c>
      <c r="B21" s="14" t="s">
        <v>59</v>
      </c>
      <c r="C21" s="20" t="s">
        <v>251</v>
      </c>
      <c r="D21" s="14" t="s">
        <v>59</v>
      </c>
      <c r="E21" s="14" t="s">
        <v>250</v>
      </c>
    </row>
    <row r="22" spans="1:5" ht="75" x14ac:dyDescent="0.25">
      <c r="A22" s="14">
        <v>20</v>
      </c>
      <c r="B22" s="14" t="s">
        <v>59</v>
      </c>
      <c r="C22" s="20" t="s">
        <v>251</v>
      </c>
      <c r="D22" s="14" t="s">
        <v>59</v>
      </c>
      <c r="E22" s="14" t="s">
        <v>250</v>
      </c>
    </row>
    <row r="23" spans="1:5" ht="75" x14ac:dyDescent="0.25">
      <c r="A23" s="14">
        <v>21</v>
      </c>
      <c r="B23" s="14" t="s">
        <v>59</v>
      </c>
      <c r="C23" s="20" t="s">
        <v>251</v>
      </c>
      <c r="D23" s="14" t="s">
        <v>59</v>
      </c>
      <c r="E23" s="14" t="s">
        <v>250</v>
      </c>
    </row>
    <row r="24" spans="1:5" ht="75" x14ac:dyDescent="0.25">
      <c r="A24" s="14">
        <v>22</v>
      </c>
      <c r="B24" s="14" t="s">
        <v>59</v>
      </c>
      <c r="C24" s="20" t="s">
        <v>251</v>
      </c>
      <c r="D24" s="14" t="s">
        <v>59</v>
      </c>
      <c r="E24" s="14" t="s">
        <v>250</v>
      </c>
    </row>
    <row r="25" spans="1:5" ht="75" x14ac:dyDescent="0.25">
      <c r="A25" s="14">
        <v>23</v>
      </c>
      <c r="B25" s="14" t="s">
        <v>59</v>
      </c>
      <c r="C25" s="20" t="s">
        <v>251</v>
      </c>
      <c r="D25" s="14" t="s">
        <v>59</v>
      </c>
      <c r="E25" s="14" t="s">
        <v>250</v>
      </c>
    </row>
    <row r="26" spans="1:5" ht="75" x14ac:dyDescent="0.25">
      <c r="A26" s="14">
        <v>24</v>
      </c>
      <c r="B26" s="14" t="s">
        <v>59</v>
      </c>
      <c r="C26" s="20" t="s">
        <v>251</v>
      </c>
      <c r="D26" s="14" t="s">
        <v>59</v>
      </c>
      <c r="E26" s="14" t="s">
        <v>250</v>
      </c>
    </row>
    <row r="27" spans="1:5" ht="75" x14ac:dyDescent="0.25">
      <c r="A27" s="14">
        <v>25</v>
      </c>
      <c r="B27" s="14" t="s">
        <v>59</v>
      </c>
      <c r="C27" s="20" t="s">
        <v>251</v>
      </c>
      <c r="D27" s="14" t="s">
        <v>59</v>
      </c>
      <c r="E27" s="14" t="s">
        <v>250</v>
      </c>
    </row>
    <row r="28" spans="1:5" ht="75" x14ac:dyDescent="0.25">
      <c r="A28" s="14">
        <v>26</v>
      </c>
      <c r="B28" s="14" t="s">
        <v>59</v>
      </c>
      <c r="C28" s="20" t="s">
        <v>251</v>
      </c>
      <c r="D28" s="14" t="s">
        <v>59</v>
      </c>
      <c r="E28" s="14" t="s">
        <v>250</v>
      </c>
    </row>
    <row r="29" spans="1:5" ht="75" x14ac:dyDescent="0.25">
      <c r="A29" s="14">
        <v>27</v>
      </c>
      <c r="B29" s="14" t="s">
        <v>59</v>
      </c>
      <c r="C29" s="20" t="s">
        <v>251</v>
      </c>
      <c r="D29" s="14" t="s">
        <v>59</v>
      </c>
      <c r="E29" s="14" t="s">
        <v>250</v>
      </c>
    </row>
    <row r="30" spans="1:5" ht="75" x14ac:dyDescent="0.25">
      <c r="A30" s="13">
        <v>28</v>
      </c>
      <c r="B30" s="5" t="s">
        <v>59</v>
      </c>
      <c r="C30" s="25" t="s">
        <v>251</v>
      </c>
      <c r="D30" s="5" t="s">
        <v>59</v>
      </c>
      <c r="E30" s="13" t="s">
        <v>250</v>
      </c>
    </row>
    <row r="31" spans="1:5" ht="75" x14ac:dyDescent="0.25">
      <c r="A31" s="13">
        <v>29</v>
      </c>
      <c r="B31" s="5" t="s">
        <v>59</v>
      </c>
      <c r="C31" s="25" t="s">
        <v>251</v>
      </c>
      <c r="D31" s="5" t="s">
        <v>59</v>
      </c>
      <c r="E31" s="13" t="s">
        <v>250</v>
      </c>
    </row>
    <row r="32" spans="1:5" ht="75" x14ac:dyDescent="0.25">
      <c r="A32" s="13">
        <v>30</v>
      </c>
      <c r="B32" s="5" t="s">
        <v>59</v>
      </c>
      <c r="C32" s="25" t="s">
        <v>251</v>
      </c>
      <c r="D32" s="5" t="s">
        <v>59</v>
      </c>
      <c r="E32" s="13" t="s">
        <v>250</v>
      </c>
    </row>
    <row r="33" spans="1:5" ht="75" x14ac:dyDescent="0.25">
      <c r="A33" s="13">
        <v>31</v>
      </c>
      <c r="B33" s="5" t="s">
        <v>59</v>
      </c>
      <c r="C33" s="25" t="s">
        <v>251</v>
      </c>
      <c r="D33" s="5" t="s">
        <v>59</v>
      </c>
      <c r="E33" s="13" t="s">
        <v>250</v>
      </c>
    </row>
    <row r="34" spans="1:5" ht="78.75" customHeight="1" x14ac:dyDescent="0.25">
      <c r="A34" s="27">
        <v>32</v>
      </c>
      <c r="B34" s="28" t="s">
        <v>59</v>
      </c>
      <c r="C34" s="29" t="s">
        <v>251</v>
      </c>
      <c r="D34" s="28" t="s">
        <v>59</v>
      </c>
      <c r="E34" s="27" t="s">
        <v>250</v>
      </c>
    </row>
    <row r="35" spans="1:5" s="13" customFormat="1" ht="78.75" customHeight="1" x14ac:dyDescent="0.25">
      <c r="A35" s="14">
        <v>33</v>
      </c>
      <c r="B35" s="14" t="s">
        <v>59</v>
      </c>
      <c r="C35" s="20" t="s">
        <v>251</v>
      </c>
      <c r="D35" s="14" t="s">
        <v>59</v>
      </c>
      <c r="E35" s="14" t="s">
        <v>250</v>
      </c>
    </row>
    <row r="36" spans="1:5" s="13" customFormat="1" ht="78.75" customHeight="1" x14ac:dyDescent="0.25">
      <c r="A36" s="14">
        <v>34</v>
      </c>
      <c r="B36" s="14" t="s">
        <v>59</v>
      </c>
      <c r="C36" s="20" t="s">
        <v>251</v>
      </c>
      <c r="D36" s="14" t="s">
        <v>59</v>
      </c>
      <c r="E36" s="14" t="s">
        <v>250</v>
      </c>
    </row>
    <row r="37" spans="1:5" s="13" customFormat="1" ht="78.75" customHeight="1" x14ac:dyDescent="0.25">
      <c r="A37" s="14">
        <v>35</v>
      </c>
      <c r="B37" s="14" t="s">
        <v>59</v>
      </c>
      <c r="C37" s="20" t="s">
        <v>251</v>
      </c>
      <c r="D37" s="14" t="s">
        <v>59</v>
      </c>
      <c r="E37" s="14" t="s">
        <v>250</v>
      </c>
    </row>
  </sheetData>
  <mergeCells count="1">
    <mergeCell ref="A1:E1"/>
  </mergeCells>
  <dataValidations count="1">
    <dataValidation type="list" allowBlank="1" showErrorMessage="1" sqref="E35:E37">
      <formula1>Hidden_1_Tabla_4749064</formula1>
    </dataValidation>
  </dataValidations>
  <hyperlinks>
    <hyperlink ref="C3" r:id="rId1"/>
    <hyperlink ref="C4:C12" r:id="rId2" display="https://www.transparencia.cdmx.gob.mx/storage/app/uploads/public/5ef/157/5b3/5ef1575b3d719252867533.pdf"/>
    <hyperlink ref="C12" r:id="rId3"/>
    <hyperlink ref="C13" r:id="rId4"/>
    <hyperlink ref="C14" r:id="rId5"/>
    <hyperlink ref="C15" r:id="rId6"/>
    <hyperlink ref="C16:C34" r:id="rId7" display="https://www.transparencia.cdmx.gob.mx/storage/app/uploads/public/5ef/157/5b3/5ef1575b3d719252867533.pdf"/>
    <hyperlink ref="C34" r:id="rId8"/>
    <hyperlink ref="C35" r:id="rId9"/>
    <hyperlink ref="C36" r:id="rId10"/>
    <hyperlink ref="C37"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85" zoomScaleNormal="85" workbookViewId="0">
      <pane ySplit="2" topLeftCell="A3" activePane="bottomLeft" state="frozen"/>
      <selection pane="bottomLeft" activeCell="A2" sqref="A2"/>
    </sheetView>
  </sheetViews>
  <sheetFormatPr baseColWidth="10" defaultColWidth="0" defaultRowHeight="15" zeroHeight="1" x14ac:dyDescent="0.25"/>
  <cols>
    <col min="1" max="1" width="3.42578125" style="9" bestFit="1" customWidth="1"/>
    <col min="2" max="2" width="36.85546875" style="9" bestFit="1" customWidth="1"/>
    <col min="3" max="4" width="56.5703125" style="9" customWidth="1"/>
    <col min="5" max="5" width="63.5703125" style="9" customWidth="1"/>
    <col min="6" max="16384" width="9.140625" style="9" hidden="1"/>
  </cols>
  <sheetData>
    <row r="1" spans="1:5" x14ac:dyDescent="0.25">
      <c r="A1" s="34" t="s">
        <v>547</v>
      </c>
      <c r="B1" s="34"/>
      <c r="C1" s="34"/>
      <c r="D1" s="34"/>
      <c r="E1" s="34"/>
    </row>
    <row r="2" spans="1:5" x14ac:dyDescent="0.25">
      <c r="A2" s="8" t="s">
        <v>44</v>
      </c>
      <c r="B2" s="8" t="s">
        <v>55</v>
      </c>
      <c r="C2" s="8" t="s">
        <v>56</v>
      </c>
      <c r="D2" s="8" t="s">
        <v>57</v>
      </c>
      <c r="E2" s="8" t="s">
        <v>58</v>
      </c>
    </row>
    <row r="3" spans="1:5" ht="30" x14ac:dyDescent="0.25">
      <c r="A3" s="13">
        <v>1</v>
      </c>
      <c r="B3" s="13">
        <v>0</v>
      </c>
      <c r="C3" s="24" t="s">
        <v>252</v>
      </c>
      <c r="D3" s="24" t="s">
        <v>252</v>
      </c>
      <c r="E3" s="4" t="s">
        <v>253</v>
      </c>
    </row>
    <row r="4" spans="1:5" ht="30" x14ac:dyDescent="0.25">
      <c r="A4" s="13">
        <v>2</v>
      </c>
      <c r="B4" s="13">
        <v>0</v>
      </c>
      <c r="C4" s="24" t="s">
        <v>252</v>
      </c>
      <c r="D4" s="24" t="s">
        <v>252</v>
      </c>
      <c r="E4" s="4" t="s">
        <v>253</v>
      </c>
    </row>
    <row r="5" spans="1:5" ht="30" x14ac:dyDescent="0.25">
      <c r="A5" s="13">
        <v>3</v>
      </c>
      <c r="B5" s="13">
        <v>0</v>
      </c>
      <c r="C5" s="24" t="s">
        <v>252</v>
      </c>
      <c r="D5" s="24" t="s">
        <v>252</v>
      </c>
      <c r="E5" s="4" t="s">
        <v>253</v>
      </c>
    </row>
    <row r="6" spans="1:5" ht="30" x14ac:dyDescent="0.25">
      <c r="A6" s="13">
        <v>4</v>
      </c>
      <c r="B6" s="13">
        <v>0</v>
      </c>
      <c r="C6" s="24" t="s">
        <v>252</v>
      </c>
      <c r="D6" s="24" t="s">
        <v>252</v>
      </c>
      <c r="E6" s="4" t="s">
        <v>253</v>
      </c>
    </row>
    <row r="7" spans="1:5" ht="30" x14ac:dyDescent="0.25">
      <c r="A7" s="13">
        <v>5</v>
      </c>
      <c r="B7" s="10">
        <v>0</v>
      </c>
      <c r="C7" s="24" t="s">
        <v>252</v>
      </c>
      <c r="D7" s="24" t="s">
        <v>252</v>
      </c>
      <c r="E7" s="4" t="s">
        <v>253</v>
      </c>
    </row>
    <row r="8" spans="1:5" ht="30" x14ac:dyDescent="0.25">
      <c r="A8" s="13">
        <v>6</v>
      </c>
      <c r="B8" s="13">
        <v>0</v>
      </c>
      <c r="C8" s="24" t="s">
        <v>252</v>
      </c>
      <c r="D8" s="24" t="s">
        <v>252</v>
      </c>
      <c r="E8" s="4" t="s">
        <v>253</v>
      </c>
    </row>
    <row r="9" spans="1:5" ht="30" x14ac:dyDescent="0.25">
      <c r="A9" s="13">
        <v>7</v>
      </c>
      <c r="B9" s="13">
        <v>0</v>
      </c>
      <c r="C9" s="24" t="s">
        <v>252</v>
      </c>
      <c r="D9" s="24" t="s">
        <v>252</v>
      </c>
      <c r="E9" s="4" t="s">
        <v>253</v>
      </c>
    </row>
    <row r="10" spans="1:5" ht="30" x14ac:dyDescent="0.25">
      <c r="A10" s="13">
        <v>8</v>
      </c>
      <c r="B10" s="13">
        <v>0</v>
      </c>
      <c r="C10" s="24" t="s">
        <v>252</v>
      </c>
      <c r="D10" s="24" t="s">
        <v>252</v>
      </c>
      <c r="E10" s="4" t="s">
        <v>253</v>
      </c>
    </row>
    <row r="11" spans="1:5" ht="30" x14ac:dyDescent="0.25">
      <c r="A11" s="13">
        <v>9</v>
      </c>
      <c r="B11" s="13">
        <v>0</v>
      </c>
      <c r="C11" s="24" t="s">
        <v>252</v>
      </c>
      <c r="D11" s="24" t="s">
        <v>252</v>
      </c>
      <c r="E11" s="4" t="s">
        <v>253</v>
      </c>
    </row>
    <row r="12" spans="1:5" ht="30" x14ac:dyDescent="0.25">
      <c r="A12" s="13">
        <v>10</v>
      </c>
      <c r="B12" s="13">
        <v>0</v>
      </c>
      <c r="C12" s="24" t="s">
        <v>252</v>
      </c>
      <c r="D12" s="24" t="s">
        <v>252</v>
      </c>
      <c r="E12" s="4" t="s">
        <v>253</v>
      </c>
    </row>
    <row r="13" spans="1:5" ht="30" x14ac:dyDescent="0.25">
      <c r="A13" s="14">
        <v>11</v>
      </c>
      <c r="B13" s="14">
        <v>0</v>
      </c>
      <c r="C13" s="14" t="s">
        <v>252</v>
      </c>
      <c r="D13" s="15">
        <v>44012</v>
      </c>
      <c r="E13" s="20" t="s">
        <v>253</v>
      </c>
    </row>
    <row r="14" spans="1:5" ht="30" x14ac:dyDescent="0.25">
      <c r="A14" s="14">
        <v>12</v>
      </c>
      <c r="B14" s="14" t="s">
        <v>402</v>
      </c>
      <c r="C14" s="14" t="s">
        <v>403</v>
      </c>
      <c r="D14" s="15">
        <v>43920</v>
      </c>
      <c r="E14" s="20" t="s">
        <v>496</v>
      </c>
    </row>
    <row r="15" spans="1:5" ht="30" x14ac:dyDescent="0.25">
      <c r="A15" s="14">
        <v>13</v>
      </c>
      <c r="B15" s="14" t="s">
        <v>404</v>
      </c>
      <c r="C15" s="14" t="s">
        <v>405</v>
      </c>
      <c r="D15" s="15">
        <v>43920</v>
      </c>
      <c r="E15" s="20" t="s">
        <v>497</v>
      </c>
    </row>
    <row r="16" spans="1:5" ht="30" x14ac:dyDescent="0.25">
      <c r="A16" s="14">
        <v>14</v>
      </c>
      <c r="B16" s="14" t="s">
        <v>406</v>
      </c>
      <c r="C16" s="14" t="s">
        <v>403</v>
      </c>
      <c r="D16" s="15">
        <v>43920</v>
      </c>
      <c r="E16" s="20" t="s">
        <v>498</v>
      </c>
    </row>
    <row r="17" spans="1:5" ht="30" x14ac:dyDescent="0.25">
      <c r="A17" s="14">
        <v>15</v>
      </c>
      <c r="B17" s="14" t="s">
        <v>407</v>
      </c>
      <c r="C17" s="14" t="s">
        <v>403</v>
      </c>
      <c r="D17" s="15">
        <v>43920</v>
      </c>
      <c r="E17" s="20" t="s">
        <v>499</v>
      </c>
    </row>
    <row r="18" spans="1:5" ht="30" x14ac:dyDescent="0.25">
      <c r="A18" s="14">
        <v>16</v>
      </c>
      <c r="B18" s="14" t="s">
        <v>408</v>
      </c>
      <c r="C18" s="14" t="s">
        <v>403</v>
      </c>
      <c r="D18" s="15">
        <v>43920</v>
      </c>
      <c r="E18" s="20" t="s">
        <v>500</v>
      </c>
    </row>
    <row r="19" spans="1:5" ht="30" x14ac:dyDescent="0.25">
      <c r="A19" s="14">
        <v>17</v>
      </c>
      <c r="B19" s="14">
        <v>0</v>
      </c>
      <c r="C19" s="14" t="s">
        <v>252</v>
      </c>
      <c r="D19" s="15">
        <v>44012</v>
      </c>
      <c r="E19" s="20" t="s">
        <v>253</v>
      </c>
    </row>
    <row r="20" spans="1:5" ht="30" x14ac:dyDescent="0.25">
      <c r="A20" s="14">
        <v>18</v>
      </c>
      <c r="B20" s="14">
        <v>0</v>
      </c>
      <c r="C20" s="14" t="s">
        <v>252</v>
      </c>
      <c r="D20" s="15">
        <v>44012</v>
      </c>
      <c r="E20" s="20" t="s">
        <v>253</v>
      </c>
    </row>
    <row r="21" spans="1:5" ht="30" x14ac:dyDescent="0.25">
      <c r="A21" s="14">
        <v>19</v>
      </c>
      <c r="B21" s="14">
        <v>0</v>
      </c>
      <c r="C21" s="14" t="s">
        <v>252</v>
      </c>
      <c r="D21" s="15">
        <v>44012</v>
      </c>
      <c r="E21" s="20" t="s">
        <v>253</v>
      </c>
    </row>
    <row r="22" spans="1:5" ht="30" x14ac:dyDescent="0.25">
      <c r="A22" s="14">
        <v>20</v>
      </c>
      <c r="B22" s="14">
        <v>0</v>
      </c>
      <c r="C22" s="14" t="s">
        <v>252</v>
      </c>
      <c r="D22" s="15">
        <v>44012</v>
      </c>
      <c r="E22" s="20" t="s">
        <v>253</v>
      </c>
    </row>
    <row r="23" spans="1:5" ht="30" x14ac:dyDescent="0.25">
      <c r="A23" s="14">
        <v>21</v>
      </c>
      <c r="B23" s="14">
        <v>0</v>
      </c>
      <c r="C23" s="14" t="s">
        <v>252</v>
      </c>
      <c r="D23" s="15">
        <v>44012</v>
      </c>
      <c r="E23" s="20" t="s">
        <v>253</v>
      </c>
    </row>
    <row r="24" spans="1:5" ht="30" x14ac:dyDescent="0.25">
      <c r="A24" s="14">
        <v>22</v>
      </c>
      <c r="B24" s="14">
        <v>0</v>
      </c>
      <c r="C24" s="14" t="s">
        <v>252</v>
      </c>
      <c r="D24" s="15">
        <v>44012</v>
      </c>
      <c r="E24" s="20" t="s">
        <v>253</v>
      </c>
    </row>
    <row r="25" spans="1:5" ht="30" x14ac:dyDescent="0.25">
      <c r="A25" s="14">
        <v>23</v>
      </c>
      <c r="B25" s="14">
        <v>0</v>
      </c>
      <c r="C25" s="14" t="s">
        <v>252</v>
      </c>
      <c r="D25" s="15">
        <v>44012</v>
      </c>
      <c r="E25" s="20" t="s">
        <v>253</v>
      </c>
    </row>
    <row r="26" spans="1:5" ht="30" x14ac:dyDescent="0.25">
      <c r="A26" s="14">
        <v>24</v>
      </c>
      <c r="B26" s="14">
        <v>0</v>
      </c>
      <c r="C26" s="14" t="s">
        <v>252</v>
      </c>
      <c r="D26" s="15">
        <v>44012</v>
      </c>
      <c r="E26" s="20" t="s">
        <v>253</v>
      </c>
    </row>
    <row r="27" spans="1:5" ht="30" x14ac:dyDescent="0.25">
      <c r="A27" s="14">
        <v>25</v>
      </c>
      <c r="B27" s="14">
        <v>0</v>
      </c>
      <c r="C27" s="14" t="s">
        <v>252</v>
      </c>
      <c r="D27" s="15">
        <v>44012</v>
      </c>
      <c r="E27" s="20" t="s">
        <v>253</v>
      </c>
    </row>
    <row r="28" spans="1:5" ht="30" x14ac:dyDescent="0.25">
      <c r="A28" s="14">
        <v>26</v>
      </c>
      <c r="B28" s="14">
        <v>0</v>
      </c>
      <c r="C28" s="14" t="s">
        <v>252</v>
      </c>
      <c r="D28" s="15">
        <v>44012</v>
      </c>
      <c r="E28" s="20" t="s">
        <v>253</v>
      </c>
    </row>
    <row r="29" spans="1:5" ht="31.5" customHeight="1" x14ac:dyDescent="0.25">
      <c r="A29" s="14">
        <v>27</v>
      </c>
      <c r="B29" s="14">
        <v>0</v>
      </c>
      <c r="C29" s="14" t="s">
        <v>252</v>
      </c>
      <c r="D29" s="15">
        <v>44012</v>
      </c>
      <c r="E29" s="20" t="s">
        <v>253</v>
      </c>
    </row>
    <row r="30" spans="1:5" ht="31.5" customHeight="1" x14ac:dyDescent="0.25">
      <c r="A30" s="13">
        <v>28</v>
      </c>
      <c r="B30" s="5">
        <v>0</v>
      </c>
      <c r="C30" s="5" t="s">
        <v>252</v>
      </c>
      <c r="D30" s="21">
        <v>44104</v>
      </c>
      <c r="E30" s="25" t="s">
        <v>253</v>
      </c>
    </row>
    <row r="31" spans="1:5" ht="31.5" customHeight="1" x14ac:dyDescent="0.25">
      <c r="A31" s="13">
        <v>29</v>
      </c>
      <c r="B31" s="5">
        <v>0</v>
      </c>
      <c r="C31" s="5" t="s">
        <v>252</v>
      </c>
      <c r="D31" s="21">
        <v>44104</v>
      </c>
      <c r="E31" s="25" t="s">
        <v>253</v>
      </c>
    </row>
    <row r="32" spans="1:5" ht="31.5" customHeight="1" x14ac:dyDescent="0.25">
      <c r="A32" s="13">
        <v>30</v>
      </c>
      <c r="B32" s="5">
        <v>0</v>
      </c>
      <c r="C32" s="5" t="s">
        <v>252</v>
      </c>
      <c r="D32" s="21">
        <v>44104</v>
      </c>
      <c r="E32" s="25" t="s">
        <v>253</v>
      </c>
    </row>
    <row r="33" spans="1:5" ht="31.5" customHeight="1" x14ac:dyDescent="0.25">
      <c r="A33" s="13">
        <v>31</v>
      </c>
      <c r="B33" s="5">
        <v>0</v>
      </c>
      <c r="C33" s="5" t="s">
        <v>252</v>
      </c>
      <c r="D33" s="21">
        <v>44104</v>
      </c>
      <c r="E33" s="25" t="s">
        <v>253</v>
      </c>
    </row>
    <row r="34" spans="1:5" ht="31.5" customHeight="1" x14ac:dyDescent="0.25">
      <c r="A34" s="13">
        <v>32</v>
      </c>
      <c r="B34" s="5">
        <v>0</v>
      </c>
      <c r="C34" s="5" t="s">
        <v>252</v>
      </c>
      <c r="D34" s="21">
        <v>44104</v>
      </c>
      <c r="E34" s="25" t="s">
        <v>253</v>
      </c>
    </row>
    <row r="35" spans="1:5" ht="31.5" customHeight="1" x14ac:dyDescent="0.25">
      <c r="A35" s="13">
        <v>33</v>
      </c>
      <c r="B35" s="13" t="s">
        <v>536</v>
      </c>
      <c r="C35" s="13" t="s">
        <v>537</v>
      </c>
      <c r="D35" s="3">
        <v>44139</v>
      </c>
      <c r="E35" s="4" t="s">
        <v>538</v>
      </c>
    </row>
    <row r="36" spans="1:5" ht="30" x14ac:dyDescent="0.25">
      <c r="A36" s="13">
        <v>34</v>
      </c>
      <c r="B36" s="13">
        <v>0</v>
      </c>
      <c r="C36" s="13" t="s">
        <v>252</v>
      </c>
      <c r="D36" s="3">
        <v>44196</v>
      </c>
      <c r="E36" s="25" t="s">
        <v>253</v>
      </c>
    </row>
    <row r="37" spans="1:5" ht="30" x14ac:dyDescent="0.25">
      <c r="A37" s="13">
        <v>35</v>
      </c>
      <c r="B37" s="13">
        <v>0</v>
      </c>
      <c r="C37" s="13" t="s">
        <v>252</v>
      </c>
      <c r="D37" s="3">
        <v>44196</v>
      </c>
      <c r="E37" s="25" t="s">
        <v>253</v>
      </c>
    </row>
  </sheetData>
  <mergeCells count="1">
    <mergeCell ref="A1:E1"/>
  </mergeCells>
  <hyperlinks>
    <hyperlink ref="E3" r:id="rId1"/>
    <hyperlink ref="E4" r:id="rId2"/>
    <hyperlink ref="E5" r:id="rId3"/>
    <hyperlink ref="E6" r:id="rId4"/>
    <hyperlink ref="E7" r:id="rId5"/>
    <hyperlink ref="E8" r:id="rId6"/>
    <hyperlink ref="E9" r:id="rId7"/>
    <hyperlink ref="E11" r:id="rId8"/>
    <hyperlink ref="E10" r:id="rId9"/>
    <hyperlink ref="E12" r:id="rId10"/>
    <hyperlink ref="E13" r:id="rId11"/>
    <hyperlink ref="E19" r:id="rId12"/>
    <hyperlink ref="E20" r:id="rId13"/>
    <hyperlink ref="E21" r:id="rId14"/>
    <hyperlink ref="E22" r:id="rId15"/>
    <hyperlink ref="E23" r:id="rId16"/>
    <hyperlink ref="E24:E29" r:id="rId17" display="https://www.transparencia.cdmx.gob.mx/storage/app/uploads/public/5ef/138/c87/5ef138c87480e875004007.pdf"/>
    <hyperlink ref="E29" r:id="rId18"/>
    <hyperlink ref="E30" r:id="rId19"/>
    <hyperlink ref="E31" r:id="rId20"/>
    <hyperlink ref="E32" r:id="rId21"/>
    <hyperlink ref="E33" r:id="rId22"/>
    <hyperlink ref="E34" r:id="rId23"/>
    <hyperlink ref="E14" r:id="rId24"/>
    <hyperlink ref="E15" r:id="rId25"/>
    <hyperlink ref="E16" r:id="rId26"/>
    <hyperlink ref="E17" r:id="rId27"/>
    <hyperlink ref="E18" r:id="rId28"/>
    <hyperlink ref="E36" r:id="rId29"/>
    <hyperlink ref="E37" r:id="rId30"/>
    <hyperlink ref="E35" r:id="rId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Tabla_474921</vt:lpstr>
      <vt:lpstr>Tabla_474906</vt:lpstr>
      <vt:lpstr>Tabla_474918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2018-04-10T22:20:33Z</dcterms:created>
  <dcterms:modified xsi:type="dcterms:W3CDTF">2021-06-10T19:44:50Z</dcterms:modified>
</cp:coreProperties>
</file>