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<sst xmlns="http://schemas.openxmlformats.org/spreadsheetml/2006/main" count="835" uniqueCount="394">
  <si>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</si>
  <si>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</si>
  <si>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</si>
  <si>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</si>
  <si>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</si>
  <si>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</si>
  <si>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</si>
  <si>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</si>
  <si>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</si>
  <si>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</si>
  <si>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</si>
  <si>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</si>
  <si>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</si>
  <si>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</si>
  <si>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</si>
  <si>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</si>
  <si>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</si>
  <si>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</si>
  <si>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</si>
  <si>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</si>
  <si>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</si>
  <si>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</si>
  <si>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</si>
  <si>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</si>
  <si>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</si>
  <si>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</si>
  <si>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</si>
  <si>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</si>
  <si>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</si>
  <si>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</si>
  <si>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</si>
  <si>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</si>
  <si>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</si>
  <si>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</si>
  <si>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</si>
  <si>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</si>
  <si>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</si>
  <si>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</si>
  <si>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</si>
  <si>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</si>
  <si>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</si>
  <si>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</si>
  <si>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</si>
  <si>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</si>
  <si>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</si>
  <si>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</si>
  <si>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</si>
  <si>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</si>
  <si>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</si>
  <si>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</si>
  <si>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</si>
  <si>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</si>
  <si>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</si>
  <si>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</si>
  <si>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</si>
  <si>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</si>
  <si>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</si>
  <si>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</si>
  <si>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</si>
  <si>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</si>
  <si>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</si>
  <si>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</si>
  <si>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</si>
  <si>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</si>
  <si>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</si>
  <si>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</si>
  <si>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</si>
  <si>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</si>
  <si>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</si>
  <si>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</si>
  <si>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</si>
  <si>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</si>
  <si>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</si>
  <si>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</si>
  <si>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</si>
  <si>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</si>
  <si>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</si>
  <si>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</si>
  <si>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</si>
  <si>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</si>
  <si>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</si>
  <si>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</si>
  <si>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</si>
  <si>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</si>
  <si>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</si>
  <si>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</si>
  <si>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</si>
  <si>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</si>
  <si>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</si>
  <si>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</si>
  <si>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</si>
  <si>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</si>
  <si>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</si>
  <si>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</si>
  <si>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</si>
  <si>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</si>
  <si>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</si>
  <si>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</si>
  <si>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</si>
  <si>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</si>
  <si>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</si>
  <si>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</si>
  <si>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</si>
  <si>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</si>
  <si>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</si>
  <si>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</si>
  <si>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</si>
  <si>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</si>
  <si>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</si>
  <si>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</si>
  <si>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</si>
  <si>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</si>
  <si>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</si>
  <si>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</si>
  <si>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</si>
  <si>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</si>
  <si>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</si>
  <si>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</si>
  <si>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</si>
  <si>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</si>
  <si>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</si>
  <si>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</si>
  <si>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</si>
  <si>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</si>
  <si>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</si>
  <si>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</si>
  <si>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</si>
  <si>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</si>
  <si>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</si>
  <si>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</si>
  <si>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</si>
  <si>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</si>
  <si>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</si>
  <si>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</si>
  <si>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</si>
  <si>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</si>
  <si>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</si>
  <si>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</si>
  <si>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</si>
  <si>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</si>
  <si>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</si>
  <si>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</si>
  <si>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</si>
  <si>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</si>
  <si>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</si>
  <si>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</si>
  <si>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</si>
  <si>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</si>
  <si>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</si>
  <si>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</si>
  <si>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</si>
  <si>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</si>
  <si>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</si>
  <si>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</si>
  <si>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</si>
  <si>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</si>
  <si>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</si>
  <si>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</si>
  <si>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</si>
  <si>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</si>
  <si>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</si>
  <si>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</si>
  <si>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</si>
  <si>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</si>
  <si>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</si>
  <si>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</si>
  <si>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</si>
  <si>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</si>
  <si>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</si>
  <si>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</si>
  <si>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</si>
  <si>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</si>
  <si>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</si>
  <si>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</si>
  <si>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</si>
  <si>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</si>
  <si>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</si>
  <si>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</si>
  <si>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</si>
  <si>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</si>
  <si>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</si>
  <si>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</si>
  <si>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</si>
  <si>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</si>
  <si>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</si>
  <si>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</si>
  <si>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</si>
  <si>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</si>
  <si>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</si>
  <si>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</si>
  <si>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</si>
  <si>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</si>
  <si>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</si>
  <si>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</si>
  <si>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</si>
  <si>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</si>
  <si>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</si>
  <si>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GERENCIA DE OBRAS Y MANTENIMIENTO</t>
  </si>
  <si>
    <t>SUBGERENCIA DE OBRAS Y MANTENIMIENTO</t>
  </si>
  <si>
    <t xml:space="preserve">NO APLICA </t>
  </si>
  <si>
    <t>NO APLICA</t>
  </si>
  <si>
    <t>MONEDA NACIONAL</t>
  </si>
  <si>
    <t>TRANSFERENCIA ELECTRÓNICA</t>
  </si>
  <si>
    <t>RED DEL SISTEMA DE TRANSPORTE COLECTIVO</t>
  </si>
  <si>
    <t>SUPERVISIÓN INTERNA</t>
  </si>
  <si>
    <t>CHÁVEZ</t>
  </si>
  <si>
    <t>ESPECIALISTAS EN ACABADOS PROFESIONALES, S.A. DE C.V.</t>
  </si>
  <si>
    <t>EAP000106BW7</t>
  </si>
  <si>
    <t>PEDROZA</t>
  </si>
  <si>
    <t>MONROY</t>
  </si>
  <si>
    <t>RUBÉN</t>
  </si>
  <si>
    <t>SSE041124I30</t>
  </si>
  <si>
    <t>REBECA</t>
  </si>
  <si>
    <t>PEDRAZA</t>
  </si>
  <si>
    <t>SOTO</t>
  </si>
  <si>
    <t>EAM121207JR2</t>
  </si>
  <si>
    <t>ESTUDIO DE ARQUITECTURA MIRSHA, S.A. DE C.V.</t>
  </si>
  <si>
    <t>POR HABERSE CONSIDERADO QUE SU PROPOSICIÓN ES SOLVENTE Y REÚNE LAS CONDICIONES LEGALES, TÉCNICAS, ECONÓMICAS, FINANCIERAS Y ADMINISTRATIVAS REQUERIDAS QUE GARANTIZAN EL CUMPLIMIENTO Y LA EJECUCIÓN SATISFACTORIA DE LOS TRABAJOS</t>
  </si>
  <si>
    <t xml:space="preserve">SUBDIRECCIÓN GENERAL DE MANTENIMIENTO </t>
  </si>
  <si>
    <t>ESPECIALISTAS EN ACABADOS PROFESIONALES, S.A DE C.V.</t>
  </si>
  <si>
    <t>RECURSOS PROPIOS</t>
  </si>
  <si>
    <t xml:space="preserve">MARIA DE LOURDES </t>
  </si>
  <si>
    <t>GARCÍA BRAVO</t>
  </si>
  <si>
    <t>SDGMLP-N3-2021</t>
  </si>
  <si>
    <t>SDGMLP-N4-2021</t>
  </si>
  <si>
    <t>SDGMLP-N5-2021</t>
  </si>
  <si>
    <t>SDGMLP-N6-2021</t>
  </si>
  <si>
    <t>SDGMIR-N7-2021</t>
  </si>
  <si>
    <t>SDGMLP-N8-2021</t>
  </si>
  <si>
    <t>SDGMLP-N9-2021</t>
  </si>
  <si>
    <t>SDGMIR-N10-2021</t>
  </si>
  <si>
    <t>SDGMIR-N11-2021</t>
  </si>
  <si>
    <t>OBRA PARA MITIGAR LOS EFECTOS OCASIONADOS POR LLUVIAS MEDIANTE EL DESAZOLVE DE DRENAJES Y CÁRCAMOS DE LA RED DEL SISTEMA DE TRANSPORTE COLECTIVO</t>
  </si>
  <si>
    <t>MONITOREO E INSTRUMENTACIÓN SISTEMÁTICA Y SEGUIMIENTO DEL COMPORTAMIENTO DEL TRAMO GUELATAO-LOS REYES DE LA LÍNEA "A" DEL SISTEMA DE TRANSPORTE COLECTIVO</t>
  </si>
  <si>
    <t>OBRA PARA MITIGAR LOS EFECTOS OCASIONADOS POR LAS LLUVIAS, MEDIANTE LA APLICACIÓN  DE IMPERMEABILIZANTE EN LA RED DEL SISTEMA DE TRANSPORTE COLECTIVO</t>
  </si>
  <si>
    <t>MONITOREO E INSTRUMENTACIÓN SISTEMÁTICA Y SEGUIMIENTO DEL COMPORTAMIENTO DEL TRAMO ELEVADO DE LA LÍNEA 12 DEL SISTEMA DE TRANSPORTE COLECTIVO</t>
  </si>
  <si>
    <t xml:space="preserve">OBRA PARA MITIGAR LOS EFECTOS OCASIONADOS POR LLUVIAS MEDIANTE LA REPARACIÓN Y SUSTITUCIÓN DE REJILLAS EN ESTRUCTURAS DE VENTILACIÓN DE LA RED DEL SISTEMA DE TRANSPORTE COLECTIVO </t>
  </si>
  <si>
    <t>OBRA PARA MITIGAR LOS EFECTOS OCASIONADOS POR LAS LLUVIAS, MEDIANTE LA CANALIZACIÓN DE FILTRACIONES EN ESTACIONES E INTERESTACIONES DE LA RED DEL SISTEMA DE TRANSPORTE COLECTIVO</t>
  </si>
  <si>
    <t>OBRAS PARA MEJORAR LA SEGURIDAD Y MITIGAR EL ROBO DE CABLE EN LA RED DEL SISTEMA DE TRANSPORTE COLECTIVO I</t>
  </si>
  <si>
    <t>OBRAS PARA MEJORAR LA SEGURIDAD Y MITIGAR EL ROBO DE CABLE EN LA RED DEL SISTEMA DE TRANSPORTE COLECTIVO II</t>
  </si>
  <si>
    <t>MEJORAS, ACTUALIZACIONES Y SOPORTE, S.A. DE C.V.</t>
  </si>
  <si>
    <t>SISTEMAS IMPERMEABLES Y RECUBRIMIENTOS, S.A DE C.V.</t>
  </si>
  <si>
    <t>SEUS, SISTEMAS ECOLÓGICOS UNIVERSALES EN SANEAMIENTO, S.A DE C.V.</t>
  </si>
  <si>
    <t>ADMINISTRADORA DE INGENIERÍA DEL CENTRO, S.A. DE C.V.</t>
  </si>
  <si>
    <t>CONSULTORÍA METROPOLITANA DE INGENIERÍA S.A. DE C.V.</t>
  </si>
  <si>
    <t>INGENIERÍA, SERVICIOS Y SISTEMAS APLICADOS, S.A. DE C.V.</t>
  </si>
  <si>
    <t>ZINZANJA, S.A. DE C.V.</t>
  </si>
  <si>
    <t>25 DE MAYO DE 2021</t>
  </si>
  <si>
    <t>HÉCTOR</t>
  </si>
  <si>
    <t xml:space="preserve">CASTILLO </t>
  </si>
  <si>
    <t>ARENAS</t>
  </si>
  <si>
    <t>SIR990430AE5</t>
  </si>
  <si>
    <t>SUBGERENCIA DE PROYECTOS</t>
  </si>
  <si>
    <t>PEDRO ANTONIO</t>
  </si>
  <si>
    <t>OLVERA</t>
  </si>
  <si>
    <t>CABALLERO</t>
  </si>
  <si>
    <t>AIC0212099F9</t>
  </si>
  <si>
    <t xml:space="preserve">RUBÉN ALFONSO </t>
  </si>
  <si>
    <t>OCHOA</t>
  </si>
  <si>
    <t>TORRES</t>
  </si>
  <si>
    <t>CMI860228TR8</t>
  </si>
  <si>
    <t>MIRIAM YANET</t>
  </si>
  <si>
    <t xml:space="preserve">GONZÁLEZ </t>
  </si>
  <si>
    <t>BAHENA</t>
  </si>
  <si>
    <t>ISS911211PB6</t>
  </si>
  <si>
    <t>FRANCISCO</t>
  </si>
  <si>
    <t>VERA</t>
  </si>
  <si>
    <t>JIMÉNEZ</t>
  </si>
  <si>
    <t>ZIN100325QP9</t>
  </si>
  <si>
    <t>FELIPE DE JESÚS</t>
  </si>
  <si>
    <t>BRIONES</t>
  </si>
  <si>
    <t>ROSALES</t>
  </si>
  <si>
    <t>MAS130513TR4</t>
  </si>
  <si>
    <t>SDGM-GOM-LP-2-03/21</t>
  </si>
  <si>
    <t>SDGM-GOM-LP-2-04/21</t>
  </si>
  <si>
    <t>SDGM-GOM-LP-1-05/21</t>
  </si>
  <si>
    <t>SDGM-GOM-LP-1-06/21</t>
  </si>
  <si>
    <t>SDGM-GOM-IR-1-07/21</t>
  </si>
  <si>
    <t>SDGM-GOM-LP-2-08/21</t>
  </si>
  <si>
    <t>SDGM-GOM-LP-2-09/21</t>
  </si>
  <si>
    <t>SDGM-GOM-IR-2-10/21</t>
  </si>
  <si>
    <t>SDGM-GOM-IR-2-11/21</t>
  </si>
  <si>
    <t>05 DE ABRIL DE 2021</t>
  </si>
  <si>
    <t>30 DE ABRIL DE 2021</t>
  </si>
  <si>
    <t>26 DE ABRIL DE 2021</t>
  </si>
  <si>
    <t>TALLERES LA PAZ, LÍNEA A DEL SISTEMA DE TRANSPORTE COLECTIVO</t>
  </si>
  <si>
    <t>TRAZA ACTUAL DE LA LÍNEA 12 DEL SISTEMA DE TRANSPORTE COLECTIVO</t>
  </si>
  <si>
    <t>INSTALACIONES DE LA RED DEL SISTEMA DE TRANSPORTE COLECTIVO</t>
  </si>
  <si>
    <t>TRAZA ACTUAL DE LA LÍNEA "A", DESDE LA CABECERA PONIENTE DE LA ESTACIÓN GUELATAO HASTA LA CABECERA ORIENTE DE LA ESTACIÓN LOS REYES EN LA ALCALDÍA IZTAPALAPA DE LA CIUDAD DE MÉXICO Y EN EL MUNICIPIO DE LA PAZ DEL ESTADO DE MÉXICO</t>
  </si>
  <si>
    <t>SISTEMAS IMPERMEABLES Y RECUBRIMIENTO, S.A DE C.V.</t>
  </si>
  <si>
    <t>SEUS SISTEMAS ECOLÓGICOS UNIVERSALES EN SANEAMIENTO, S.A DE C.V.</t>
  </si>
  <si>
    <t>ADMINISTRADORA DE INGENIERÍA DEL CENTRO, S.A. DE C.V.                                                                                                                                                                                                            TSO-NGE MÉXICO, S.A. DE C.V.</t>
  </si>
  <si>
    <t>CONSULTORÍA METROPOLITANA DE INGENIERÍA, S.A. DE C.V.                                                                                                                                                                        OCMA INGENIERÍA, S.A. DE C.V.</t>
  </si>
  <si>
    <t xml:space="preserve">CONSTRUCCIONES ICI, S.A. DE C.V.                                                                                                                                                 ADMINISTRADORA DE INGENIERÍA DEL CENTRO, S.A. DE C.V.                                                                                                                                                                            INGENIERÍA, SERVICIOS Y SISTEMAS APLICADOS, S.A. DE C.V.                          </t>
  </si>
  <si>
    <t xml:space="preserve">ZINZANJA, S.A. DE C.V.                                                                                                                                                                                                                                                       MAREA, EDIFICACIONES Y PROYECTOS, S.A DE C.V. </t>
  </si>
  <si>
    <t>ESTUDIO DE ARQUITECTURA MIRSHA, S.A. DE C.V.                                                                                                                                                                        ESPECIALISTAS EN ACABADOS PROFESIONALES, S.A. DE C.V.                                                                                                                                                                                                       ÉPSILON INGENIERÍA Y TECNOLOGÍA, S.A. DE C.V.</t>
  </si>
  <si>
    <t>MEJORAS, ACTUALIZACIONES Y SOPORTE, S.A. DE C.V.                                                                                                                                                                       CONSTRUCTORA KOKACHIN, S.A. DE C.V.                                                                                                                                                                                                                                                                         TALLER CENTRAL DE INGENIERÍA TCI, S.A. DE C.V.</t>
  </si>
  <si>
    <t>SISTEMAS IMPERMEABLES Y RECUBRIMIENTO, S.A DE C.V.                                                                                                                                                                                                                                                        ESPECIALISTAS EN ACABADOS PROFESIONALES, S.A DE C.V.                                                                                                                                                                                                                                             IMPERMEABILIZANTES Y MANTENIMIENTO DE INMUEBLES, S.A. DE C.V.</t>
  </si>
  <si>
    <t>ESPECIALISTAS EN ACABADOS PROFESIONALES, S.A DE C.V.                                                                                                                                                 VIME SUPERVISIÓN Y CONTROL, S.A. DE C.V.</t>
  </si>
  <si>
    <t xml:space="preserve">ING. CARLOS ALBERTO                                                                                                                                                                                                                                                                                                                                                                                                                                                                                             ARQ. ENRIQUE                                                                                                                                                                                                                                                                                                                                                                                                                                                                                                                             ING. HÉCTOR                                                                                                                                                                                                                                                                                                                                                                            ARQ. AURORA                                                                                                                                                                                                                                                                                                                                                   LIC. ELIZABETH                                                                                                                                                                                                                                                                                   </t>
  </si>
  <si>
    <t>AGUERREBERE                                                                                                                                                                                                                                                                                                                                                                                                                                                                                                              ROMO                                                                                                                                                                                                                                                                                                                                                                                                                                                                                                                                           TREJO                                                                                                                                                                                                                                                                                                                                                                                                                                                                                                         SORIA                                                                                                                                                                                                                                                                                                                                                                                                                                                                                                         MEDINA</t>
  </si>
  <si>
    <t>VELAZQUEZ                                                                                                                                                                                                                                                                                                                                                                                                                                                                                                                                   DE LA CRUZ                                                                                                                                                                                                                                                                                                                                                                                                                                                                                                             URBINA                                                                                                                                                                                                                                                                                                                                                                                                                                                                                                         GONZÁLEZ                                                                                                                                                                                                                                                                                                                                                                                                                                                                                                          ANAYA</t>
  </si>
  <si>
    <t>ENCARGADO DE DESPACHO DE LA SUBDIRECCIÓN DE CONCURSOS Y ESTIMACIONES                                                                                                                                                                                           SUBGERENCIA DE OBRAS Y MANTENIMIENTO                                                                                                                                                                                                                                                                     SUBGERENCIA DE PROYECTOS                                                                                                                                                                                                                                                                                                                                                                                                                                                                                                          ÓRGANO INTERNO DE CONTROL                                                                                                                                                                                                                                                                                                                                                                                                                                                                                                                                                                                                                                                                             GERENCIA JURÍDICA</t>
  </si>
  <si>
    <t xml:space="preserve">ING. CARLOS ALBERTO                                                                                                                                                                                                                                                                                                                                                                                                                                                                                             ING. JUAN MANUEL                                                                                                                                                                                                                                                                                                                                                                                                                                                                                                                        ING. HÉCTOR                                                                                                                                                                                                                                                                                                                                                                            ING. EDMUNDO GUADALUPE                                                                                                                                                                                                                                                                                                                                                   LIC. ELIZABETH                                                                                                                                                                                                                                                                                   </t>
  </si>
  <si>
    <t>AGUERREBERE                                                                                                                                                                                                                                                                                                                                                                                                                                                                                                              YAÑEZ                                                                                                                                                                                                                                                                                                                                                                                                                                                                                                                                           TREJO                                                                                                                                                                                                                                                                                                                                                                                                                                                                                                         ROSAS                                                                                                                                                                                                                                                                                                                                                                                                                                                                                                         MEDINA</t>
  </si>
  <si>
    <t>VELAZQUEZ                                                                                                                                                                                                                                                                                                                                                                                                                                                                                                                                   SOTELO                                                                                                                                                                                                                                                                                                                                                                                                                                                                                                             URBINA                                                                                                                                                                                                                                                                                                                                                                                                                                                                                                         CARRILLO                                                                                                                                                                                                                                                                                                                                                                                                                                                                                                         ANAYA</t>
  </si>
  <si>
    <t xml:space="preserve">ING. CARLOS ALBERTO                                                                                                                                                                                                                                    ING. HÉCTOR                                                                                                                                                                                                                                                                                                                            ING. RODRIGO ALEJANDRO                                                                                                                                                                                                                                                                                                                                                                                                               ARQ. MIGUEL ÁNGEL                                                                                                                                                                                                                                                                                                  LIC. ELIZABETH                                                                                                                                                                                                                                                                                                                                                   LIC. DAVID                                                                                                                                                                                                                                     </t>
  </si>
  <si>
    <t xml:space="preserve">VELAZQUEZ                                                                                                                                                                                                                                                                                                                                            URBINA                                                                                                                                                                                                                                                                                                                                                  JIMÉNEZ                                                                                                                                                                                                                                                                                                                                                                                                                                             OLIVARES                                                                                                                                                                                                                                                                                                                                                                                                                                                                       ANAYA                                                                                                                                                                                                                                                                                                                                                                                             MEZA                                                                                                                                                                                                                                                                                                                                                                                           </t>
  </si>
  <si>
    <t>ENCARGADO DE DESPACHO DE LA SUBDIRECCIÓN DE CONCURSOS Y ESTIMACIONES                                                                                                      SUBGERENCIA DE PROYECTOS                                                                                                                                                                                            ENCARGADO DE DESPACHO DE LA SUBDIRECCIÓN DE OBRA CIVIL                                                                                                                                                                                                                                                                     ÓRGANO INTERNO DE CONTROL                                                                                                                                                                                                                                                                                                            GERENCIA JURÍDICA                                                                                                                                                                                                                                                                                                                                                                    COORDINACIÓN DE TRANSPORTACIÓN DE LÍNEA A</t>
  </si>
  <si>
    <t>ENCARGADO DE DESPACHO DE LA SUBDIRECCIÓN DE CONCURSOS Y ESTIMACIONES                                                                         SUBGERENCIA DE OBRAS Y MANTENIMIENTO                                                                                                                                                               SUBGERENCIA DE PROYECTOS                                                                                                                                                                                                                                               ÓRGANO INTERNO DE CONTROL                                                                                                                                                                                                                                           GERENCIA JURÍDICA</t>
  </si>
  <si>
    <t xml:space="preserve">ENCARGADO DE DESPACHO DE LA SUBDIRECCIÓN DE CONCURSOS Y ESTIMACIONES                                                                                                                                                                                                                                            SUBGERENCIA DE PROYECTOS                                                                                                                                                                                                                                                                              ÓRGANO INTERNO DE CONTROL                                                                                                                                                                                                      GERENCIA JURÍDICA                                                                                                                                                                                                                                                                                                   COORDINACIÓN DE TRANSPORTACIÓN DE LA LÍNEA A </t>
  </si>
  <si>
    <t xml:space="preserve">AGUERREBERE                                                                                                                                                                                                                                                                                                                                                    RODRÍGUEZ                                                                                                                                                                                                                                                                                                                                                      RANGEL                                                                                                                                                                                                                                                                                                                                                                                                                                                    MEDINA                                                                                                                                                                                                                                                                                                                                                                                                                                                                                                                                                                                                                                                                                                                                                      RUIZ </t>
  </si>
  <si>
    <t xml:space="preserve">VELAZQUEZ                                                                                                                                                                                                                                                                                                                                        MEJÍA                                                                                                                                                                                                                                                                                                                                                                                               TROCHI                                                                                                                                                                                                                                                                                                                                                                                                                                                                                                                                                                                                     ANAYA                                                                                                                                                                                                                                                                                                                                                                                                                                                                                                                                                                                                                                                                                                                                                                                                                                                                                                       MEZA </t>
  </si>
  <si>
    <t>JUD DE ELECTRÓNICA DE LA GERENCIA DE OBRAS Y MANTENIMIENTO                                                                                                                                                                                                       SUBGERENCIA DE PROYECTOS                                                                                                                                                                                                                                                                                                                                                                                                                                                                                                          ÓRGANO INTERNO DE CONTROL                                                                                                                                                                                                                                                                                                                                                                                                                                                                     GERENCIA JURÍDICA</t>
  </si>
  <si>
    <t xml:space="preserve">ARQ. ANGEL                                                                                                                                                                                                                                                                                                                                    ING. HÉCTOR                                                                                                                                                                                                                                                                                                                                                                            ARQ. AURORA                                                                                                                                                                                                                                                    LIC. LIDIA                </t>
  </si>
  <si>
    <t xml:space="preserve">VALLE                                                                                                                                                                                                                                                                                                                                                  TREJO                                                                                                                                                                                                                                                                                                                                                                                                                                                                                                         SORIA                                                                                                                                                                                                                                                                                                                                                                                                                                                                                                                                                                                                                                            CORTINA                                                                                                                                                                                                                                                                                                                      </t>
  </si>
  <si>
    <t xml:space="preserve">ALDAY                                                                                                                                                                                                                                                                                                                                            URBINA                                                                                                                                                                                                                                                                                                                                                                                                                                                                                                         GONZÁLEZ                                                                                                                                                                                                                                                                                                                                                                                                                                                                                                                                                                JIMÉNEZ                                                                                                                                                                                                                                                                                                                                        </t>
  </si>
  <si>
    <t xml:space="preserve">ENCARGADO DE DESPACHO DE LA SUBDIRECCIÓN DE CONCURSOS Y ESTIMACIONES                                                                                                      SUBGERENCIA DE PROYECTOS                                                                                                                                                                                            ENCARGADO DE DESPACHO DE LA SUBDIRECCIÓN DE OBRA CIVIL                                                                                                                                                                                                                                                                     ÓRGANO INTERNO DE CONTROL                                                                                                                                                                                                                                                                                                            GERENCIA JURÍDICA                                                                                                                                                                                                                                                                                                                                                                    </t>
  </si>
  <si>
    <t xml:space="preserve">VELAZQUEZ                                                                                                                                                                                                                                                                                                                                            URBINA                                                                                                                                                                                                                                                                                                                                                  JIMÉNEZ                                                                                                                                                                                                                                                                                                                                                                                                                                             OLIVARES                                                                                                                                                                                                                                                                                                                                                                                                                                                                       ANAYA                                                                                                                                                                                                                                                                                                                                                                                                                                                                                                                                                                                                                                                                                                                                                                                       </t>
  </si>
  <si>
    <t xml:space="preserve">ING. CARLOS ALBERTO                                                                                                                                                                                                                                    ING. HÉCTOR                                                                                                                                                                                                                                                                                                                            ING. RODRIGO ALEJANDRO                                                                                                                                                                                                                                                                                                                                                                                                               ARQ. MIGUEL ÁNGEL                                                                                                                                                                                                                                                                                                  LIC. ELIZABETH                                                                                                                                                                                                                                                                                                                                                                                                                                                                                                                                                                               </t>
  </si>
  <si>
    <t xml:space="preserve">AGUERREBERE                                                                                                                                                                                                                                                                                                                                   TREJO                                                                                                                                                                                                                                                                                                                                    GONZÁLEZ                                                                                                                                                                                                                                                                                                                                                                                      RANGEL                                                                                                                                                                                                                                                                                                                                                                                                                                                             MEDINA                                                                                                                                                                                                                                                                                                                 </t>
  </si>
  <si>
    <t xml:space="preserve">VELAZQUEZ                                                                                                                                                                                                                                                                                                                                            URBINA                                                                                                                                                                                                                                                                                                                                                  JIMÉNEZ                                                                                                                                                                                                                                                                                                                                              TROCHI                                                                                                                                                                                                                                                                                                                                                                                                                                                                                                                                                                                                                                                                                                                                                                                                                                                                                                        ANAYA                                                                                                                                                                                                                                                                                                                                                                                                                                                                                                                                                                                                                                                                                                                                                                            </t>
  </si>
  <si>
    <t xml:space="preserve">ENCARGADO DE DESPACHO DE LA SUBDIRECCIÓN DE CONCURSOS Y ESTIMACIONES                                                                                                      SUBGERENCIA DE PROYECTOS                                                                                                                                                                                            SUBGERENCIA DE OBRAS Y MANTENIMIENTO                                                                                                                                                                                                                                                                    ÓRGANO INTERNO DE CONTROL                                                                                                                                                                                                                                                                                                            GERENCIA JURÍDICA                                                                                                                                                                                                                                                                                                                                                                    </t>
  </si>
  <si>
    <t xml:space="preserve">ING. CARLOS ALBERTO                                                                                                                                                                                                                                                                              ING. HÉCTOR                                                                                                                                                                                                                                                                                                                            ING.EDGAR                                                                                                                                                                                                                                                                                                                                                                                                            ING. EDMUNDO GUADALUPE                                                                                                                                                                                                                                                                                         LIC. ELIZABETH                                                                                                                                                                                                                                                                                                                                                                                                                                                                                                                                                                </t>
  </si>
  <si>
    <t xml:space="preserve">AGUERREBERE                                                                                                                                                                                                                                                                                                                                   TREJO                                                                                                                                                                                                                                                                                                                                    PLATA                                                                                                                                                                                                                                                                                                                                                                                      ROSAS                                                                                                                                                                                                                                                                                                                                                                                                                                                            MEDINA                                                                                                                                                                                                                                                                                                                 </t>
  </si>
  <si>
    <t xml:space="preserve">VELAZQUEZ                                                                                                                                                                                                                                                                                                                                            URBINA                                                                                                                                                                                                                                                                                                                                                  ROJAS                                                                                                                                                                                                                                                                                                                                  CARRILLO                                                                                                                                                                                                                                                                                                                                                                                                                                                                                                                                                                                                                                                                                                                                                                                                                                                                                                      ANAYA                                                                                                                                                                                                                                                                                                                                                                                                                                                                                                                                                                                                                                                                                                                                                                            </t>
  </si>
  <si>
    <t xml:space="preserve">ING. CARLOS ALBERTO                                                                                                                                                                                                                                    ING. HÉCTOR                                                                                                                                                                                                                                                                                                                            ING. RODRIGO ALEJANDRO                                                                                                                                                                                                                                                                                                                                                                                                               C. SHARON IVÁN                                                                                                                                                                                                                                                                                              LIC. ELIZABETH                                                                                                                                                                                                                                                                                                                                                                                                                                                                                                                                                                </t>
  </si>
  <si>
    <t xml:space="preserve">ING. CARLOS ALBERTO                                                                                                                                                                                                                                                                                                                                                                            IN. FERNANDO                                                                                                                                                                                                                                                                                                                                                   C. SHARON IVÁN                                                                                                                                                                                                                                                                                                                                                                                                                                                                              LIC. ELIZABETH                                                                                                                                                                                                                                                                                                                                                                                                                                                                                                                                                                                                                                                                                                                                                      LIC. DAVID </t>
  </si>
  <si>
    <t>MODIFICATORIO DE IMPORTE</t>
  </si>
  <si>
    <t xml:space="preserve">ADMINISTRADORA DE INGENIERÍA DEL CENTRO, S.A. DE C.V.                                                                                                                                                                                                            </t>
  </si>
  <si>
    <t>AGUERREBERE                                                                                                                                                                                                                                                                                                                                   TREJO                                                                                                                                                                                                                                                                                                                                    GONZÁLEZ                                                                                                                                                                                                                                                                                                                                                                                      TERREROS                                                                                                                                                                                                                                                                                                                                                                                                                                                           MEDINA                                                                                                                                                                                                                                                                                                                 RUIZ</t>
  </si>
  <si>
    <t xml:space="preserve">AGUERREBERE                                                                                                                                                                                                                                                                                                                                   TREJO                                                                                                                                                                                                                                                                                                                                    GONZÁLEZ                                                                                                                                                                                                                                                                                                                                                                                      TERREROS                                                                                                                                                                                                                                                                                                                                                                                                                                                                   MEDINA                                                                                                                                                                                                                                                                                                                 </t>
  </si>
  <si>
    <t>ELABORACIÓN DEL PROYECTO DE CORRECCIÓN DEL TRAZO Y PERFIL DE VÍAS SECUNDARIAS EN TALLERES LA PAZ, LÍNEA A DEL SISTEMA DE TRANSPORTE COLECTIVO</t>
  </si>
  <si>
    <t>https://www.transparencia.cdmx.gob.mx/storage/app/uploads/public/616/47f/e2a/61647fe2af045997509272.pdf</t>
  </si>
  <si>
    <t>https://www.transparencia.cdmx.gob.mx/storage/app/uploads/public/616/480/72e/61648072ef8a4978406083.pdf</t>
  </si>
  <si>
    <t>https://www.transparencia.cdmx.gob.mx/storage/app/uploads/public/616/480/b66/616480b6622f9839387901.pdf</t>
  </si>
  <si>
    <t>https://www.transparencia.cdmx.gob.mx/storage/app/uploads/public/616/480/d7b/616480d7b48e6100744570.pdf</t>
  </si>
  <si>
    <t>https://www.transparencia.cdmx.gob.mx/storage/app/uploads/public/616/480/f74/616480f741540105861859.pdf</t>
  </si>
  <si>
    <t>https://www.transparencia.cdmx.gob.mx/storage/app/uploads/public/616/481/79e/61648179e9d27915504159.pdf</t>
  </si>
  <si>
    <t>https://www.transparencia.cdmx.gob.mx/storage/app/uploads/public/616/481/a64/616481a645821482751951.pdf</t>
  </si>
  <si>
    <t>https://www.transparencia.cdmx.gob.mx/storage/app/uploads/public/616/481/c59/616481c59bd89096422699.pdf</t>
  </si>
  <si>
    <t>https://www.transparencia.cdmx.gob.mx/storage/app/uploads/public/616/482/14f/61648214f2023731464630.pdf</t>
  </si>
  <si>
    <t>https://www.transparencia.cdmx.gob.mx/storage/app/uploads/public/616/482/c2c/616482c2cea07821537439.pdf</t>
  </si>
  <si>
    <t>https://www.transparencia.cdmx.gob.mx/storage/app/uploads/public/616/482/ed0/616482ed0ef3a328193453.pdf</t>
  </si>
  <si>
    <t>https://www.transparencia.cdmx.gob.mx/storage/app/uploads/public/616/483/128/61648312888e5961977918.pdf</t>
  </si>
  <si>
    <t>https://www.transparencia.cdmx.gob.mx/storage/app/uploads/public/616/483/39a/61648339a1d97199843965.pdf</t>
  </si>
  <si>
    <t>https://www.transparencia.cdmx.gob.mx/storage/app/uploads/public/616/483/59b/61648359b5347415491042.pdf</t>
  </si>
  <si>
    <t>https://www.transparencia.cdmx.gob.mx/storage/app/uploads/public/616/483/850/616483850cfd7141716394.pdf</t>
  </si>
  <si>
    <t>https://www.transparencia.cdmx.gob.mx/storage/app/uploads/public/616/483/ad0/616483ad0f96f283162048.pdf</t>
  </si>
  <si>
    <t>https://www.transparencia.cdmx.gob.mx/storage/app/uploads/public/616/483/cc5/616483cc56d3b579708423.pdf</t>
  </si>
  <si>
    <t>https://www.transparencia.cdmx.gob.mx/storage/app/uploads/public/616/483/f04/616483f04b245620601886.pdf</t>
  </si>
  <si>
    <t>https://www.transparencia.cdmx.gob.mx/storage/app/uploads/public/616/484/5d0/6164845d0192d450288031.pdf</t>
  </si>
  <si>
    <t>https://www.transparencia.cdmx.gob.mx/storage/app/uploads/public/616/484/931/616484931e864871236720.pdf</t>
  </si>
  <si>
    <t>https://www.transparencia.cdmx.gob.mx/storage/app/uploads/public/616/484/b63/616484b63b7e5067024385.pdf</t>
  </si>
  <si>
    <t>https://www.transparencia.cdmx.gob.mx/storage/app/uploads/public/616/484/d81/616484d819c24195985730.pdf</t>
  </si>
  <si>
    <t>https://www.transparencia.cdmx.gob.mx/storage/app/uploads/public/616/485/004/6164850049871665804972.pdf</t>
  </si>
  <si>
    <t>https://www.transparencia.cdmx.gob.mx/storage/app/uploads/public/616/485/355/6164853550176011956057.pdf</t>
  </si>
  <si>
    <t>https://www.transparencia.cdmx.gob.mx/storage/app/uploads/public/616/485/5d9/6164855d977b6542176903.pdf</t>
  </si>
  <si>
    <t>https://www.transparencia.cdmx.gob.mx/storage/app/uploads/public/616/485/85b/61648585becd8494145044.pdf</t>
  </si>
  <si>
    <t>https://www.transparencia.cdmx.gob.mx/storage/app/uploads/public/616/485/aae/616485aae120f608252841.pdf</t>
  </si>
  <si>
    <t>https://www.transparencia.cdmx.gob.mx/storage/app/uploads/public/616/485/f2a/616485f2a51db590287784.pdf</t>
  </si>
  <si>
    <t>https://www.transparencia.cdmx.gob.mx/storage/app/uploads/public/616/486/2ae/6164862aea5f2520909968.pdf</t>
  </si>
  <si>
    <t>https://www.transparencia.cdmx.gob.mx/storage/app/uploads/public/616/486/4e7/6164864e7b4c9695623398.pdf</t>
  </si>
  <si>
    <t>https://www.transparencia.cdmx.gob.mx/storage/app/uploads/public/616/486/734/616486734a0a2686459969.pdf</t>
  </si>
  <si>
    <t>https://www.transparencia.cdmx.gob.mx/storage/app/uploads/public/616/486/910/6164869102f80800732664.pdf</t>
  </si>
  <si>
    <t>https://www.transparencia.cdmx.gob.mx/storage/app/uploads/public/616/486/bd5/616486bd55bb8576552822.pdf</t>
  </si>
  <si>
    <t>https://www.transparencia.cdmx.gob.mx/storage/app/uploads/public/616/486/e08/616486e08f016539435045.pdf</t>
  </si>
  <si>
    <t>https://www.transparencia.cdmx.gob.mx/storage/app/uploads/public/616/487/00a/61648700ae352064464408.pdf</t>
  </si>
  <si>
    <t>https://www.transparencia.cdmx.gob.mx/storage/app/uploads/public/616/487/1e0/6164871e03964532109935.pdf</t>
  </si>
  <si>
    <t>https://www.transparencia.cdmx.gob.mx/storage/app/uploads/public/616/487/9e2/6164879e2dcd0731425595.pdf</t>
  </si>
  <si>
    <t>https://www.transparencia.cdmx.gob.mx/storage/app/uploads/public/616/487/ce3/616487ce31192629294492.pdf</t>
  </si>
  <si>
    <t>https://www.transparencia.cdmx.gob.mx/storage/app/uploads/public/616/487/f2b/616487f2bfb74971204417.pdf</t>
  </si>
  <si>
    <t>https://www.transparencia.cdmx.gob.mx/storage/app/uploads/public/616/488/215/6164882150be2231386508.pdf</t>
  </si>
  <si>
    <t>https://www.transparencia.cdmx.gob.mx/storage/app/uploads/public/616/488/4ce/6164884ceabd4504808429.pdf</t>
  </si>
  <si>
    <t>https://www.transparencia.cdmx.gob.mx/storage/app/uploads/public/616/488/737/6164887375174852409092.pdf</t>
  </si>
  <si>
    <t>https://www.transparencia.cdmx.gob.mx/storage/app/uploads/public/616/488/b39/616488b39497b251034243.pdf</t>
  </si>
  <si>
    <t>https://www.transparencia.cdmx.gob.mx/storage/app/uploads/public/616/488/f84/616488f8464b3773239092.pdf</t>
  </si>
  <si>
    <t>https://www.transparencia.cdmx.gob.mx/storage/app/uploads/public/616/489/282/6164892824aef217944360.pdf</t>
  </si>
  <si>
    <t>https://www.transparencia.cdmx.gob.mx/storage/app/uploads/public/616/48b/a86/61648ba8674ab215629977.pdf</t>
  </si>
  <si>
    <t>https://www.transparencia.cdmx.gob.mx/storage/app/uploads/public/616/48b/e2a/61648be2a9c9c589050681.pdf</t>
  </si>
  <si>
    <t>https://www.transparencia.cdmx.gob.mx/storage/app/uploads/public/616/48c/f0c/61648cf0c76b1245750881.pdf</t>
  </si>
  <si>
    <t xml:space="preserve">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 debido al tipo de proyecto y la magnitud de este.
</t>
  </si>
  <si>
    <t>https://www.transparencia.cdmx.gob.mx/storage/app/uploads/public/63a/0ce/52d/63a0ce52d3672740599453.pdf</t>
  </si>
  <si>
    <t>https://www.transparencia.cdmx.gob.mx/storage/app/uploads/public/63b/ee9/d1d/63bee9d1db53b840621232.pdf</t>
  </si>
  <si>
    <t>https://www.transparencia.cdmx.gob.mx/storage/app/uploads/public/63b/eea/364/63beea3640ef4300965092.pdf</t>
  </si>
  <si>
    <t>https://www.transparencia.cdmx.gob.mx/storage/app/uploads/public/63b/eea/897/63beea8970a81751035276.pdf</t>
  </si>
  <si>
    <t>https://www.transparencia.cdmx.gob.mx/storage/app/uploads/public/63b/eea/e81/63beeae8120c0975473189.pdf</t>
  </si>
  <si>
    <t>https://www.transparencia.cdmx.gob.mx/storage/app/uploads/public/63b/eeb/17e/63beeb17e22f4025336066.pdf</t>
  </si>
  <si>
    <t>https://www.transparencia.cdmx.gob.mx/storage/app/uploads/public/63b/eeb/77b/63beeb77b1474342005973.pdf</t>
  </si>
  <si>
    <t>https://www.transparencia.cdmx.gob.mx/storage/app/uploads/public/63b/eeb/b05/63beebb05f0b5819437346.pdf</t>
  </si>
  <si>
    <t>https://www.transparencia.cdmx.gob.mx/storage/app/uploads/public/63b/eeb/e86/63beebe86ab96050162694.pdf</t>
  </si>
  <si>
    <t>https://www.transparencia.cdmx.gob.mx/storage/app/uploads/public/63b/eed/9d0/63beed9d0941d868821809.pdf</t>
  </si>
  <si>
    <t>https://www.transparencia.cdmx.gob.mx/storage/app/uploads/public/63b/eed/d44/63beedd447b3f769712186.pdf</t>
  </si>
  <si>
    <t>https://www.transparencia.cdmx.gob.mx/storage/app/uploads/public/63b/eee/030/63beee0304cd5272520081.pdf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</si>
</sst>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vertical="top" wrapText="1"/>
    </xf>
    <xf numFmtId="0" fontId="3" fillId="0" borderId="0" xfId="1"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16/48c/f0c/61648cf0c76b124575088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transparencia.cdmx.gob.mx/storage/app/uploads/public/616/48b/e2a/61648be2a9c9c589050681.pdf" TargetMode="External"/><Relationship Id="rId1" Type="http://schemas.openxmlformats.org/officeDocument/2006/relationships/hyperlink" Target="https://www.transparencia.cdmx.gob.mx/storage/app/uploads/public/616/48b/a86/61648ba8674ab21562997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9"/>
  <sheetViews>
    <sheetView tabSelected="1" topLeftCell="AA6" zoomScale="115" zoomScaleNormal="115" workbookViewId="0">
      <pane xSplit="1" topLeftCell="BC1" activePane="topRight" state="frozen"/>
      <selection activeCell="AA3" sqref="AA3"/>
      <selection pane="topRight" activeCell="BD11" sqref="B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40.140625" customWidth="1"/>
    <col min="11" max="11" width="46" bestFit="1" customWidth="1"/>
    <col min="12" max="12" width="43.7109375" bestFit="1" customWidth="1"/>
    <col min="13" max="13" width="46" bestFit="1" customWidth="1"/>
    <col min="14" max="14" width="48.28515625"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38.140625" customWidth="1"/>
    <col min="23" max="23" width="44.85546875" bestFit="1" customWidth="1"/>
    <col min="24" max="24" width="17.28515625"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28.85546875" customWidth="1"/>
    <col min="35" max="35" width="20.28515625" customWidth="1"/>
    <col min="36" max="36" width="44.5703125" customWidth="1"/>
    <col min="37" max="37" width="32.28515625"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29.28515625" customWidth="1"/>
    <col min="49" max="49" width="51.140625" bestFit="1" customWidth="1"/>
    <col min="50" max="50" width="33.140625" customWidth="1"/>
    <col min="51" max="51" width="46" bestFit="1" customWidth="1"/>
    <col min="52" max="52" width="57" bestFit="1" customWidth="1"/>
    <col min="53" max="53" width="46.5703125" bestFit="1" customWidth="1"/>
    <col min="54" max="54" width="51.5703125" bestFit="1" customWidth="1"/>
    <col min="55" max="55" width="58.7109375" customWidth="1"/>
    <col min="56" max="56" width="31.7109375" bestFit="1" customWidth="1"/>
    <col min="57" max="57" width="73.140625" bestFit="1" customWidth="1"/>
    <col min="58" max="58" width="17.5703125" bestFit="1" customWidth="1"/>
    <col min="59" max="59" width="20" bestFit="1" customWidth="1"/>
    <col min="60" max="60" width="27.42578125" customWidth="1"/>
  </cols>
  <sheetData>
    <row r="1" spans="1:60" hidden="1" x14ac:dyDescent="0.25">
      <c r="A1" t="s">
        <v>0</v>
      </c>
    </row>
    <row r="2" spans="1:60" x14ac:dyDescent="0.25">
      <c r="A2" s="16" t="s">
        <v>1</v>
      </c>
      <c r="B2" s="17"/>
      <c r="C2" s="17"/>
      <c r="D2" s="16" t="s">
        <v>2</v>
      </c>
      <c r="E2" s="17"/>
      <c r="F2" s="17"/>
      <c r="G2" s="16" t="s">
        <v>3</v>
      </c>
      <c r="H2" s="17"/>
      <c r="I2" s="17"/>
    </row>
    <row r="3" spans="1:60" x14ac:dyDescent="0.25">
      <c r="A3" s="18" t="s">
        <v>4</v>
      </c>
      <c r="B3" s="17"/>
      <c r="C3" s="17"/>
      <c r="D3" s="18" t="s">
        <v>5</v>
      </c>
      <c r="E3" s="17"/>
      <c r="F3" s="17"/>
      <c r="G3" s="18" t="s">
        <v>6</v>
      </c>
      <c r="H3" s="17"/>
      <c r="I3" s="1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6" t="s">
        <v>76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ht="51.75"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15"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15" t="s">
        <v>131</v>
      </c>
      <c r="BD7" s="15" t="s">
        <v>132</v>
      </c>
      <c r="BE7" s="15" t="s">
        <v>133</v>
      </c>
      <c r="BF7" s="15" t="s">
        <v>134</v>
      </c>
      <c r="BG7" s="15" t="s">
        <v>135</v>
      </c>
      <c r="BH7" s="2" t="s">
        <v>136</v>
      </c>
    </row>
    <row r="8" spans="1:60" s="3" customFormat="1" ht="96" customHeight="1" x14ac:dyDescent="0.25">
      <c r="A8" s="4">
        <v>2021</v>
      </c>
      <c r="B8" s="5">
        <v>44287</v>
      </c>
      <c r="C8" s="5">
        <v>44377</v>
      </c>
      <c r="D8" s="4" t="s">
        <v>137</v>
      </c>
      <c r="E8" s="4" t="s">
        <v>140</v>
      </c>
      <c r="F8" s="4">
        <v>1</v>
      </c>
      <c r="G8" s="4" t="s">
        <v>223</v>
      </c>
      <c r="H8" s="6" t="s">
        <v>333</v>
      </c>
      <c r="I8" s="5">
        <v>44260</v>
      </c>
      <c r="J8" s="4" t="s">
        <v>234</v>
      </c>
      <c r="K8" s="4">
        <v>1</v>
      </c>
      <c r="L8" s="5">
        <v>44278</v>
      </c>
      <c r="M8" s="4">
        <v>1</v>
      </c>
      <c r="N8" s="4">
        <v>1</v>
      </c>
      <c r="O8" s="6" t="s">
        <v>342</v>
      </c>
      <c r="P8" s="6" t="s">
        <v>351</v>
      </c>
      <c r="Q8" s="6" t="s">
        <v>360</v>
      </c>
      <c r="R8" s="4" t="s">
        <v>248</v>
      </c>
      <c r="S8" s="4" t="s">
        <v>249</v>
      </c>
      <c r="T8" s="4" t="s">
        <v>250</v>
      </c>
      <c r="U8" s="4" t="s">
        <v>241</v>
      </c>
      <c r="V8" s="4" t="s">
        <v>251</v>
      </c>
      <c r="W8" s="4" t="s">
        <v>217</v>
      </c>
      <c r="X8" s="4" t="s">
        <v>218</v>
      </c>
      <c r="Y8" s="4" t="s">
        <v>197</v>
      </c>
      <c r="Z8" s="4" t="s">
        <v>198</v>
      </c>
      <c r="AA8" s="4" t="s">
        <v>273</v>
      </c>
      <c r="AB8" s="5" t="s">
        <v>282</v>
      </c>
      <c r="AC8" s="10">
        <v>5921238.8499999996</v>
      </c>
      <c r="AD8" s="10">
        <v>6868637.0700000003</v>
      </c>
      <c r="AE8" s="4" t="s">
        <v>199</v>
      </c>
      <c r="AF8" s="4" t="s">
        <v>200</v>
      </c>
      <c r="AG8" s="4" t="s">
        <v>201</v>
      </c>
      <c r="AH8" s="4" t="s">
        <v>200</v>
      </c>
      <c r="AI8" s="4" t="s">
        <v>202</v>
      </c>
      <c r="AJ8" s="4" t="s">
        <v>234</v>
      </c>
      <c r="AK8" s="5">
        <v>44292</v>
      </c>
      <c r="AL8" s="5">
        <v>44439</v>
      </c>
      <c r="AM8" s="6" t="s">
        <v>369</v>
      </c>
      <c r="AN8" s="4" t="s">
        <v>200</v>
      </c>
      <c r="AO8" s="4">
        <v>1</v>
      </c>
      <c r="AP8" s="4" t="s">
        <v>146</v>
      </c>
      <c r="AQ8" s="4" t="s">
        <v>220</v>
      </c>
      <c r="AR8" s="4" t="s">
        <v>200</v>
      </c>
      <c r="AS8" s="4" t="s">
        <v>203</v>
      </c>
      <c r="AT8" s="4" t="s">
        <v>234</v>
      </c>
      <c r="AU8" s="4" t="s">
        <v>200</v>
      </c>
      <c r="AV8" s="4" t="s">
        <v>200</v>
      </c>
      <c r="AW8" t="s">
        <v>150</v>
      </c>
      <c r="AX8" s="4" t="s">
        <v>152</v>
      </c>
      <c r="AY8" s="4">
        <v>1</v>
      </c>
      <c r="AZ8" s="4" t="s">
        <v>204</v>
      </c>
      <c r="BA8" s="6" t="s">
        <v>382</v>
      </c>
      <c r="BB8" s="6" t="s">
        <v>382</v>
      </c>
      <c r="BC8" s="6" t="s">
        <v>383</v>
      </c>
      <c r="BD8" s="4"/>
      <c r="BE8" s="4" t="s">
        <v>197</v>
      </c>
      <c r="BF8" s="5">
        <v>44377</v>
      </c>
      <c r="BG8" s="5">
        <v>44895</v>
      </c>
      <c r="BH8" s="4" t="s">
        <v>381</v>
      </c>
    </row>
    <row r="9" spans="1:60" s="3" customFormat="1" ht="88.5" customHeight="1" x14ac:dyDescent="0.25">
      <c r="A9" s="4">
        <v>2021</v>
      </c>
      <c r="B9" s="5">
        <v>44287</v>
      </c>
      <c r="C9" s="5">
        <v>44377</v>
      </c>
      <c r="D9" s="4" t="s">
        <v>137</v>
      </c>
      <c r="E9" s="4" t="s">
        <v>140</v>
      </c>
      <c r="F9" s="4">
        <v>2</v>
      </c>
      <c r="G9" s="4" t="s">
        <v>224</v>
      </c>
      <c r="H9" s="6" t="s">
        <v>334</v>
      </c>
      <c r="I9" s="5">
        <v>44260</v>
      </c>
      <c r="J9" s="4" t="s">
        <v>232</v>
      </c>
      <c r="K9" s="4">
        <v>2</v>
      </c>
      <c r="L9" s="5">
        <v>44278</v>
      </c>
      <c r="M9" s="4">
        <v>2</v>
      </c>
      <c r="N9" s="4">
        <v>2</v>
      </c>
      <c r="O9" s="6" t="s">
        <v>343</v>
      </c>
      <c r="P9" s="6" t="s">
        <v>352</v>
      </c>
      <c r="Q9" s="6" t="s">
        <v>361</v>
      </c>
      <c r="R9" s="4" t="s">
        <v>210</v>
      </c>
      <c r="S9" s="4" t="s">
        <v>208</v>
      </c>
      <c r="T9" s="4" t="s">
        <v>209</v>
      </c>
      <c r="U9" s="4" t="s">
        <v>242</v>
      </c>
      <c r="V9" s="4" t="s">
        <v>211</v>
      </c>
      <c r="W9" s="4" t="s">
        <v>217</v>
      </c>
      <c r="X9" s="4" t="s">
        <v>218</v>
      </c>
      <c r="Y9" s="4" t="s">
        <v>197</v>
      </c>
      <c r="Z9" s="4" t="s">
        <v>198</v>
      </c>
      <c r="AA9" s="4" t="s">
        <v>274</v>
      </c>
      <c r="AB9" s="5" t="s">
        <v>282</v>
      </c>
      <c r="AC9" s="10">
        <v>6891274.8399999999</v>
      </c>
      <c r="AD9" s="10">
        <v>7993878.8099999996</v>
      </c>
      <c r="AE9" s="4" t="s">
        <v>199</v>
      </c>
      <c r="AF9" s="4" t="s">
        <v>199</v>
      </c>
      <c r="AG9" s="4" t="s">
        <v>201</v>
      </c>
      <c r="AH9" s="4" t="s">
        <v>200</v>
      </c>
      <c r="AI9" s="4" t="s">
        <v>202</v>
      </c>
      <c r="AJ9" s="4" t="s">
        <v>232</v>
      </c>
      <c r="AK9" s="5">
        <v>44292</v>
      </c>
      <c r="AL9" s="5">
        <v>44484</v>
      </c>
      <c r="AM9" s="6" t="s">
        <v>370</v>
      </c>
      <c r="AN9" s="4" t="s">
        <v>200</v>
      </c>
      <c r="AO9" s="4">
        <v>2</v>
      </c>
      <c r="AP9" s="4" t="s">
        <v>146</v>
      </c>
      <c r="AQ9" s="4" t="s">
        <v>220</v>
      </c>
      <c r="AR9" s="4" t="s">
        <v>200</v>
      </c>
      <c r="AS9" s="4" t="s">
        <v>203</v>
      </c>
      <c r="AT9" s="4" t="s">
        <v>232</v>
      </c>
      <c r="AU9" s="4" t="s">
        <v>200</v>
      </c>
      <c r="AV9" s="4" t="s">
        <v>200</v>
      </c>
      <c r="AW9" t="s">
        <v>150</v>
      </c>
      <c r="AX9" s="4" t="s">
        <v>152</v>
      </c>
      <c r="AY9" s="4">
        <v>2</v>
      </c>
      <c r="AZ9" s="4" t="s">
        <v>204</v>
      </c>
      <c r="BA9" s="6" t="s">
        <v>382</v>
      </c>
      <c r="BB9" s="6" t="s">
        <v>382</v>
      </c>
      <c r="BC9" s="6" t="s">
        <v>384</v>
      </c>
      <c r="BD9" s="4"/>
      <c r="BE9" s="5" t="s">
        <v>197</v>
      </c>
      <c r="BF9" s="5">
        <v>44377</v>
      </c>
      <c r="BG9" s="5">
        <v>44895</v>
      </c>
      <c r="BH9" s="4" t="s">
        <v>381</v>
      </c>
    </row>
    <row r="10" spans="1:60" s="3" customFormat="1" ht="120.75" customHeight="1" x14ac:dyDescent="0.25">
      <c r="A10" s="4">
        <v>2021</v>
      </c>
      <c r="B10" s="5">
        <v>44287</v>
      </c>
      <c r="C10" s="5">
        <v>44377</v>
      </c>
      <c r="D10" s="4" t="s">
        <v>137</v>
      </c>
      <c r="E10" s="4" t="s">
        <v>141</v>
      </c>
      <c r="F10" s="4">
        <v>3</v>
      </c>
      <c r="G10" s="4" t="s">
        <v>225</v>
      </c>
      <c r="H10" s="6" t="s">
        <v>335</v>
      </c>
      <c r="I10" s="5">
        <v>44260</v>
      </c>
      <c r="J10" s="4" t="s">
        <v>233</v>
      </c>
      <c r="K10" s="4">
        <v>3</v>
      </c>
      <c r="L10" s="5">
        <v>44278</v>
      </c>
      <c r="M10" s="4">
        <v>3</v>
      </c>
      <c r="N10" s="4">
        <v>3</v>
      </c>
      <c r="O10" s="6" t="s">
        <v>344</v>
      </c>
      <c r="P10" s="6" t="s">
        <v>353</v>
      </c>
      <c r="Q10" s="6" t="s">
        <v>362</v>
      </c>
      <c r="R10" s="4" t="s">
        <v>253</v>
      </c>
      <c r="S10" s="4" t="s">
        <v>254</v>
      </c>
      <c r="T10" s="4" t="s">
        <v>255</v>
      </c>
      <c r="U10" s="4" t="s">
        <v>243</v>
      </c>
      <c r="V10" s="4" t="s">
        <v>256</v>
      </c>
      <c r="W10" s="4" t="s">
        <v>217</v>
      </c>
      <c r="X10" s="4" t="s">
        <v>218</v>
      </c>
      <c r="Y10" s="4" t="s">
        <v>197</v>
      </c>
      <c r="Z10" s="4" t="s">
        <v>252</v>
      </c>
      <c r="AA10" s="4" t="s">
        <v>275</v>
      </c>
      <c r="AB10" s="5" t="s">
        <v>282</v>
      </c>
      <c r="AC10" s="10">
        <v>2096168.22</v>
      </c>
      <c r="AD10" s="10">
        <v>2431555.14</v>
      </c>
      <c r="AE10" s="4" t="s">
        <v>199</v>
      </c>
      <c r="AF10" s="4" t="s">
        <v>199</v>
      </c>
      <c r="AG10" s="4" t="s">
        <v>201</v>
      </c>
      <c r="AH10" s="4" t="s">
        <v>200</v>
      </c>
      <c r="AI10" s="4" t="s">
        <v>202</v>
      </c>
      <c r="AJ10" s="4" t="s">
        <v>233</v>
      </c>
      <c r="AK10" s="5">
        <v>44301</v>
      </c>
      <c r="AL10" s="5">
        <v>44530</v>
      </c>
      <c r="AM10" s="6" t="s">
        <v>371</v>
      </c>
      <c r="AN10" s="4" t="s">
        <v>200</v>
      </c>
      <c r="AO10" s="4">
        <v>3</v>
      </c>
      <c r="AP10" s="4" t="s">
        <v>146</v>
      </c>
      <c r="AQ10" s="4" t="s">
        <v>220</v>
      </c>
      <c r="AR10" s="4" t="s">
        <v>200</v>
      </c>
      <c r="AS10" s="4" t="s">
        <v>288</v>
      </c>
      <c r="AT10" s="4" t="s">
        <v>233</v>
      </c>
      <c r="AU10" s="4" t="s">
        <v>200</v>
      </c>
      <c r="AV10" s="4" t="s">
        <v>200</v>
      </c>
      <c r="AW10" t="s">
        <v>150</v>
      </c>
      <c r="AX10" s="4" t="s">
        <v>152</v>
      </c>
      <c r="AY10" s="4">
        <v>3</v>
      </c>
      <c r="AZ10" s="4" t="s">
        <v>204</v>
      </c>
      <c r="BA10" s="6" t="s">
        <v>382</v>
      </c>
      <c r="BB10" s="6" t="s">
        <v>382</v>
      </c>
      <c r="BC10" s="6" t="s">
        <v>385</v>
      </c>
      <c r="BD10" s="6" t="s">
        <v>391</v>
      </c>
      <c r="BE10" s="4" t="s">
        <v>197</v>
      </c>
      <c r="BF10" s="5">
        <v>44377</v>
      </c>
      <c r="BG10" s="5">
        <v>44895</v>
      </c>
      <c r="BH10" s="4" t="s">
        <v>381</v>
      </c>
    </row>
    <row r="11" spans="1:60" s="3" customFormat="1" ht="93.75" customHeight="1" x14ac:dyDescent="0.25">
      <c r="A11" s="4">
        <v>2021</v>
      </c>
      <c r="B11" s="5">
        <v>44287</v>
      </c>
      <c r="C11" s="5">
        <v>44377</v>
      </c>
      <c r="D11" s="4" t="s">
        <v>137</v>
      </c>
      <c r="E11" s="4" t="s">
        <v>141</v>
      </c>
      <c r="F11" s="4">
        <v>4</v>
      </c>
      <c r="G11" s="4" t="s">
        <v>226</v>
      </c>
      <c r="H11" s="6" t="s">
        <v>336</v>
      </c>
      <c r="I11" s="5">
        <v>44260</v>
      </c>
      <c r="J11" s="4" t="s">
        <v>332</v>
      </c>
      <c r="K11" s="4">
        <v>4</v>
      </c>
      <c r="L11" s="5">
        <v>44278</v>
      </c>
      <c r="M11" s="4">
        <v>4</v>
      </c>
      <c r="N11" s="4">
        <v>4</v>
      </c>
      <c r="O11" s="6" t="s">
        <v>345</v>
      </c>
      <c r="P11" s="6" t="s">
        <v>354</v>
      </c>
      <c r="Q11" s="6" t="s">
        <v>363</v>
      </c>
      <c r="R11" s="4" t="s">
        <v>257</v>
      </c>
      <c r="S11" s="4" t="s">
        <v>258</v>
      </c>
      <c r="T11" s="4" t="s">
        <v>259</v>
      </c>
      <c r="U11" s="4" t="s">
        <v>244</v>
      </c>
      <c r="V11" s="4" t="s">
        <v>260</v>
      </c>
      <c r="W11" s="4" t="s">
        <v>217</v>
      </c>
      <c r="X11" s="4" t="s">
        <v>218</v>
      </c>
      <c r="Y11" s="4" t="s">
        <v>197</v>
      </c>
      <c r="Z11" s="4" t="s">
        <v>252</v>
      </c>
      <c r="AA11" s="4" t="s">
        <v>276</v>
      </c>
      <c r="AB11" s="5" t="s">
        <v>282</v>
      </c>
      <c r="AC11" s="10">
        <v>5442887.2999999998</v>
      </c>
      <c r="AD11" s="10">
        <v>6313749.2699999996</v>
      </c>
      <c r="AE11" s="4" t="s">
        <v>199</v>
      </c>
      <c r="AF11" s="4" t="s">
        <v>199</v>
      </c>
      <c r="AG11" s="4" t="s">
        <v>201</v>
      </c>
      <c r="AH11" s="4" t="s">
        <v>200</v>
      </c>
      <c r="AI11" s="4" t="s">
        <v>202</v>
      </c>
      <c r="AJ11" s="4" t="s">
        <v>332</v>
      </c>
      <c r="AK11" s="5">
        <v>44292</v>
      </c>
      <c r="AL11" s="5">
        <v>44316</v>
      </c>
      <c r="AM11" s="6" t="s">
        <v>372</v>
      </c>
      <c r="AN11" s="4" t="s">
        <v>200</v>
      </c>
      <c r="AO11" s="4">
        <v>4</v>
      </c>
      <c r="AP11" s="4" t="s">
        <v>146</v>
      </c>
      <c r="AQ11" s="4" t="s">
        <v>220</v>
      </c>
      <c r="AR11" s="4" t="s">
        <v>200</v>
      </c>
      <c r="AS11" s="4" t="s">
        <v>285</v>
      </c>
      <c r="AT11" s="4" t="s">
        <v>332</v>
      </c>
      <c r="AU11" s="4" t="s">
        <v>200</v>
      </c>
      <c r="AV11" s="4" t="s">
        <v>200</v>
      </c>
      <c r="AW11" t="s">
        <v>150</v>
      </c>
      <c r="AX11" s="4" t="s">
        <v>152</v>
      </c>
      <c r="AY11" s="4">
        <v>4</v>
      </c>
      <c r="AZ11" s="4" t="s">
        <v>204</v>
      </c>
      <c r="BA11" s="6" t="s">
        <v>382</v>
      </c>
      <c r="BB11" s="6" t="s">
        <v>382</v>
      </c>
      <c r="BC11" s="6" t="s">
        <v>380</v>
      </c>
      <c r="BD11" s="6" t="s">
        <v>393</v>
      </c>
      <c r="BE11" s="4" t="s">
        <v>197</v>
      </c>
      <c r="BF11" s="5">
        <v>44377</v>
      </c>
      <c r="BG11" s="5">
        <v>44895</v>
      </c>
      <c r="BH11" s="4" t="s">
        <v>381</v>
      </c>
    </row>
    <row r="12" spans="1:60" s="3" customFormat="1" ht="92.25" customHeight="1" x14ac:dyDescent="0.25">
      <c r="A12" s="4">
        <v>2021</v>
      </c>
      <c r="B12" s="5">
        <v>44287</v>
      </c>
      <c r="C12" s="5">
        <v>44377</v>
      </c>
      <c r="D12" s="4" t="s">
        <v>138</v>
      </c>
      <c r="E12" s="4" t="s">
        <v>141</v>
      </c>
      <c r="F12" s="4">
        <v>5</v>
      </c>
      <c r="G12" s="4" t="s">
        <v>227</v>
      </c>
      <c r="H12" s="6" t="s">
        <v>337</v>
      </c>
      <c r="I12" s="5">
        <v>44292</v>
      </c>
      <c r="J12" s="4" t="s">
        <v>235</v>
      </c>
      <c r="K12" s="4">
        <v>5</v>
      </c>
      <c r="L12" s="5">
        <v>44301</v>
      </c>
      <c r="M12" s="4">
        <v>5</v>
      </c>
      <c r="N12" s="4">
        <v>5</v>
      </c>
      <c r="O12" s="6" t="s">
        <v>346</v>
      </c>
      <c r="P12" s="6" t="s">
        <v>355</v>
      </c>
      <c r="Q12" s="6" t="s">
        <v>364</v>
      </c>
      <c r="R12" s="4" t="s">
        <v>261</v>
      </c>
      <c r="S12" s="4" t="s">
        <v>262</v>
      </c>
      <c r="T12" s="4" t="s">
        <v>263</v>
      </c>
      <c r="U12" s="4" t="s">
        <v>245</v>
      </c>
      <c r="V12" s="4" t="s">
        <v>264</v>
      </c>
      <c r="W12" s="4" t="s">
        <v>217</v>
      </c>
      <c r="X12" s="4" t="s">
        <v>218</v>
      </c>
      <c r="Y12" s="4" t="s">
        <v>197</v>
      </c>
      <c r="Z12" s="4" t="s">
        <v>252</v>
      </c>
      <c r="AA12" s="4" t="s">
        <v>277</v>
      </c>
      <c r="AB12" s="5" t="s">
        <v>283</v>
      </c>
      <c r="AC12" s="10">
        <v>2970454.71</v>
      </c>
      <c r="AD12" s="10">
        <v>3445727.46</v>
      </c>
      <c r="AE12" s="4" t="s">
        <v>199</v>
      </c>
      <c r="AF12" s="4" t="s">
        <v>199</v>
      </c>
      <c r="AG12" s="4" t="s">
        <v>201</v>
      </c>
      <c r="AH12" s="4" t="s">
        <v>200</v>
      </c>
      <c r="AI12" s="4" t="s">
        <v>202</v>
      </c>
      <c r="AJ12" s="4" t="s">
        <v>235</v>
      </c>
      <c r="AK12" s="5">
        <v>44319</v>
      </c>
      <c r="AL12" s="5">
        <v>44530</v>
      </c>
      <c r="AM12" s="6" t="s">
        <v>373</v>
      </c>
      <c r="AN12" s="4" t="s">
        <v>200</v>
      </c>
      <c r="AO12" s="4">
        <v>5</v>
      </c>
      <c r="AP12" s="4" t="s">
        <v>146</v>
      </c>
      <c r="AQ12" s="4" t="s">
        <v>220</v>
      </c>
      <c r="AR12" s="4" t="s">
        <v>200</v>
      </c>
      <c r="AS12" s="4" t="s">
        <v>286</v>
      </c>
      <c r="AT12" s="4" t="s">
        <v>235</v>
      </c>
      <c r="AU12" s="4" t="s">
        <v>200</v>
      </c>
      <c r="AV12" s="4" t="s">
        <v>200</v>
      </c>
      <c r="AW12" t="s">
        <v>150</v>
      </c>
      <c r="AX12" s="4" t="s">
        <v>152</v>
      </c>
      <c r="AY12" s="4">
        <v>5</v>
      </c>
      <c r="AZ12" s="4" t="s">
        <v>204</v>
      </c>
      <c r="BA12" s="6" t="s">
        <v>382</v>
      </c>
      <c r="BB12" s="6" t="s">
        <v>382</v>
      </c>
      <c r="BC12" s="6" t="s">
        <v>388</v>
      </c>
      <c r="BD12" s="6" t="s">
        <v>392</v>
      </c>
      <c r="BE12" s="4" t="s">
        <v>197</v>
      </c>
      <c r="BF12" s="5">
        <v>44377</v>
      </c>
      <c r="BG12" s="5">
        <v>44895</v>
      </c>
      <c r="BH12" s="4" t="s">
        <v>381</v>
      </c>
    </row>
    <row r="13" spans="1:60" s="3" customFormat="1" ht="99.75" customHeight="1" x14ac:dyDescent="0.25">
      <c r="A13" s="4">
        <v>2021</v>
      </c>
      <c r="B13" s="5">
        <v>44287</v>
      </c>
      <c r="C13" s="5">
        <v>44377</v>
      </c>
      <c r="D13" s="4" t="s">
        <v>137</v>
      </c>
      <c r="E13" s="4" t="s">
        <v>140</v>
      </c>
      <c r="F13" s="4">
        <v>6</v>
      </c>
      <c r="G13" s="4" t="s">
        <v>228</v>
      </c>
      <c r="H13" s="6" t="s">
        <v>338</v>
      </c>
      <c r="I13" s="5">
        <v>44278</v>
      </c>
      <c r="J13" s="4" t="s">
        <v>236</v>
      </c>
      <c r="K13" s="4">
        <v>6</v>
      </c>
      <c r="L13" s="5">
        <v>44295</v>
      </c>
      <c r="M13" s="4">
        <v>6</v>
      </c>
      <c r="N13" s="4">
        <v>6</v>
      </c>
      <c r="O13" s="6" t="s">
        <v>347</v>
      </c>
      <c r="P13" s="6" t="s">
        <v>356</v>
      </c>
      <c r="Q13" s="6" t="s">
        <v>365</v>
      </c>
      <c r="R13" s="4" t="s">
        <v>265</v>
      </c>
      <c r="S13" s="4" t="s">
        <v>266</v>
      </c>
      <c r="T13" s="4" t="s">
        <v>267</v>
      </c>
      <c r="U13" s="4" t="s">
        <v>246</v>
      </c>
      <c r="V13" s="4" t="s">
        <v>268</v>
      </c>
      <c r="W13" s="4" t="s">
        <v>217</v>
      </c>
      <c r="X13" s="4" t="s">
        <v>218</v>
      </c>
      <c r="Y13" s="4" t="s">
        <v>197</v>
      </c>
      <c r="Z13" s="4" t="s">
        <v>198</v>
      </c>
      <c r="AA13" s="4" t="s">
        <v>278</v>
      </c>
      <c r="AB13" s="5" t="s">
        <v>284</v>
      </c>
      <c r="AC13" s="10">
        <v>4009857.02</v>
      </c>
      <c r="AD13" s="10">
        <v>4651434.1399999997</v>
      </c>
      <c r="AE13" s="4" t="s">
        <v>199</v>
      </c>
      <c r="AF13" s="4" t="s">
        <v>199</v>
      </c>
      <c r="AG13" s="4" t="s">
        <v>201</v>
      </c>
      <c r="AH13" s="4" t="s">
        <v>200</v>
      </c>
      <c r="AI13" s="4" t="s">
        <v>202</v>
      </c>
      <c r="AJ13" s="4" t="s">
        <v>236</v>
      </c>
      <c r="AK13" s="5">
        <v>44319</v>
      </c>
      <c r="AL13" s="5">
        <v>44408</v>
      </c>
      <c r="AM13" s="6" t="s">
        <v>374</v>
      </c>
      <c r="AN13" s="4" t="s">
        <v>200</v>
      </c>
      <c r="AO13" s="4">
        <v>6</v>
      </c>
      <c r="AP13" s="4" t="s">
        <v>146</v>
      </c>
      <c r="AQ13" s="4" t="s">
        <v>220</v>
      </c>
      <c r="AR13" s="4" t="s">
        <v>200</v>
      </c>
      <c r="AS13" s="4" t="s">
        <v>203</v>
      </c>
      <c r="AT13" s="4" t="s">
        <v>236</v>
      </c>
      <c r="AU13" s="4" t="s">
        <v>200</v>
      </c>
      <c r="AV13" s="4" t="s">
        <v>200</v>
      </c>
      <c r="AW13" t="s">
        <v>150</v>
      </c>
      <c r="AX13" s="4" t="s">
        <v>152</v>
      </c>
      <c r="AY13" s="4">
        <v>6</v>
      </c>
      <c r="AZ13" s="4" t="s">
        <v>204</v>
      </c>
      <c r="BA13" s="6" t="s">
        <v>382</v>
      </c>
      <c r="BB13" s="6" t="s">
        <v>382</v>
      </c>
      <c r="BC13" s="6" t="s">
        <v>386</v>
      </c>
      <c r="BD13" s="4"/>
      <c r="BE13" s="4" t="s">
        <v>197</v>
      </c>
      <c r="BF13" s="5">
        <v>44377</v>
      </c>
      <c r="BG13" s="5">
        <v>44895</v>
      </c>
      <c r="BH13" s="4" t="s">
        <v>381</v>
      </c>
    </row>
    <row r="14" spans="1:60" ht="210" x14ac:dyDescent="0.25">
      <c r="A14" s="4">
        <v>2021</v>
      </c>
      <c r="B14" s="5">
        <v>44287</v>
      </c>
      <c r="C14" s="5">
        <v>44377</v>
      </c>
      <c r="D14" s="4" t="s">
        <v>137</v>
      </c>
      <c r="E14" s="4" t="s">
        <v>140</v>
      </c>
      <c r="F14" s="4">
        <v>7</v>
      </c>
      <c r="G14" s="4" t="s">
        <v>229</v>
      </c>
      <c r="H14" s="6" t="s">
        <v>339</v>
      </c>
      <c r="I14" s="5">
        <v>44278</v>
      </c>
      <c r="J14" s="4" t="s">
        <v>237</v>
      </c>
      <c r="K14" s="4">
        <v>7</v>
      </c>
      <c r="L14" s="5">
        <v>44295</v>
      </c>
      <c r="M14" s="4">
        <v>7</v>
      </c>
      <c r="N14" s="4">
        <v>7</v>
      </c>
      <c r="O14" s="6" t="s">
        <v>348</v>
      </c>
      <c r="P14" s="6" t="s">
        <v>357</v>
      </c>
      <c r="Q14" s="6" t="s">
        <v>366</v>
      </c>
      <c r="R14" s="4" t="s">
        <v>221</v>
      </c>
      <c r="S14" s="4" t="s">
        <v>222</v>
      </c>
      <c r="T14" s="4" t="s">
        <v>205</v>
      </c>
      <c r="U14" s="4" t="s">
        <v>206</v>
      </c>
      <c r="V14" s="4" t="s">
        <v>207</v>
      </c>
      <c r="W14" s="4" t="s">
        <v>217</v>
      </c>
      <c r="X14" s="4" t="s">
        <v>218</v>
      </c>
      <c r="Y14" s="4" t="s">
        <v>197</v>
      </c>
      <c r="Z14" s="4" t="s">
        <v>198</v>
      </c>
      <c r="AA14" s="4" t="s">
        <v>279</v>
      </c>
      <c r="AB14" s="5" t="s">
        <v>284</v>
      </c>
      <c r="AC14" s="10">
        <v>3167309.31</v>
      </c>
      <c r="AD14" s="10">
        <v>3674078.8</v>
      </c>
      <c r="AE14" s="4" t="s">
        <v>199</v>
      </c>
      <c r="AF14" s="4" t="s">
        <v>199</v>
      </c>
      <c r="AG14" s="4" t="s">
        <v>201</v>
      </c>
      <c r="AH14" s="4" t="s">
        <v>200</v>
      </c>
      <c r="AI14" s="4" t="s">
        <v>202</v>
      </c>
      <c r="AJ14" s="4" t="s">
        <v>237</v>
      </c>
      <c r="AK14" s="5">
        <v>44319</v>
      </c>
      <c r="AL14" s="5">
        <v>44500</v>
      </c>
      <c r="AM14" s="6" t="s">
        <v>375</v>
      </c>
      <c r="AN14" s="4" t="s">
        <v>200</v>
      </c>
      <c r="AO14" s="4">
        <v>7</v>
      </c>
      <c r="AP14" s="4" t="s">
        <v>146</v>
      </c>
      <c r="AQ14" s="4" t="s">
        <v>220</v>
      </c>
      <c r="AR14" s="4" t="s">
        <v>200</v>
      </c>
      <c r="AS14" s="4" t="s">
        <v>203</v>
      </c>
      <c r="AT14" s="4" t="s">
        <v>237</v>
      </c>
      <c r="AU14" s="4" t="s">
        <v>200</v>
      </c>
      <c r="AV14" s="4" t="s">
        <v>200</v>
      </c>
      <c r="AW14" t="s">
        <v>150</v>
      </c>
      <c r="AX14" s="4" t="s">
        <v>151</v>
      </c>
      <c r="AY14" s="4">
        <v>7</v>
      </c>
      <c r="AZ14" s="4" t="s">
        <v>204</v>
      </c>
      <c r="BA14" s="6" t="s">
        <v>382</v>
      </c>
      <c r="BB14" s="6" t="s">
        <v>382</v>
      </c>
      <c r="BC14" s="6" t="s">
        <v>387</v>
      </c>
      <c r="BD14" s="4"/>
      <c r="BE14" s="4" t="s">
        <v>197</v>
      </c>
      <c r="BF14" s="5">
        <v>44377</v>
      </c>
      <c r="BG14" s="5">
        <v>44895</v>
      </c>
      <c r="BH14" s="4" t="s">
        <v>381</v>
      </c>
    </row>
    <row r="15" spans="1:60" ht="210" x14ac:dyDescent="0.25">
      <c r="A15" s="4">
        <v>2021</v>
      </c>
      <c r="B15" s="5">
        <v>44287</v>
      </c>
      <c r="C15" s="5">
        <v>44377</v>
      </c>
      <c r="D15" s="4" t="s">
        <v>138</v>
      </c>
      <c r="E15" s="4" t="s">
        <v>140</v>
      </c>
      <c r="F15" s="4">
        <v>8</v>
      </c>
      <c r="G15" s="4" t="s">
        <v>230</v>
      </c>
      <c r="H15" s="6" t="s">
        <v>340</v>
      </c>
      <c r="I15" s="11">
        <v>44313</v>
      </c>
      <c r="J15" s="4" t="s">
        <v>238</v>
      </c>
      <c r="K15" s="4">
        <v>8</v>
      </c>
      <c r="L15" s="5">
        <v>44322</v>
      </c>
      <c r="M15" s="4">
        <v>8</v>
      </c>
      <c r="N15" s="4">
        <v>8</v>
      </c>
      <c r="O15" s="6" t="s">
        <v>349</v>
      </c>
      <c r="P15" s="6" t="s">
        <v>358</v>
      </c>
      <c r="Q15" s="6" t="s">
        <v>367</v>
      </c>
      <c r="R15" s="4" t="s">
        <v>269</v>
      </c>
      <c r="S15" s="4" t="s">
        <v>270</v>
      </c>
      <c r="T15" s="4" t="s">
        <v>271</v>
      </c>
      <c r="U15" s="4" t="s">
        <v>240</v>
      </c>
      <c r="V15" s="4" t="s">
        <v>272</v>
      </c>
      <c r="W15" s="4" t="s">
        <v>217</v>
      </c>
      <c r="X15" s="4" t="s">
        <v>218</v>
      </c>
      <c r="Y15" s="4" t="s">
        <v>197</v>
      </c>
      <c r="Z15" s="4" t="s">
        <v>198</v>
      </c>
      <c r="AA15" s="4" t="s">
        <v>280</v>
      </c>
      <c r="AB15" s="5" t="s">
        <v>247</v>
      </c>
      <c r="AC15" s="10">
        <v>6895876.8600000003</v>
      </c>
      <c r="AD15" s="10">
        <v>7999217.1600000001</v>
      </c>
      <c r="AE15" s="4" t="s">
        <v>199</v>
      </c>
      <c r="AF15" s="4" t="s">
        <v>199</v>
      </c>
      <c r="AG15" s="4" t="s">
        <v>201</v>
      </c>
      <c r="AH15" s="4" t="s">
        <v>200</v>
      </c>
      <c r="AI15" s="4" t="s">
        <v>202</v>
      </c>
      <c r="AJ15" s="4" t="s">
        <v>238</v>
      </c>
      <c r="AK15" s="5">
        <v>44348</v>
      </c>
      <c r="AL15" s="5">
        <v>44439</v>
      </c>
      <c r="AM15" s="6" t="s">
        <v>376</v>
      </c>
      <c r="AN15" s="4" t="s">
        <v>200</v>
      </c>
      <c r="AO15" s="4">
        <v>8</v>
      </c>
      <c r="AP15" s="4" t="s">
        <v>146</v>
      </c>
      <c r="AQ15" s="4" t="s">
        <v>220</v>
      </c>
      <c r="AR15" s="4" t="s">
        <v>200</v>
      </c>
      <c r="AS15" s="4" t="s">
        <v>287</v>
      </c>
      <c r="AT15" s="4" t="s">
        <v>238</v>
      </c>
      <c r="AU15" s="4" t="s">
        <v>200</v>
      </c>
      <c r="AV15" s="4" t="s">
        <v>200</v>
      </c>
      <c r="AW15" t="s">
        <v>150</v>
      </c>
      <c r="AX15" s="4" t="s">
        <v>151</v>
      </c>
      <c r="AY15" s="4">
        <v>8</v>
      </c>
      <c r="AZ15" s="4" t="s">
        <v>204</v>
      </c>
      <c r="BA15" s="6" t="s">
        <v>382</v>
      </c>
      <c r="BB15" s="6" t="s">
        <v>382</v>
      </c>
      <c r="BC15" s="6" t="s">
        <v>389</v>
      </c>
      <c r="BD15" s="4"/>
      <c r="BE15" s="4" t="s">
        <v>197</v>
      </c>
      <c r="BF15" s="5">
        <v>44377</v>
      </c>
      <c r="BG15" s="5">
        <v>44895</v>
      </c>
      <c r="BH15" s="4" t="s">
        <v>381</v>
      </c>
    </row>
    <row r="16" spans="1:60" ht="210" x14ac:dyDescent="0.25">
      <c r="A16" s="4">
        <v>2021</v>
      </c>
      <c r="B16" s="5">
        <v>44287</v>
      </c>
      <c r="C16" s="5">
        <v>44377</v>
      </c>
      <c r="D16" s="4" t="s">
        <v>138</v>
      </c>
      <c r="E16" s="4" t="s">
        <v>140</v>
      </c>
      <c r="F16" s="4">
        <v>9</v>
      </c>
      <c r="G16" s="4" t="s">
        <v>231</v>
      </c>
      <c r="H16" s="6" t="s">
        <v>341</v>
      </c>
      <c r="I16" s="11">
        <v>44313</v>
      </c>
      <c r="J16" s="4" t="s">
        <v>239</v>
      </c>
      <c r="K16" s="4">
        <v>9</v>
      </c>
      <c r="L16" s="5">
        <v>44322</v>
      </c>
      <c r="M16" s="4">
        <v>9</v>
      </c>
      <c r="N16" s="4">
        <v>9</v>
      </c>
      <c r="O16" s="6" t="s">
        <v>350</v>
      </c>
      <c r="P16" s="6" t="s">
        <v>359</v>
      </c>
      <c r="Q16" s="6" t="s">
        <v>368</v>
      </c>
      <c r="R16" s="4" t="s">
        <v>212</v>
      </c>
      <c r="S16" s="4" t="s">
        <v>213</v>
      </c>
      <c r="T16" s="4" t="s">
        <v>214</v>
      </c>
      <c r="U16" s="4" t="s">
        <v>216</v>
      </c>
      <c r="V16" s="4" t="s">
        <v>215</v>
      </c>
      <c r="W16" s="4" t="s">
        <v>217</v>
      </c>
      <c r="X16" s="4" t="s">
        <v>218</v>
      </c>
      <c r="Y16" s="4" t="s">
        <v>197</v>
      </c>
      <c r="Z16" s="4" t="s">
        <v>198</v>
      </c>
      <c r="AA16" s="4" t="s">
        <v>281</v>
      </c>
      <c r="AB16" s="5" t="s">
        <v>247</v>
      </c>
      <c r="AC16" s="10">
        <v>5165512.59</v>
      </c>
      <c r="AD16" s="10">
        <v>5991994.5999999996</v>
      </c>
      <c r="AE16" s="4" t="s">
        <v>199</v>
      </c>
      <c r="AF16" s="4" t="s">
        <v>199</v>
      </c>
      <c r="AG16" s="4" t="s">
        <v>201</v>
      </c>
      <c r="AH16" s="4" t="s">
        <v>200</v>
      </c>
      <c r="AI16" s="4" t="s">
        <v>202</v>
      </c>
      <c r="AJ16" s="4" t="s">
        <v>239</v>
      </c>
      <c r="AK16" s="5">
        <v>44348</v>
      </c>
      <c r="AL16" s="5">
        <v>44439</v>
      </c>
      <c r="AM16" s="6" t="s">
        <v>377</v>
      </c>
      <c r="AN16" s="4" t="s">
        <v>200</v>
      </c>
      <c r="AO16" s="4">
        <v>9</v>
      </c>
      <c r="AP16" s="4" t="s">
        <v>146</v>
      </c>
      <c r="AQ16" s="4" t="s">
        <v>220</v>
      </c>
      <c r="AR16" s="4" t="s">
        <v>200</v>
      </c>
      <c r="AS16" s="4" t="s">
        <v>287</v>
      </c>
      <c r="AT16" s="4" t="s">
        <v>239</v>
      </c>
      <c r="AU16" s="4" t="s">
        <v>200</v>
      </c>
      <c r="AV16" s="4" t="s">
        <v>200</v>
      </c>
      <c r="AW16" t="s">
        <v>150</v>
      </c>
      <c r="AX16" s="4" t="s">
        <v>152</v>
      </c>
      <c r="AY16" s="4">
        <v>9</v>
      </c>
      <c r="AZ16" s="4" t="s">
        <v>204</v>
      </c>
      <c r="BA16" s="6" t="s">
        <v>382</v>
      </c>
      <c r="BB16" s="6" t="s">
        <v>382</v>
      </c>
      <c r="BC16" s="6" t="s">
        <v>390</v>
      </c>
      <c r="BD16" s="4"/>
      <c r="BE16" s="4" t="s">
        <v>197</v>
      </c>
      <c r="BF16" s="5">
        <v>44377</v>
      </c>
      <c r="BG16" s="5">
        <v>44895</v>
      </c>
      <c r="BH16" s="4" t="s">
        <v>381</v>
      </c>
    </row>
    <row r="17" spans="27:30" x14ac:dyDescent="0.25">
      <c r="AA17" s="4"/>
      <c r="AD17" s="4"/>
    </row>
    <row r="18" spans="27:30" x14ac:dyDescent="0.25">
      <c r="AD18" s="4"/>
    </row>
    <row r="19" spans="27:30" x14ac:dyDescent="0.25">
      <c r="AD19" s="4"/>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BC11" r:id="rId1"/>
  </hyperlinks>
  <pageMargins left="0.7" right="0.7" top="0.75" bottom="0.75" header="0.3" footer="0.3"/>
  <pageSetup paperSize="5" scale="51" fitToWidth="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9" zoomScale="73" zoomScaleNormal="73" workbookViewId="0">
      <selection activeCell="B9" sqref="B9"/>
    </sheetView>
  </sheetViews>
  <sheetFormatPr baseColWidth="10" defaultColWidth="9.140625" defaultRowHeight="15" x14ac:dyDescent="0.25"/>
  <cols>
    <col min="1" max="1" width="3.42578125" bestFit="1" customWidth="1"/>
    <col min="2" max="2" width="33.5703125" bestFit="1" customWidth="1"/>
    <col min="3" max="3" width="37.42578125" customWidth="1"/>
    <col min="4" max="4" width="35.5703125" customWidth="1"/>
    <col min="5" max="5" width="42.140625" customWidth="1"/>
    <col min="6" max="6" width="75.14062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75" x14ac:dyDescent="0.25">
      <c r="A4" s="8">
        <v>1</v>
      </c>
      <c r="B4" s="7" t="s">
        <v>299</v>
      </c>
      <c r="C4" s="3" t="s">
        <v>300</v>
      </c>
      <c r="D4" s="7" t="s">
        <v>301</v>
      </c>
      <c r="E4" s="7"/>
      <c r="F4" s="13" t="s">
        <v>302</v>
      </c>
    </row>
    <row r="5" spans="1:6" ht="75" x14ac:dyDescent="0.25">
      <c r="A5" s="8">
        <v>2</v>
      </c>
      <c r="B5" s="7" t="s">
        <v>303</v>
      </c>
      <c r="C5" s="3" t="s">
        <v>304</v>
      </c>
      <c r="D5" s="7" t="s">
        <v>305</v>
      </c>
      <c r="E5" s="7"/>
      <c r="F5" s="7" t="s">
        <v>309</v>
      </c>
    </row>
    <row r="6" spans="1:6" ht="90" x14ac:dyDescent="0.25">
      <c r="A6" s="8">
        <v>3</v>
      </c>
      <c r="B6" s="7" t="s">
        <v>306</v>
      </c>
      <c r="C6" s="7" t="s">
        <v>330</v>
      </c>
      <c r="D6" s="7" t="s">
        <v>307</v>
      </c>
      <c r="F6" s="7" t="s">
        <v>308</v>
      </c>
    </row>
    <row r="7" spans="1:6" ht="75" x14ac:dyDescent="0.25">
      <c r="A7" s="8">
        <v>4</v>
      </c>
      <c r="B7" s="7" t="s">
        <v>327</v>
      </c>
      <c r="C7" s="7" t="s">
        <v>311</v>
      </c>
      <c r="D7" s="7" t="s">
        <v>312</v>
      </c>
      <c r="F7" s="7" t="s">
        <v>310</v>
      </c>
    </row>
    <row r="8" spans="1:6" ht="60" x14ac:dyDescent="0.25">
      <c r="A8" s="8">
        <v>5</v>
      </c>
      <c r="B8" s="7" t="s">
        <v>314</v>
      </c>
      <c r="C8" s="7" t="s">
        <v>315</v>
      </c>
      <c r="D8" s="7" t="s">
        <v>316</v>
      </c>
      <c r="F8" s="7" t="s">
        <v>313</v>
      </c>
    </row>
    <row r="9" spans="1:6" ht="75" x14ac:dyDescent="0.25">
      <c r="A9" s="8">
        <v>6</v>
      </c>
      <c r="B9" s="7" t="s">
        <v>319</v>
      </c>
      <c r="C9" s="7" t="s">
        <v>331</v>
      </c>
      <c r="D9" s="7" t="s">
        <v>318</v>
      </c>
      <c r="F9" s="7" t="s">
        <v>317</v>
      </c>
    </row>
    <row r="10" spans="1:6" ht="75" x14ac:dyDescent="0.25">
      <c r="A10" s="8">
        <v>7</v>
      </c>
      <c r="B10" s="7" t="s">
        <v>326</v>
      </c>
      <c r="C10" s="7" t="s">
        <v>320</v>
      </c>
      <c r="D10" s="7" t="s">
        <v>321</v>
      </c>
      <c r="F10" s="7" t="s">
        <v>322</v>
      </c>
    </row>
    <row r="11" spans="1:6" ht="75" x14ac:dyDescent="0.25">
      <c r="A11" s="8">
        <v>8</v>
      </c>
      <c r="B11" s="7" t="s">
        <v>323</v>
      </c>
      <c r="C11" s="7" t="s">
        <v>324</v>
      </c>
      <c r="D11" s="7" t="s">
        <v>325</v>
      </c>
      <c r="F11" s="7" t="s">
        <v>322</v>
      </c>
    </row>
    <row r="12" spans="1:6" ht="75" x14ac:dyDescent="0.25">
      <c r="A12" s="8">
        <v>9</v>
      </c>
      <c r="B12" s="7" t="s">
        <v>326</v>
      </c>
      <c r="C12" s="7" t="s">
        <v>320</v>
      </c>
      <c r="D12" s="7" t="s">
        <v>321</v>
      </c>
      <c r="F12" s="7" t="s">
        <v>322</v>
      </c>
    </row>
  </sheetData>
  <pageMargins left="0.7" right="0.7" top="0.75" bottom="0.75" header="0.3" footer="0.3"/>
  <pageSetup paperSize="9"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9">
        <v>1</v>
      </c>
      <c r="B4" s="9">
        <v>6261</v>
      </c>
    </row>
    <row r="5" spans="1:2" x14ac:dyDescent="0.25">
      <c r="A5" s="9">
        <v>2</v>
      </c>
      <c r="B5" s="9">
        <v>6261</v>
      </c>
    </row>
    <row r="6" spans="1:2" x14ac:dyDescent="0.25">
      <c r="A6" s="9">
        <v>3</v>
      </c>
      <c r="B6" s="9">
        <v>6261</v>
      </c>
    </row>
    <row r="7" spans="1:2" x14ac:dyDescent="0.25">
      <c r="A7" s="9">
        <v>4</v>
      </c>
      <c r="B7" s="9">
        <v>6261</v>
      </c>
    </row>
    <row r="8" spans="1:2" x14ac:dyDescent="0.25">
      <c r="A8" s="9">
        <v>5</v>
      </c>
      <c r="B8" s="9">
        <v>6261</v>
      </c>
    </row>
    <row r="9" spans="1:2" x14ac:dyDescent="0.25">
      <c r="A9" s="9">
        <v>6</v>
      </c>
      <c r="B9" s="9">
        <v>6261</v>
      </c>
    </row>
    <row r="10" spans="1:2" x14ac:dyDescent="0.25">
      <c r="A10" s="9">
        <v>7</v>
      </c>
      <c r="B10" s="9">
        <v>6261</v>
      </c>
    </row>
    <row r="11" spans="1:2" x14ac:dyDescent="0.25">
      <c r="A11" s="9">
        <v>8</v>
      </c>
      <c r="B11" s="9">
        <v>6261</v>
      </c>
    </row>
    <row r="12" spans="1:2" x14ac:dyDescent="0.25">
      <c r="A12" s="9">
        <v>9</v>
      </c>
      <c r="B12" s="9">
        <v>6261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opLeftCell="A3" workbookViewId="0">
      <selection activeCell="E11" sqref="E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9">
        <v>1</v>
      </c>
      <c r="B4" s="9" t="s">
        <v>200</v>
      </c>
      <c r="C4" s="9" t="s">
        <v>200</v>
      </c>
      <c r="D4" s="9" t="s">
        <v>200</v>
      </c>
    </row>
    <row r="5" spans="1:5" x14ac:dyDescent="0.25">
      <c r="A5" s="9">
        <v>2</v>
      </c>
      <c r="B5" s="9" t="s">
        <v>200</v>
      </c>
      <c r="C5" s="9" t="s">
        <v>200</v>
      </c>
      <c r="D5" s="9" t="s">
        <v>200</v>
      </c>
    </row>
    <row r="6" spans="1:5" x14ac:dyDescent="0.25">
      <c r="A6" s="9">
        <v>3</v>
      </c>
      <c r="B6" s="9" t="s">
        <v>200</v>
      </c>
      <c r="C6" s="9" t="s">
        <v>200</v>
      </c>
      <c r="D6" s="9" t="s">
        <v>200</v>
      </c>
    </row>
    <row r="7" spans="1:5" x14ac:dyDescent="0.25">
      <c r="A7" s="9">
        <v>4</v>
      </c>
      <c r="B7" s="9" t="s">
        <v>200</v>
      </c>
      <c r="C7" s="9" t="s">
        <v>200</v>
      </c>
      <c r="D7" s="9" t="s">
        <v>200</v>
      </c>
      <c r="E7" s="7"/>
    </row>
    <row r="8" spans="1:5" x14ac:dyDescent="0.25">
      <c r="A8" s="9">
        <v>5</v>
      </c>
      <c r="B8" s="9" t="s">
        <v>200</v>
      </c>
      <c r="C8" s="9" t="s">
        <v>200</v>
      </c>
      <c r="D8" s="9" t="s">
        <v>200</v>
      </c>
      <c r="E8" s="7"/>
    </row>
    <row r="9" spans="1:5" x14ac:dyDescent="0.25">
      <c r="A9" s="9">
        <v>6</v>
      </c>
      <c r="B9" s="9" t="s">
        <v>200</v>
      </c>
      <c r="C9" s="9" t="s">
        <v>200</v>
      </c>
      <c r="D9" s="9" t="s">
        <v>200</v>
      </c>
      <c r="E9" s="7"/>
    </row>
    <row r="10" spans="1:5" ht="45" x14ac:dyDescent="0.25">
      <c r="A10" s="9">
        <v>7</v>
      </c>
      <c r="B10" s="9">
        <v>1</v>
      </c>
      <c r="C10" s="9" t="s">
        <v>328</v>
      </c>
      <c r="D10" s="11">
        <v>44435</v>
      </c>
      <c r="E10" s="14" t="s">
        <v>378</v>
      </c>
    </row>
    <row r="11" spans="1:5" ht="45" x14ac:dyDescent="0.25">
      <c r="A11" s="9">
        <v>8</v>
      </c>
      <c r="B11" s="9">
        <v>1</v>
      </c>
      <c r="C11" s="9" t="s">
        <v>328</v>
      </c>
      <c r="D11" s="11">
        <v>44439</v>
      </c>
      <c r="E11" s="14" t="s">
        <v>379</v>
      </c>
    </row>
    <row r="12" spans="1:5" x14ac:dyDescent="0.25">
      <c r="A12" s="9">
        <v>9</v>
      </c>
      <c r="B12" s="9" t="s">
        <v>200</v>
      </c>
      <c r="C12" s="9" t="s">
        <v>200</v>
      </c>
      <c r="D12" s="9" t="s">
        <v>200</v>
      </c>
      <c r="E12" s="7"/>
    </row>
  </sheetData>
  <hyperlinks>
    <hyperlink ref="E10" r:id="rId1"/>
    <hyperlink ref="E11" r:id="rId2"/>
  </hyperlinks>
  <pageMargins left="0.70866141732283472" right="0.70866141732283472" top="0.74803149606299213" bottom="0.74803149606299213" header="0.31496062992125984" footer="0.31496062992125984"/>
  <pageSetup paperSize="9" scale="7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30" sqref="I30"/>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5.7109375" customWidth="1"/>
    <col min="6" max="6" width="34.28515625"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ht="30" x14ac:dyDescent="0.25">
      <c r="A3" s="1" t="s">
        <v>158</v>
      </c>
      <c r="B3" s="1" t="s">
        <v>159</v>
      </c>
      <c r="C3" s="1" t="s">
        <v>160</v>
      </c>
      <c r="D3" s="1" t="s">
        <v>161</v>
      </c>
      <c r="E3" s="1" t="s">
        <v>162</v>
      </c>
      <c r="F3" s="1" t="s">
        <v>163</v>
      </c>
    </row>
    <row r="4" spans="1:6" ht="30" x14ac:dyDescent="0.25">
      <c r="A4" s="8">
        <v>1</v>
      </c>
      <c r="B4" s="9" t="s">
        <v>200</v>
      </c>
      <c r="C4" s="9" t="s">
        <v>200</v>
      </c>
      <c r="D4" s="9" t="s">
        <v>200</v>
      </c>
      <c r="E4" s="3" t="s">
        <v>289</v>
      </c>
      <c r="F4" s="3"/>
    </row>
    <row r="5" spans="1:6" ht="45" x14ac:dyDescent="0.25">
      <c r="A5" s="8">
        <v>2</v>
      </c>
      <c r="B5" s="9" t="s">
        <v>200</v>
      </c>
      <c r="C5" s="9" t="s">
        <v>200</v>
      </c>
      <c r="D5" s="9" t="s">
        <v>200</v>
      </c>
      <c r="E5" s="3" t="s">
        <v>290</v>
      </c>
      <c r="F5" s="3"/>
    </row>
    <row r="6" spans="1:6" ht="30" x14ac:dyDescent="0.25">
      <c r="A6" s="9">
        <v>3</v>
      </c>
      <c r="B6" s="9" t="s">
        <v>200</v>
      </c>
      <c r="C6" s="9" t="s">
        <v>200</v>
      </c>
      <c r="D6" s="9" t="s">
        <v>200</v>
      </c>
      <c r="E6" s="3" t="s">
        <v>329</v>
      </c>
      <c r="F6" s="3"/>
    </row>
    <row r="7" spans="1:6" ht="45" x14ac:dyDescent="0.25">
      <c r="A7" s="9">
        <v>4</v>
      </c>
      <c r="B7" s="9" t="s">
        <v>200</v>
      </c>
      <c r="C7" s="9" t="s">
        <v>200</v>
      </c>
      <c r="D7" s="9" t="s">
        <v>200</v>
      </c>
      <c r="E7" s="3" t="s">
        <v>292</v>
      </c>
      <c r="F7" s="3"/>
    </row>
    <row r="8" spans="1:6" ht="75" x14ac:dyDescent="0.25">
      <c r="A8" s="9">
        <v>5</v>
      </c>
      <c r="B8" s="9" t="s">
        <v>200</v>
      </c>
      <c r="C8" s="9" t="s">
        <v>200</v>
      </c>
      <c r="D8" s="9" t="s">
        <v>200</v>
      </c>
      <c r="E8" s="3" t="s">
        <v>293</v>
      </c>
      <c r="F8" s="3"/>
    </row>
    <row r="9" spans="1:6" ht="45" x14ac:dyDescent="0.25">
      <c r="A9" s="9">
        <v>6</v>
      </c>
      <c r="B9" s="9" t="s">
        <v>200</v>
      </c>
      <c r="C9" s="9" t="s">
        <v>200</v>
      </c>
      <c r="D9" s="9" t="s">
        <v>200</v>
      </c>
      <c r="E9" s="3" t="s">
        <v>294</v>
      </c>
      <c r="F9" s="3"/>
    </row>
    <row r="10" spans="1:6" ht="30" x14ac:dyDescent="0.25">
      <c r="A10" s="9">
        <v>7</v>
      </c>
      <c r="B10" s="9" t="s">
        <v>200</v>
      </c>
      <c r="C10" s="9" t="s">
        <v>200</v>
      </c>
      <c r="D10" s="9" t="s">
        <v>200</v>
      </c>
      <c r="E10" s="3" t="s">
        <v>219</v>
      </c>
      <c r="F10" s="3"/>
    </row>
    <row r="11" spans="1:6" ht="90" x14ac:dyDescent="0.25">
      <c r="A11" s="9">
        <v>8</v>
      </c>
      <c r="B11" s="9" t="s">
        <v>200</v>
      </c>
      <c r="C11" s="9" t="s">
        <v>200</v>
      </c>
      <c r="D11" s="9" t="s">
        <v>200</v>
      </c>
      <c r="E11" s="3" t="s">
        <v>296</v>
      </c>
      <c r="F11" s="3"/>
    </row>
    <row r="12" spans="1:6" ht="90" x14ac:dyDescent="0.25">
      <c r="A12" s="9">
        <v>9</v>
      </c>
      <c r="B12" s="9" t="s">
        <v>200</v>
      </c>
      <c r="C12" s="9" t="s">
        <v>200</v>
      </c>
      <c r="D12" s="9" t="s">
        <v>200</v>
      </c>
      <c r="E12" s="3" t="s">
        <v>295</v>
      </c>
      <c r="F12" s="3"/>
    </row>
  </sheetData>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5" zoomScale="84" zoomScaleNormal="84"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0" x14ac:dyDescent="0.25">
      <c r="A4" s="9">
        <v>1</v>
      </c>
      <c r="B4" s="9" t="s">
        <v>200</v>
      </c>
      <c r="C4" s="9" t="s">
        <v>200</v>
      </c>
      <c r="D4" s="9" t="s">
        <v>200</v>
      </c>
      <c r="E4" s="3" t="s">
        <v>289</v>
      </c>
      <c r="F4" s="3"/>
    </row>
    <row r="5" spans="1:6" ht="45" x14ac:dyDescent="0.25">
      <c r="A5" s="9">
        <v>2</v>
      </c>
      <c r="B5" s="9" t="s">
        <v>200</v>
      </c>
      <c r="C5" s="9" t="s">
        <v>200</v>
      </c>
      <c r="D5" s="9" t="s">
        <v>200</v>
      </c>
      <c r="E5" s="3" t="s">
        <v>290</v>
      </c>
      <c r="F5" s="3"/>
    </row>
    <row r="6" spans="1:6" ht="45" x14ac:dyDescent="0.25">
      <c r="A6" s="9">
        <v>3</v>
      </c>
      <c r="B6" s="9" t="s">
        <v>200</v>
      </c>
      <c r="C6" s="9" t="s">
        <v>200</v>
      </c>
      <c r="D6" s="9" t="s">
        <v>200</v>
      </c>
      <c r="E6" s="3" t="s">
        <v>329</v>
      </c>
      <c r="F6" s="3"/>
    </row>
    <row r="7" spans="1:6" ht="45" x14ac:dyDescent="0.25">
      <c r="A7" s="9">
        <v>4</v>
      </c>
      <c r="B7" s="9" t="s">
        <v>200</v>
      </c>
      <c r="C7" s="9" t="s">
        <v>200</v>
      </c>
      <c r="D7" s="9" t="s">
        <v>200</v>
      </c>
      <c r="E7" s="3" t="s">
        <v>292</v>
      </c>
      <c r="F7" s="3"/>
    </row>
    <row r="8" spans="1:6" ht="120" x14ac:dyDescent="0.25">
      <c r="A8" s="9">
        <v>5</v>
      </c>
      <c r="B8" s="9" t="s">
        <v>200</v>
      </c>
      <c r="C8" s="9" t="s">
        <v>200</v>
      </c>
      <c r="D8" s="9" t="s">
        <v>200</v>
      </c>
      <c r="E8" s="3" t="s">
        <v>293</v>
      </c>
      <c r="F8" s="3"/>
    </row>
    <row r="9" spans="1:6" ht="45" x14ac:dyDescent="0.25">
      <c r="A9" s="9">
        <v>6</v>
      </c>
      <c r="B9" s="9" t="s">
        <v>200</v>
      </c>
      <c r="C9" s="9" t="s">
        <v>200</v>
      </c>
      <c r="D9" s="9" t="s">
        <v>200</v>
      </c>
      <c r="E9" s="3" t="s">
        <v>294</v>
      </c>
      <c r="F9" s="3"/>
    </row>
    <row r="10" spans="1:6" ht="30" x14ac:dyDescent="0.25">
      <c r="A10" s="9">
        <v>7</v>
      </c>
      <c r="B10" s="9" t="s">
        <v>200</v>
      </c>
      <c r="C10" s="9" t="s">
        <v>200</v>
      </c>
      <c r="D10" s="9" t="s">
        <v>200</v>
      </c>
      <c r="E10" s="3" t="s">
        <v>219</v>
      </c>
    </row>
    <row r="11" spans="1:6" ht="90" x14ac:dyDescent="0.25">
      <c r="A11" s="9">
        <v>8</v>
      </c>
      <c r="B11" s="9" t="s">
        <v>200</v>
      </c>
      <c r="C11" s="9" t="s">
        <v>200</v>
      </c>
      <c r="D11" s="9" t="s">
        <v>200</v>
      </c>
      <c r="E11" s="3" t="s">
        <v>296</v>
      </c>
    </row>
    <row r="12" spans="1:6" ht="90" x14ac:dyDescent="0.25">
      <c r="A12" s="9">
        <v>9</v>
      </c>
      <c r="B12" s="9" t="s">
        <v>200</v>
      </c>
      <c r="C12" s="9" t="s">
        <v>200</v>
      </c>
      <c r="D12" s="9" t="s">
        <v>200</v>
      </c>
      <c r="E12" s="3" t="s">
        <v>295</v>
      </c>
    </row>
  </sheetData>
  <pageMargins left="0.7" right="0.7" top="0.75" bottom="0.75" header="0.3" footer="0.3"/>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3" workbookViewId="0">
      <selection activeCell="E9" sqref="E9"/>
    </sheetView>
  </sheetViews>
  <sheetFormatPr baseColWidth="10" defaultColWidth="9.140625" defaultRowHeight="15" x14ac:dyDescent="0.25"/>
  <cols>
    <col min="1" max="1" width="3.42578125" style="12" bestFit="1" customWidth="1"/>
    <col min="2" max="2" width="12.140625" bestFit="1" customWidth="1"/>
    <col min="3" max="3" width="17" bestFit="1" customWidth="1"/>
    <col min="4" max="4" width="19.140625" bestFit="1" customWidth="1"/>
    <col min="5" max="5" width="39.85546875"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88.5" customHeight="1" x14ac:dyDescent="0.25">
      <c r="A4" s="4">
        <v>1</v>
      </c>
      <c r="B4" s="3" t="s">
        <v>200</v>
      </c>
      <c r="C4" s="3" t="s">
        <v>200</v>
      </c>
      <c r="D4" s="3" t="s">
        <v>200</v>
      </c>
      <c r="E4" s="3" t="s">
        <v>297</v>
      </c>
    </row>
    <row r="5" spans="1:6" ht="30" x14ac:dyDescent="0.25">
      <c r="A5" s="4">
        <v>2</v>
      </c>
      <c r="B5" s="3" t="s">
        <v>200</v>
      </c>
      <c r="C5" s="3" t="s">
        <v>200</v>
      </c>
      <c r="D5" s="3" t="s">
        <v>200</v>
      </c>
      <c r="E5" s="3" t="s">
        <v>290</v>
      </c>
    </row>
    <row r="6" spans="1:6" ht="45" x14ac:dyDescent="0.25">
      <c r="A6" s="4">
        <v>3</v>
      </c>
      <c r="B6" s="3" t="s">
        <v>200</v>
      </c>
      <c r="C6" s="3" t="s">
        <v>200</v>
      </c>
      <c r="D6" s="3" t="s">
        <v>200</v>
      </c>
      <c r="E6" s="3" t="s">
        <v>291</v>
      </c>
    </row>
    <row r="7" spans="1:6" ht="45" x14ac:dyDescent="0.25">
      <c r="A7" s="4">
        <v>4</v>
      </c>
      <c r="B7" s="3" t="s">
        <v>200</v>
      </c>
      <c r="C7" s="3" t="s">
        <v>200</v>
      </c>
      <c r="D7" s="3" t="s">
        <v>200</v>
      </c>
      <c r="E7" s="3" t="s">
        <v>292</v>
      </c>
    </row>
    <row r="8" spans="1:6" ht="75" x14ac:dyDescent="0.25">
      <c r="A8" s="4">
        <v>5</v>
      </c>
      <c r="B8" s="3" t="s">
        <v>200</v>
      </c>
      <c r="C8" s="3" t="s">
        <v>200</v>
      </c>
      <c r="D8" s="3" t="s">
        <v>200</v>
      </c>
      <c r="E8" s="3" t="s">
        <v>293</v>
      </c>
    </row>
    <row r="9" spans="1:6" ht="45" x14ac:dyDescent="0.25">
      <c r="A9" s="4">
        <v>6</v>
      </c>
      <c r="B9" s="3" t="s">
        <v>200</v>
      </c>
      <c r="C9" s="3" t="s">
        <v>200</v>
      </c>
      <c r="D9" s="3" t="s">
        <v>200</v>
      </c>
      <c r="E9" s="3" t="s">
        <v>294</v>
      </c>
    </row>
    <row r="10" spans="1:6" ht="60" x14ac:dyDescent="0.25">
      <c r="A10" s="4">
        <v>7</v>
      </c>
      <c r="B10" s="3" t="s">
        <v>200</v>
      </c>
      <c r="C10" s="3" t="s">
        <v>200</v>
      </c>
      <c r="D10" s="3" t="s">
        <v>200</v>
      </c>
      <c r="E10" s="3" t="s">
        <v>298</v>
      </c>
    </row>
    <row r="11" spans="1:6" ht="75" x14ac:dyDescent="0.25">
      <c r="A11" s="4">
        <v>8</v>
      </c>
      <c r="B11" s="3" t="s">
        <v>200</v>
      </c>
      <c r="C11" s="3" t="s">
        <v>200</v>
      </c>
      <c r="D11" s="3" t="s">
        <v>200</v>
      </c>
      <c r="E11" s="3" t="s">
        <v>296</v>
      </c>
    </row>
    <row r="12" spans="1:6" ht="90" x14ac:dyDescent="0.25">
      <c r="A12" s="4">
        <v>9</v>
      </c>
      <c r="B12" s="3" t="s">
        <v>200</v>
      </c>
      <c r="C12" s="3" t="s">
        <v>200</v>
      </c>
      <c r="D12" s="3" t="s">
        <v>200</v>
      </c>
      <c r="E12" s="3" t="s">
        <v>295</v>
      </c>
    </row>
  </sheetData>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2021-10-05T16:25:15Z</cp:lastPrinted>
  <dcterms:created xsi:type="dcterms:W3CDTF">2020-07-20T17:26:50Z</dcterms:created>
  <dcterms:modified xsi:type="dcterms:W3CDTF">2023-01-11T17:14:24Z</dcterms:modified>
</cp:coreProperties>
</file>