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620" tabRatio="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Formatos'!$F$7:$G$72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<sst xmlns="http://schemas.openxmlformats.org/spreadsheetml/2006/main" count="1349" uniqueCount="625">
  <si>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</si>
  <si>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</si>
  <si>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</si>
  <si>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</si>
  <si>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</si>
  <si>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</si>
  <si>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</si>
  <si>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</si>
  <si>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</si>
  <si>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</si>
  <si>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</si>
  <si>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</si>
  <si>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</si>
  <si>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</si>
  <si>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</si>
  <si>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</si>
  <si>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</si>
  <si>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</si>
  <si>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</si>
  <si>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</si>
  <si>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</si>
  <si>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</si>
  <si>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</si>
  <si>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</si>
  <si>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</si>
  <si>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</si>
  <si>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</si>
  <si>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</si>
  <si>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</si>
  <si>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</si>
  <si>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</si>
  <si>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</si>
  <si>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</si>
  <si>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</si>
  <si>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</si>
  <si>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</si>
  <si>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</si>
  <si>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</si>
  <si>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</si>
  <si>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</si>
  <si>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</si>
  <si>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</si>
  <si>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</si>
  <si>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</si>
  <si>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</si>
  <si>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</si>
  <si>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</si>
  <si>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</si>
  <si>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</si>
  <si>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</si>
  <si>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</si>
  <si>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</si>
  <si>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</si>
  <si>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</si>
  <si>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</si>
  <si>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</si>
  <si>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</si>
  <si>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</si>
  <si>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</si>
  <si>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</si>
  <si>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</si>
  <si>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</si>
  <si>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</si>
  <si>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</si>
  <si>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</si>
  <si>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</si>
  <si>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</si>
  <si>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</si>
  <si>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</si>
  <si>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</si>
  <si>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</si>
  <si>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</si>
  <si>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</si>
  <si>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</si>
  <si>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</si>
  <si>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</si>
  <si>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</si>
  <si>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</si>
  <si>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</si>
  <si>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</si>
  <si>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</si>
  <si>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</si>
  <si>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</si>
  <si>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</si>
  <si>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</si>
  <si>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</si>
  <si>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</si>
  <si>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</si>
  <si>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</si>
  <si>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</si>
  <si>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</si>
  <si>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</si>
  <si>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</si>
  <si>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</si>
  <si>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</si>
  <si>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</si>
  <si>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</si>
  <si>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</si>
  <si>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</si>
  <si>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</si>
  <si>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</si>
  <si>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</si>
  <si>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</si>
  <si>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</si>
  <si>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</si>
  <si>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</si>
  <si>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</si>
  <si>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</si>
  <si>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</si>
  <si>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</si>
  <si>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</si>
  <si>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</si>
  <si>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</si>
  <si>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</si>
  <si>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</si>
  <si>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</si>
  <si>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</si>
  <si>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</si>
  <si>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</si>
  <si>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</si>
  <si>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</si>
  <si>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</si>
  <si>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</si>
  <si>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</si>
  <si>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</si>
  <si>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</si>
  <si>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</si>
  <si>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</si>
  <si>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</si>
  <si>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</si>
  <si>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</si>
  <si>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</si>
  <si>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</si>
  <si>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</si>
  <si>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</si>
  <si>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</si>
  <si>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</si>
  <si>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</si>
  <si>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</si>
  <si>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</si>
  <si>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</si>
  <si>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</si>
  <si>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</si>
  <si>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</si>
  <si>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</si>
  <si>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</si>
  <si>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</si>
  <si>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</si>
  <si>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</si>
  <si>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</si>
  <si>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</si>
  <si>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</si>
  <si>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</si>
  <si>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</si>
  <si>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</si>
  <si>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</si>
  <si>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</si>
  <si>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</si>
  <si>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</si>
  <si>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</si>
  <si>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</si>
  <si>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</si>
  <si>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</si>
  <si>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</si>
  <si>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</si>
  <si>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</si>
  <si>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</si>
  <si>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</si>
  <si>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</si>
  <si>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</si>
  <si>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</si>
  <si>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</si>
  <si>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</si>
  <si>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Bancaria e Industrial</t>
  </si>
  <si>
    <t>Elpidio</t>
  </si>
  <si>
    <t>De La Cruz</t>
  </si>
  <si>
    <t>Contreras</t>
  </si>
  <si>
    <t>Secretaría de Seguridad Ciudadana de la Ciudad de México</t>
  </si>
  <si>
    <t>Poniente 128</t>
  </si>
  <si>
    <t>sin numero</t>
  </si>
  <si>
    <t>Nueva Vallejo</t>
  </si>
  <si>
    <t>Gustavo A. Madero</t>
  </si>
  <si>
    <t>Subdirección de Recursos Humanos</t>
  </si>
  <si>
    <t>Jefe de Departamento de Comunicación Institucional</t>
  </si>
  <si>
    <t>Maribel</t>
  </si>
  <si>
    <t>Flores</t>
  </si>
  <si>
    <t>Hernández</t>
  </si>
  <si>
    <t>Dirección General de la Policía Bancaria e Industrial</t>
  </si>
  <si>
    <t>Coordinador Jurídico</t>
  </si>
  <si>
    <t>Javier</t>
  </si>
  <si>
    <t>Ticante</t>
  </si>
  <si>
    <t>Cruz</t>
  </si>
  <si>
    <t>Jefe de Departamento de Asuntos Jurídicos</t>
  </si>
  <si>
    <t>Isabel Guadalupe</t>
  </si>
  <si>
    <t xml:space="preserve">Salinas </t>
  </si>
  <si>
    <t>Delgado</t>
  </si>
  <si>
    <t>Coordinación Jurídica</t>
  </si>
  <si>
    <t>Jefe de Departamento de Asuntos Civiles</t>
  </si>
  <si>
    <t>Ángel Uriel</t>
  </si>
  <si>
    <t>Espinosa</t>
  </si>
  <si>
    <t>Jiménez</t>
  </si>
  <si>
    <t>Coordinador de Normatividad y Enlace Interinstitucional</t>
  </si>
  <si>
    <t>Mayra</t>
  </si>
  <si>
    <t>Ortiz</t>
  </si>
  <si>
    <t>Rodríguez</t>
  </si>
  <si>
    <t>Norte 15</t>
  </si>
  <si>
    <t>Jefe de Departamento de Normatividad, Procesos y Proyectos</t>
  </si>
  <si>
    <t>Estela</t>
  </si>
  <si>
    <t>Pérez</t>
  </si>
  <si>
    <t>Llanos</t>
  </si>
  <si>
    <t>Coordinación de Normatividad y Enlace Interinstitucional</t>
  </si>
  <si>
    <t>José Fernando</t>
  </si>
  <si>
    <t>García</t>
  </si>
  <si>
    <t>Director Operativo</t>
  </si>
  <si>
    <t>Noé</t>
  </si>
  <si>
    <t>Castillo</t>
  </si>
  <si>
    <t>Subdirector Operativo Área Norte</t>
  </si>
  <si>
    <t>Dirección Operativa</t>
  </si>
  <si>
    <t>sin ext.</t>
  </si>
  <si>
    <t>Jefe de Sector "A"</t>
  </si>
  <si>
    <t>Erika</t>
  </si>
  <si>
    <t>Aguilar</t>
  </si>
  <si>
    <t>Cárdenas</t>
  </si>
  <si>
    <t>Subdirección Operativa Área Norte</t>
  </si>
  <si>
    <t>Ing. Alfredo Robles Domínguez</t>
  </si>
  <si>
    <t>Vallejo</t>
  </si>
  <si>
    <t>Jefe de Sector "B"</t>
  </si>
  <si>
    <t>María Del Carmen</t>
  </si>
  <si>
    <t>Gómez</t>
  </si>
  <si>
    <t>Pino</t>
  </si>
  <si>
    <t>Atlampa</t>
  </si>
  <si>
    <t>Cuauhtémoc</t>
  </si>
  <si>
    <t>Jefe de Sector "J"</t>
  </si>
  <si>
    <t>Jefe de Sector "L"</t>
  </si>
  <si>
    <t>Rosalba</t>
  </si>
  <si>
    <t>Ortega</t>
  </si>
  <si>
    <t>Galván</t>
  </si>
  <si>
    <t>Zoológico de San Juan de Aragón</t>
  </si>
  <si>
    <t>Jefe de Sector "R"</t>
  </si>
  <si>
    <t>Guillermo</t>
  </si>
  <si>
    <t>Martínez</t>
  </si>
  <si>
    <t>Bonola</t>
  </si>
  <si>
    <t>Insurgentes Norte</t>
  </si>
  <si>
    <t>Residencial Zacatenco</t>
  </si>
  <si>
    <t>55 34 00 95 92</t>
  </si>
  <si>
    <t>Subdirector Operativo Área Centro</t>
  </si>
  <si>
    <t>Rodolfo</t>
  </si>
  <si>
    <t>Diego</t>
  </si>
  <si>
    <t>Congreso de la Unión</t>
  </si>
  <si>
    <t>Granjas Modernas</t>
  </si>
  <si>
    <t>Sin número</t>
  </si>
  <si>
    <t>Jefe de Sector "CH"</t>
  </si>
  <si>
    <t>Subdirección Operativa Área Centro</t>
  </si>
  <si>
    <t>Legaria esq. Calzada México Tacuba</t>
  </si>
  <si>
    <t>s/n</t>
  </si>
  <si>
    <t>Tacuba</t>
  </si>
  <si>
    <t>Miguel Hidalgo</t>
  </si>
  <si>
    <t>Jefe de Sector "F"</t>
  </si>
  <si>
    <t>Castañeda</t>
  </si>
  <si>
    <t>Retorno 34 de Avenida del Taller, Esquina Eje 2 sur</t>
  </si>
  <si>
    <t>Jardín Balbuena</t>
  </si>
  <si>
    <t>Venustiano Carranza</t>
  </si>
  <si>
    <t>Jefe de Sector "G"</t>
  </si>
  <si>
    <t>Zepeda</t>
  </si>
  <si>
    <t>510 esquina con Avenida Gran Canal</t>
  </si>
  <si>
    <t>San Juan de Aragón Primera Sección</t>
  </si>
  <si>
    <t>Jefe de Sector "H"</t>
  </si>
  <si>
    <t>José Juan</t>
  </si>
  <si>
    <t>Soto</t>
  </si>
  <si>
    <t>Tacubaya</t>
  </si>
  <si>
    <t>Jefe de Sector "U"</t>
  </si>
  <si>
    <t>Lorenzo</t>
  </si>
  <si>
    <t>México-Tacuba, esquina Cerrada Colegio Militar</t>
  </si>
  <si>
    <t>Popotla</t>
  </si>
  <si>
    <t>Jefe de Sector "Z"</t>
  </si>
  <si>
    <t>Catarino</t>
  </si>
  <si>
    <t>Trinidad</t>
  </si>
  <si>
    <t>González</t>
  </si>
  <si>
    <t>José María Izazaga</t>
  </si>
  <si>
    <t>Centro</t>
  </si>
  <si>
    <t>Subdirector Operativo Área Sur</t>
  </si>
  <si>
    <t>Anillo Periférico y División del Norte</t>
  </si>
  <si>
    <t>San Lorenzo la Cebada</t>
  </si>
  <si>
    <t>Xochimilco</t>
  </si>
  <si>
    <t>Jefe de Sector "C"</t>
  </si>
  <si>
    <t>Subdirección Operativa Área Sur</t>
  </si>
  <si>
    <t>División del Norte y Calzada de Tlalpan</t>
  </si>
  <si>
    <t>San Pablo Tepetlapa</t>
  </si>
  <si>
    <t>Coyoacán</t>
  </si>
  <si>
    <t>Jefe de Sector "D"</t>
  </si>
  <si>
    <t>Rio Churubusco, Esquina San Jose Aculco</t>
  </si>
  <si>
    <t>Los Picos Vi B</t>
  </si>
  <si>
    <t>Iztapalapa</t>
  </si>
  <si>
    <t>Jefe de Sector "I"</t>
  </si>
  <si>
    <t>Gerardo</t>
  </si>
  <si>
    <t>Hilpaz</t>
  </si>
  <si>
    <t>Mendoza</t>
  </si>
  <si>
    <t>Poniente 126</t>
  </si>
  <si>
    <t>Lindavista Vallejo III Secc</t>
  </si>
  <si>
    <t>Jefe de Sector "K"</t>
  </si>
  <si>
    <t>Eje 6 Sur</t>
  </si>
  <si>
    <t>Área Federal Subestación Eléctrica</t>
  </si>
  <si>
    <t>Jefe de Sector "N"</t>
  </si>
  <si>
    <t>Miguel Ángel</t>
  </si>
  <si>
    <t>Pineda</t>
  </si>
  <si>
    <t>Benito Juárez</t>
  </si>
  <si>
    <t>Jefe de Sector "T"</t>
  </si>
  <si>
    <t>Ramírez</t>
  </si>
  <si>
    <t>Monte Altai</t>
  </si>
  <si>
    <t>Lomas de Chapultepec V Sección</t>
  </si>
  <si>
    <t>Subdirector Operativo Área Poniente</t>
  </si>
  <si>
    <t>Jefe de Sector "E"</t>
  </si>
  <si>
    <t>José Antonio</t>
  </si>
  <si>
    <t>Muñoz</t>
  </si>
  <si>
    <t>Subdirección Operativa Área Poniente</t>
  </si>
  <si>
    <t>Jefe de Sector "M"</t>
  </si>
  <si>
    <t>Alvarado</t>
  </si>
  <si>
    <t>Jefe de Sector "O"</t>
  </si>
  <si>
    <t>Alejandro</t>
  </si>
  <si>
    <t>Alfaro</t>
  </si>
  <si>
    <t>Granados</t>
  </si>
  <si>
    <t>Jefe de Sector "P"</t>
  </si>
  <si>
    <t>Tlalpan y Viaducto Tlalpan</t>
  </si>
  <si>
    <t>Ex Hacienda Coapa</t>
  </si>
  <si>
    <t>55 71 59 35 05</t>
  </si>
  <si>
    <t>Jefe de Sector "S"</t>
  </si>
  <si>
    <t>Jefe de Sector "X"</t>
  </si>
  <si>
    <t>Martha Cristina</t>
  </si>
  <si>
    <t>Gayosso</t>
  </si>
  <si>
    <t>Vargas</t>
  </si>
  <si>
    <t>Subdirector Operativo</t>
  </si>
  <si>
    <t>Elías Adolfo</t>
  </si>
  <si>
    <t>Jefe de Departamento de Planeación y Evaluación de las Operaciones</t>
  </si>
  <si>
    <t>Subdirección Operativa</t>
  </si>
  <si>
    <t>Jefe de Departamento de Operaciones Policiales</t>
  </si>
  <si>
    <t>Juan Carlos</t>
  </si>
  <si>
    <t>Cabrera</t>
  </si>
  <si>
    <t>Director de Supervisión y Evaluación Corporativa</t>
  </si>
  <si>
    <t>Coordinador de Supervisión y Evaluación Operativa</t>
  </si>
  <si>
    <t>Proceso de designación</t>
  </si>
  <si>
    <t>Dirección de Supervisión y Evaluación Corporativa</t>
  </si>
  <si>
    <t>Granjas esq. Poniente 140</t>
  </si>
  <si>
    <t>Santa Bárbara</t>
  </si>
  <si>
    <t>Azcapotzalco</t>
  </si>
  <si>
    <t>55 26 37 08 80</t>
  </si>
  <si>
    <t>Coordinación de Supervisión y Evaluación Operativa</t>
  </si>
  <si>
    <t>Coordinador de Supervisión y Evaluación Administrativa</t>
  </si>
  <si>
    <t>Jesús</t>
  </si>
  <si>
    <t>Galindo</t>
  </si>
  <si>
    <t>Jefe de Departamento de Supervisión y Evaluación Administrativa</t>
  </si>
  <si>
    <t>Coordinación de Supervisión y Evaluación Administrativa</t>
  </si>
  <si>
    <t>Director Administrativo</t>
  </si>
  <si>
    <t>Bertha</t>
  </si>
  <si>
    <t>Salas</t>
  </si>
  <si>
    <t>Subdirector de Recursos Financieros</t>
  </si>
  <si>
    <t>Carlos Manuel</t>
  </si>
  <si>
    <t>Feria</t>
  </si>
  <si>
    <t>Torres</t>
  </si>
  <si>
    <t>Dirección Administrativa</t>
  </si>
  <si>
    <t>Jefe de Departamento de Programación y Presupuesto</t>
  </si>
  <si>
    <t>Baldomero</t>
  </si>
  <si>
    <t>Domínguez</t>
  </si>
  <si>
    <t>Sanreymond</t>
  </si>
  <si>
    <t>Subdirección de Recursos Financieros</t>
  </si>
  <si>
    <t>Jefe de Departamento de Administración de Fondos</t>
  </si>
  <si>
    <t>José Ángel</t>
  </si>
  <si>
    <t>Buitrón</t>
  </si>
  <si>
    <t>Jefe de Departamento de Contabilidad</t>
  </si>
  <si>
    <t>Martha Elizabeth</t>
  </si>
  <si>
    <t>Aguado</t>
  </si>
  <si>
    <t>Rosales</t>
  </si>
  <si>
    <t>Subdirector de Recursos Humanos</t>
  </si>
  <si>
    <t>Jefe de Departamento de Control de Personal</t>
  </si>
  <si>
    <t>Jefe de Departamento de Nóminas y Prestaciones</t>
  </si>
  <si>
    <t>Subdirector de Recursos Materiales y Servicios Generales</t>
  </si>
  <si>
    <t>Jefe de Departamento de Recursos Materiales</t>
  </si>
  <si>
    <t>Yllan</t>
  </si>
  <si>
    <t>Subdirección de Recursos Materiales y Servicios Generales</t>
  </si>
  <si>
    <t>Jefe de Departamento de Servicios Generales</t>
  </si>
  <si>
    <t>Marlene</t>
  </si>
  <si>
    <t>Gallardo</t>
  </si>
  <si>
    <t>Subdirector de Tecnologías de la Información y Comunicaciones</t>
  </si>
  <si>
    <t>Millán</t>
  </si>
  <si>
    <t>Castañón</t>
  </si>
  <si>
    <t>Jefe de Departamento de Sistemas de Información</t>
  </si>
  <si>
    <t>Subdirección de Tecnologías de la Información y Comunicaciones</t>
  </si>
  <si>
    <t>Jefe de Departamento de Infraestructura Tecnológica</t>
  </si>
  <si>
    <t>Jorge</t>
  </si>
  <si>
    <t>Marín</t>
  </si>
  <si>
    <t>López</t>
  </si>
  <si>
    <t>Subdirector de Servicios Médicos Integrales</t>
  </si>
  <si>
    <t>Quetzalli Teresa</t>
  </si>
  <si>
    <t>Soria</t>
  </si>
  <si>
    <t>Cervantes</t>
  </si>
  <si>
    <t>De los 100 Metros</t>
  </si>
  <si>
    <t>Jefe de Departamento de Servicios Médicos</t>
  </si>
  <si>
    <t>Edgar Iván</t>
  </si>
  <si>
    <t>Olvera</t>
  </si>
  <si>
    <t>Lugo</t>
  </si>
  <si>
    <t>Subdirección de Servicios Médicos Integrales</t>
  </si>
  <si>
    <t>Jefe de Departamento de Control Administrativo</t>
  </si>
  <si>
    <t>Director de Desarrollo Policial</t>
  </si>
  <si>
    <t>Oswaldo</t>
  </si>
  <si>
    <t>Cantellano</t>
  </si>
  <si>
    <t>Ledezma</t>
  </si>
  <si>
    <t>Marruecos</t>
  </si>
  <si>
    <t>Romero Rubio</t>
  </si>
  <si>
    <t>Rubén</t>
  </si>
  <si>
    <t>Zambrano</t>
  </si>
  <si>
    <t>Dirección de Desarrollo Policial</t>
  </si>
  <si>
    <t>Rupias</t>
  </si>
  <si>
    <t>Aquiles Serdán</t>
  </si>
  <si>
    <t>Jefe de Departamento de Carrera Policial</t>
  </si>
  <si>
    <t>Raúl Armando</t>
  </si>
  <si>
    <t>Canseco</t>
  </si>
  <si>
    <t>Rojano</t>
  </si>
  <si>
    <t>Roberto</t>
  </si>
  <si>
    <t>Darán</t>
  </si>
  <si>
    <t>Uribe</t>
  </si>
  <si>
    <t>Germán</t>
  </si>
  <si>
    <t>Trejo</t>
  </si>
  <si>
    <t>Teodomira</t>
  </si>
  <si>
    <t>Badillo</t>
  </si>
  <si>
    <t>Carreto</t>
  </si>
  <si>
    <t>Huerta</t>
  </si>
  <si>
    <t>Graciela Elena</t>
  </si>
  <si>
    <t>Mancilla</t>
  </si>
  <si>
    <t>Coyotecatl</t>
  </si>
  <si>
    <t xml:space="preserve">José Luis </t>
  </si>
  <si>
    <t xml:space="preserve">Jorge Luis </t>
  </si>
  <si>
    <t>Oscar</t>
  </si>
  <si>
    <t xml:space="preserve">Bautista </t>
  </si>
  <si>
    <t>Ríos</t>
  </si>
  <si>
    <t>Benítez</t>
  </si>
  <si>
    <t>Jefe de Supervisión y Evaluación Operativa</t>
  </si>
  <si>
    <t xml:space="preserve">Jefe de Departamento de Derechos Humanos, Igualdad Sustantiva y de Género </t>
  </si>
  <si>
    <t>Jefe de Departamento de la Unidad de Transparencia</t>
  </si>
  <si>
    <t>Jefe de Departamento del Centro de Formación y Desarrollo Policial</t>
  </si>
  <si>
    <t>Herrera</t>
  </si>
  <si>
    <t>Claudio Francisco</t>
  </si>
  <si>
    <t xml:space="preserve">Rosa Maria </t>
  </si>
  <si>
    <t xml:space="preserve">López </t>
  </si>
  <si>
    <t>jticante@cdmx.gob.mx</t>
  </si>
  <si>
    <t>mortiz@cdmx.gob.mx</t>
  </si>
  <si>
    <t>55 75 99 49 59</t>
  </si>
  <si>
    <t>55 87 90 91 34</t>
  </si>
  <si>
    <t xml:space="preserve">55 50 85 79 95 </t>
  </si>
  <si>
    <t>55 70 95 51 50</t>
  </si>
  <si>
    <t>55 89 91 90 17</t>
  </si>
  <si>
    <t>55 46 56 27 88</t>
  </si>
  <si>
    <t>55 14 55 96 10</t>
  </si>
  <si>
    <t>56 32 90 05 07</t>
  </si>
  <si>
    <t>Esperanza</t>
  </si>
  <si>
    <t>Narvarte Poniente</t>
  </si>
  <si>
    <t xml:space="preserve">55 70 89 87 24 </t>
  </si>
  <si>
    <t>55 80 04 73 76</t>
  </si>
  <si>
    <t>55 89 48 00 28</t>
  </si>
  <si>
    <t xml:space="preserve">55 89 39 37 21 </t>
  </si>
  <si>
    <t>55 89 48 40 40</t>
  </si>
  <si>
    <t>55 89 85 92 10</t>
  </si>
  <si>
    <t>55 89 84 52 39</t>
  </si>
  <si>
    <t>55 89 84 52 38</t>
  </si>
  <si>
    <t>55 89 48 07 62</t>
  </si>
  <si>
    <t>55 57 71 28 75</t>
  </si>
  <si>
    <t>rcanseco@cdmx.gob.mx</t>
  </si>
  <si>
    <t>rmlopezd@cdmx.gob.mx</t>
  </si>
  <si>
    <t>rdaran@cdmx.gob.mx</t>
  </si>
  <si>
    <t>Arquitecto Carlos Lazo</t>
  </si>
  <si>
    <t xml:space="preserve">55 91 30 74 61 </t>
  </si>
  <si>
    <t>55 57 09 89 11</t>
  </si>
  <si>
    <t xml:space="preserve">55 57 09 36 76 </t>
  </si>
  <si>
    <t>55 57 09 13 64</t>
  </si>
  <si>
    <t xml:space="preserve">Juan Carlos </t>
  </si>
  <si>
    <t xml:space="preserve">Campos </t>
  </si>
  <si>
    <t>Prado</t>
  </si>
  <si>
    <t>Jerónimo</t>
  </si>
  <si>
    <t xml:space="preserve">Marcial </t>
  </si>
  <si>
    <t>Alma Enriqueta</t>
  </si>
  <si>
    <t xml:space="preserve">Piñon </t>
  </si>
  <si>
    <t>Saldivar</t>
  </si>
  <si>
    <t>Sidar y Rivorosa</t>
  </si>
  <si>
    <t>Del Parque</t>
  </si>
  <si>
    <t>1403, 1404, 1411, 1421, 1423</t>
  </si>
  <si>
    <t>achableh@cdmx.gob.mx</t>
  </si>
  <si>
    <t>55 89 48 07 94 Ext. 3302</t>
  </si>
  <si>
    <t>55 89 48 07 94 Ext. 3364</t>
  </si>
  <si>
    <t>55 89 48 07 86 Ext.3822</t>
  </si>
  <si>
    <t>55 89 48 07 86 Ext. 3821</t>
  </si>
  <si>
    <t>55 89 48 07 86 Ext. 3820</t>
  </si>
  <si>
    <t>55 89 48 07 86 Ext. 3523</t>
  </si>
  <si>
    <t xml:space="preserve">55 89 48 07 86 Ext. 3244 </t>
  </si>
  <si>
    <t>55 89 48 07 86 Ext. 3249</t>
  </si>
  <si>
    <t>55 89 48 07 86 Ext.3205</t>
  </si>
  <si>
    <t>55 89 48 07 95 Ext.3311</t>
  </si>
  <si>
    <t>55 50 87 59 90</t>
  </si>
  <si>
    <t>51 32 54 00 Ext. 1554</t>
  </si>
  <si>
    <t>55 89 48 48 42</t>
  </si>
  <si>
    <t>55 57 09 91 83</t>
  </si>
  <si>
    <t>55 51 52 57 06</t>
  </si>
  <si>
    <t>55 52 42 51  00 Ext.1403, 1404, 1411, 1421 y 1423</t>
  </si>
  <si>
    <t>55 89 48 07 86 Ext. 3202</t>
  </si>
  <si>
    <t>55 26 37 08 80 Ext. 119</t>
  </si>
  <si>
    <t xml:space="preserve">55 89 48 07 86 Ext. 3252 </t>
  </si>
  <si>
    <t>55 89 48 07 86 Ext. 3206</t>
  </si>
  <si>
    <t>55 89 48 07 86 Ext. 3208</t>
  </si>
  <si>
    <t>55 89 48 07 86 Ext.3220</t>
  </si>
  <si>
    <t>55 89 48 07 86 Ext.3217</t>
  </si>
  <si>
    <t>55 89 48 07 86 Ext. 3108</t>
  </si>
  <si>
    <t>55 89 48 07 86 Ext. 3125</t>
  </si>
  <si>
    <t>55 89 48 07 86 Ext.3136</t>
  </si>
  <si>
    <t>55 89 48 07 86 Ext.3110</t>
  </si>
  <si>
    <t>55 89 48 07 86 Ext.3116</t>
  </si>
  <si>
    <t>55 89 48 07 86 Ext. 3312</t>
  </si>
  <si>
    <t>55 89 48 07 86 Ext.3017</t>
  </si>
  <si>
    <t>55 89 48 07 86 Ext.3026</t>
  </si>
  <si>
    <t>55 89 48 07 86 Ext.3032</t>
  </si>
  <si>
    <t>https://www.transparencia.cdmx.gob.mx/storage/app/uploads/public/5e9/89b/c29/5e989bc294caa431490407.pdf</t>
  </si>
  <si>
    <t>https://www.transparencia.cdmx.gob.mx/storage/app/uploads/public/60a/d4c/cf8/60ad4ccf8383b704981655.jpg</t>
  </si>
  <si>
    <t>https://www.transparencia.cdmx.gob.mx/storage/app/uploads/public/60a/d4d/173/60ad4d1737acc389749419.jpg</t>
  </si>
  <si>
    <t>https://www.transparencia.cdmx.gob.mx/storage/app/uploads/public/61e/990/074/61e990074b942095350536.jpg</t>
  </si>
  <si>
    <t>https://www.transparencia.cdmx.gob.mx/storage/app/uploads/public/5e8/e29/ce7/5e8e29ce7495a970000849.jpg</t>
  </si>
  <si>
    <t>https://www.transparencia.cdmx.gob.mx/storage/app/uploads/public/60a/d4d/f92/60ad4df925364045680069.jpg</t>
  </si>
  <si>
    <t>https://www.transparencia.cdmx.gob.mx/storage/app/uploads/public/5e8/e2a/58a/5e8e2a58aab82206129393.jpg</t>
  </si>
  <si>
    <t>https://www.transparencia.cdmx.gob.mx/storage/app/uploads/public/5e8/e2a/9a5/5e8e2a9a5f88e358485411.jpg</t>
  </si>
  <si>
    <t>https://www.transparencia.cdmx.gob.mx/storage/app/uploads/public/5e8/e2b/9fb/5e8e2b9fb71b1045767210.jpg</t>
  </si>
  <si>
    <t>https://www.transparencia.cdmx.gob.mx/storage/app/uploads/public/5f1/89f/238/5f189f2382588955049879.jpg</t>
  </si>
  <si>
    <t>https://www.transparencia.cdmx.gob.mx/storage/app/uploads/public/5e8/e2c/2bc/5e8e2c2bcdc0d982740647.jpg</t>
  </si>
  <si>
    <t>https://www.transparencia.cdmx.gob.mx/storage/app/uploads/public/5e8/e2c/6bb/5e8e2c6bb51d2752534738.jpg</t>
  </si>
  <si>
    <t>https://www.transparencia.cdmx.gob.mx/storage/app/uploads/public/5e8/e2c/b83/5e8e2cb83f30e170772991.jpg</t>
  </si>
  <si>
    <t>https://www.transparencia.cdmx.gob.mx/storage/app/uploads/public/61e/990/b44/61e990b44c439655017545.jpg</t>
  </si>
  <si>
    <t>https://www.transparencia.cdmx.gob.mx/storage/app/uploads/public/617/ad8/667/617ad86678ab8178735999.jpg</t>
  </si>
  <si>
    <t>https://www.transparencia.cdmx.gob.mx/storage/app/uploads/public/60a/d4e/470/60ad4e47073fb162473597.jpg</t>
  </si>
  <si>
    <t>https://www.transparencia.cdmx.gob.mx/storage/app/uploads/public/5f1/89f/f2e/5f189ff2ed9cd524362891.jpg</t>
  </si>
  <si>
    <t>https://www.transparencia.cdmx.gob.mx/storage/app/uploads/public/5e9/722/7a6/5e97227a638b6208963336.jpg</t>
  </si>
  <si>
    <t>https://www.transparencia.cdmx.gob.mx/storage/app/uploads/public/5e8/e2f/a30/5e8e2fa30647a762442483.jpg</t>
  </si>
  <si>
    <t>https://www.transparencia.cdmx.gob.mx/storage/app/uploads/public/60a/d4e/c06/60ad4ec064275433016055.jpg</t>
  </si>
  <si>
    <t>https://www.transparencia.cdmx.gob.mx/storage/app/uploads/public/60a/d4e/eca/60ad4eeca8343602682046.jpg</t>
  </si>
  <si>
    <t>https://www.transparencia.cdmx.gob.mx/storage/app/uploads/public/5e8/e30/ae8/5e8e30ae8c91d972058278.jpg</t>
  </si>
  <si>
    <t>https://www.transparencia.cdmx.gob.mx/storage/app/uploads/public/625/f21/6cd/625f216cd69ef382157901.jpg</t>
  </si>
  <si>
    <t>https://www.transparencia.cdmx.gob.mx/storage/app/uploads/public/5f1/89d/ad2/5f189dad22e27761774961.pdf</t>
  </si>
  <si>
    <t>Chable</t>
  </si>
  <si>
    <t>Edgardo</t>
  </si>
  <si>
    <t>Tetetla</t>
  </si>
  <si>
    <t>Gongora</t>
  </si>
  <si>
    <t>Marcos</t>
  </si>
  <si>
    <t>jlopez@cdmx.gob.mx</t>
  </si>
  <si>
    <t>Moreno</t>
  </si>
  <si>
    <t>Martha Consuelo</t>
  </si>
  <si>
    <t xml:space="preserve">Perea </t>
  </si>
  <si>
    <t>Pedroza</t>
  </si>
  <si>
    <t>Marco Antonio</t>
  </si>
  <si>
    <t>Yañez</t>
  </si>
  <si>
    <t>Avelino</t>
  </si>
  <si>
    <t>Ruiz</t>
  </si>
  <si>
    <t xml:space="preserve">García </t>
  </si>
  <si>
    <t>sector_j@cdmx.gob.mx</t>
  </si>
  <si>
    <t>edelacruz@cdmx.gob.mx</t>
  </si>
  <si>
    <t>mafloresh@cdmx.gob.mx</t>
  </si>
  <si>
    <t>isalinasd@cdmx.gob.mx</t>
  </si>
  <si>
    <t>aespinosa@cdmx.gob.mx</t>
  </si>
  <si>
    <t>jmorenof@cdmx.gob.mx</t>
  </si>
  <si>
    <t>eperez@cdmx.gob.mx</t>
  </si>
  <si>
    <t>jfgarcia@cdmx.gob.mx</t>
  </si>
  <si>
    <t>ncastillo@cdmx.gob.mx</t>
  </si>
  <si>
    <t>subdireccionoperativapbi@cdmx.gob.mx</t>
  </si>
  <si>
    <t>sector_a@cdmx.gob.mx</t>
  </si>
  <si>
    <t xml:space="preserve">sector_b@cdmx.gob.mx </t>
  </si>
  <si>
    <t>sector_l@cdmx.gob.mx</t>
  </si>
  <si>
    <t>sector_r@cdmx.gob.mx</t>
  </si>
  <si>
    <t>subopcentro@cdmx.gob.mx</t>
  </si>
  <si>
    <t>sector_ch@cdmx.gob.mx</t>
  </si>
  <si>
    <t>sector_f@cdmx.gob.mx</t>
  </si>
  <si>
    <t>sector_g@cdmx.gob.mx</t>
  </si>
  <si>
    <t>sector_h@cdmx.gob.mx</t>
  </si>
  <si>
    <t>sector_u@cdmx.gob.mx</t>
  </si>
  <si>
    <t>sector_z@cdmx.gob.mx</t>
  </si>
  <si>
    <t>sector_c@cdmx.gob.mx</t>
  </si>
  <si>
    <t>sector_d@cdmx.gob.mx</t>
  </si>
  <si>
    <t xml:space="preserve">sector_i@cdmx.gob.mx </t>
  </si>
  <si>
    <t xml:space="preserve">sector_k@cdmx.gob.mx </t>
  </si>
  <si>
    <t xml:space="preserve">sector_n@cdmx.gob.mx </t>
  </si>
  <si>
    <t xml:space="preserve">sector_t@cdmx.gob.mx </t>
  </si>
  <si>
    <t xml:space="preserve">sector_e@cdmx.gob.mx </t>
  </si>
  <si>
    <t xml:space="preserve">sector_m@cdmx.gob.mx </t>
  </si>
  <si>
    <t>sector_o@cdmx.gob.mx</t>
  </si>
  <si>
    <t>sector_s@cdmx.gob.mx</t>
  </si>
  <si>
    <t xml:space="preserve">sector_x@cdmx.gob.mx </t>
  </si>
  <si>
    <t>direccionadministrativa@cdmx.gob.mx</t>
  </si>
  <si>
    <t>bdominguez@cdmx.gob.mx</t>
  </si>
  <si>
    <t>jabuitron@cdmx.gob.mx</t>
  </si>
  <si>
    <t>obautistah@cdmx.gob.mx</t>
  </si>
  <si>
    <t>matorres@cdmx.gob.mx</t>
  </si>
  <si>
    <t>mgallardo@cdmx.gob.mx</t>
  </si>
  <si>
    <t>dmillan@cdmx.gob.mx</t>
  </si>
  <si>
    <t>jmarin@cdmx.gob.mx</t>
  </si>
  <si>
    <t>qtsoria@cdmx.gob.mx</t>
  </si>
  <si>
    <t>eiolvera@cdmx.gob.mx</t>
  </si>
  <si>
    <t>ocantellano@cdmx.gob.mx</t>
  </si>
  <si>
    <t>rzambrano@cdmx.gob.mx</t>
  </si>
  <si>
    <t>sector_p@cdmx.gob.mx</t>
  </si>
  <si>
    <t>sub.operativasur@cdmx.gob.mx</t>
  </si>
  <si>
    <t>sub.operativanorte@cdmx.gob.mx</t>
  </si>
  <si>
    <t>operacionespoliciales@cdmx.gob.mx</t>
  </si>
  <si>
    <t>gtrejoh@cdmx.gob.mx</t>
  </si>
  <si>
    <t>coord.operativa@cdmx.gob.mx</t>
  </si>
  <si>
    <t>coord.administrativa@cdmx.gob.mx</t>
  </si>
  <si>
    <t>apinons@cdmx.gob.mx</t>
  </si>
  <si>
    <t>maguado@cdmx.gob.mx</t>
  </si>
  <si>
    <t>cferia@cdmx.gob.mx</t>
  </si>
  <si>
    <t>https://www.transparencia.cdmx.gob.mx/storage/app/uploads/public/62d/815/4b6/62d8154b65eea337783710.jpg</t>
  </si>
  <si>
    <t>Jose Luis</t>
  </si>
  <si>
    <t>Tlaque</t>
  </si>
  <si>
    <t>Alvarez</t>
  </si>
  <si>
    <t>https://www.transparencia.cdmx.gob.mx/storage/app/uploads/public/62d/814/a23/62d814a23b8a7813601999.jpg</t>
  </si>
  <si>
    <t>Mario David</t>
  </si>
  <si>
    <t>mmunozm@cdmx.gob.mx</t>
  </si>
  <si>
    <t>Simón</t>
  </si>
  <si>
    <t xml:space="preserve">José </t>
  </si>
  <si>
    <t xml:space="preserve">coord.operativa@cdmx.gob.mx </t>
  </si>
  <si>
    <t>Gabriel Francisco</t>
  </si>
  <si>
    <t xml:space="preserve">Aguiar </t>
  </si>
  <si>
    <t>Esquinca</t>
  </si>
  <si>
    <t>gfaguiar@cdmx.gob.mx</t>
  </si>
  <si>
    <t>https://www.transparencia.cdmx.gob.mx/storage/app/uploads/public/634/f00/4a8/634f004a891a8826859636.jpg</t>
  </si>
  <si>
    <t>https://www.transparencia.cdmx.gob.mx/storage/app/uploads/public/63b/dc8/8fe/63bdc88fe875c746818734.jpg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</si>
</sst>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d/mm/yyyy;@"/>
    <numFmt numFmtId="165" formatCode="_-* #,##0.0_-;\-* #,##0.0_-;_-* &quot;-&quot;??_-;_-@_-"/>
    <numFmt numFmtId="166" formatCode="0.0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3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Border="1"/>
    <xf numFmtId="14" fontId="0" fillId="0" borderId="0" xfId="0" applyNumberFormat="1" applyFont="1" applyFill="1"/>
    <xf numFmtId="0" fontId="0" fillId="0" borderId="0" xfId="0" applyFill="1" applyAlignment="1">
      <alignment horizontal="left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7" fillId="0" borderId="0" xfId="1" applyFill="1"/>
    <xf numFmtId="0" fontId="7" fillId="0" borderId="0" xfId="1" applyFill="1" applyBorder="1" applyAlignment="1">
      <alignment horizontal="center"/>
    </xf>
    <xf numFmtId="166" fontId="0" fillId="0" borderId="0" xfId="0" applyNumberFormat="1" applyFill="1"/>
    <xf numFmtId="0" fontId="7" fillId="0" borderId="0" xfId="1" applyFill="1" applyBorder="1" applyAlignment="1" applyProtection="1">
      <alignment horizontal="center" vertical="center"/>
    </xf>
    <xf numFmtId="164" fontId="0" fillId="0" borderId="0" xfId="0" applyNumberFormat="1" applyFill="1"/>
    <xf numFmtId="0" fontId="0" fillId="0" borderId="0" xfId="0" applyFill="1" applyAlignment="1">
      <alignment horizontal="right"/>
    </xf>
    <xf numFmtId="165" fontId="0" fillId="0" borderId="0" xfId="3" applyNumberFormat="1" applyFont="1" applyFill="1"/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14" fontId="11" fillId="0" borderId="0" xfId="0" applyNumberFormat="1" applyFont="1" applyFill="1"/>
  </cellXfs>
  <cellStyles count="4">
    <cellStyle name="Hipervínculo" xfId="1" builtinId="8"/>
    <cellStyle name="Millares" xfId="3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administrativa@polbancaria.com" TargetMode="External"/><Relationship Id="rId18" Type="http://schemas.openxmlformats.org/officeDocument/2006/relationships/hyperlink" Target="mailto:ocantellano@polbancaria.com" TargetMode="External"/><Relationship Id="rId26" Type="http://schemas.openxmlformats.org/officeDocument/2006/relationships/hyperlink" Target="mailto:obautistah@polbancaria.com" TargetMode="External"/><Relationship Id="rId39" Type="http://schemas.openxmlformats.org/officeDocument/2006/relationships/hyperlink" Target="mailto:jticante@cdmx.gob.mx" TargetMode="External"/><Relationship Id="rId21" Type="http://schemas.openxmlformats.org/officeDocument/2006/relationships/hyperlink" Target="mailto:qtsoria@polbancaria.com" TargetMode="External"/><Relationship Id="rId34" Type="http://schemas.openxmlformats.org/officeDocument/2006/relationships/hyperlink" Target="mailto:sector_c@polbancaria.com" TargetMode="External"/><Relationship Id="rId42" Type="http://schemas.openxmlformats.org/officeDocument/2006/relationships/hyperlink" Target="https://www.transparencia.cdmx.gob.mx/storage/app/uploads/public/5e9/89b/c29/5e989bc294caa431490407.pdf" TargetMode="External"/><Relationship Id="rId47" Type="http://schemas.openxmlformats.org/officeDocument/2006/relationships/hyperlink" Target="https://www.transparencia.cdmx.gob.mx/storage/app/uploads/public/5e8/e2a/58a/5e8e2a58aab82206129393.jpg" TargetMode="External"/><Relationship Id="rId50" Type="http://schemas.openxmlformats.org/officeDocument/2006/relationships/hyperlink" Target="https://www.transparencia.cdmx.gob.mx/storage/app/uploads/public/5e8/e2b/9fb/5e8e2b9fb71b1045767210.jpg" TargetMode="External"/><Relationship Id="rId55" Type="http://schemas.openxmlformats.org/officeDocument/2006/relationships/hyperlink" Target="https://www.transparencia.cdmx.gob.mx/storage/app/uploads/public/61e/990/b44/61e990b44c439655017545.jpg" TargetMode="External"/><Relationship Id="rId63" Type="http://schemas.openxmlformats.org/officeDocument/2006/relationships/hyperlink" Target="https://www.transparencia.cdmx.gob.mx/storage/app/uploads/public/5e9/89b/c29/5e989bc294caa431490407.pdf" TargetMode="External"/><Relationship Id="rId68" Type="http://schemas.openxmlformats.org/officeDocument/2006/relationships/hyperlink" Target="mailto:maguado@cdmx.gob.mx" TargetMode="External"/><Relationship Id="rId7" Type="http://schemas.openxmlformats.org/officeDocument/2006/relationships/hyperlink" Target="mailto:sector_u@polbancaria.com" TargetMode="External"/><Relationship Id="rId71" Type="http://schemas.openxmlformats.org/officeDocument/2006/relationships/hyperlink" Target="mailto:gfaguiar@cdmx.gob.mx" TargetMode="External"/><Relationship Id="rId2" Type="http://schemas.openxmlformats.org/officeDocument/2006/relationships/hyperlink" Target="mailto:ctrinidad@cdmx.gob.com" TargetMode="External"/><Relationship Id="rId16" Type="http://schemas.openxmlformats.org/officeDocument/2006/relationships/hyperlink" Target="mailto:rcanseco@cdmx.gob.mx" TargetMode="External"/><Relationship Id="rId29" Type="http://schemas.openxmlformats.org/officeDocument/2006/relationships/hyperlink" Target="mailto:sector_e@polbancaria.com" TargetMode="External"/><Relationship Id="rId11" Type="http://schemas.openxmlformats.org/officeDocument/2006/relationships/hyperlink" Target="mailto:sector_r@polbancaria.com" TargetMode="External"/><Relationship Id="rId24" Type="http://schemas.openxmlformats.org/officeDocument/2006/relationships/hyperlink" Target="mailto:jmarin@polbancaria.com" TargetMode="External"/><Relationship Id="rId32" Type="http://schemas.openxmlformats.org/officeDocument/2006/relationships/hyperlink" Target="mailto:sector_t@polbancaria.com" TargetMode="External"/><Relationship Id="rId37" Type="http://schemas.openxmlformats.org/officeDocument/2006/relationships/hyperlink" Target="mailto:sector_k@polbancaria.com" TargetMode="External"/><Relationship Id="rId40" Type="http://schemas.openxmlformats.org/officeDocument/2006/relationships/hyperlink" Target="mailto:achableh@cdmx.gob.mx" TargetMode="External"/><Relationship Id="rId45" Type="http://schemas.openxmlformats.org/officeDocument/2006/relationships/hyperlink" Target="https://www.transparencia.cdmx.gob.mx/storage/app/uploads/public/5e8/e29/ce7/5e8e29ce7495a970000849.jpg" TargetMode="External"/><Relationship Id="rId53" Type="http://schemas.openxmlformats.org/officeDocument/2006/relationships/hyperlink" Target="https://www.transparencia.cdmx.gob.mx/storage/app/uploads/public/5e8/e2c/6bb/5e8e2c6bb51d2752534738.jpg" TargetMode="External"/><Relationship Id="rId58" Type="http://schemas.openxmlformats.org/officeDocument/2006/relationships/hyperlink" Target="https://www.transparencia.cdmx.gob.mx/storage/app/uploads/public/5f1/89f/f2e/5f189ff2ed9cd524362891.jpg" TargetMode="External"/><Relationship Id="rId66" Type="http://schemas.openxmlformats.org/officeDocument/2006/relationships/hyperlink" Target="mailto:jlopez@cdmx.gob.mx" TargetMode="External"/><Relationship Id="rId5" Type="http://schemas.openxmlformats.org/officeDocument/2006/relationships/hyperlink" Target="mailto:sector_ch@polbancaria.com" TargetMode="External"/><Relationship Id="rId15" Type="http://schemas.openxmlformats.org/officeDocument/2006/relationships/hyperlink" Target="mailto:dmillan@polbancaria.com" TargetMode="External"/><Relationship Id="rId23" Type="http://schemas.openxmlformats.org/officeDocument/2006/relationships/hyperlink" Target="mailto:cferia@cdmx.gob.mx" TargetMode="External"/><Relationship Id="rId28" Type="http://schemas.openxmlformats.org/officeDocument/2006/relationships/hyperlink" Target="mailto:gtrejoh@cdmx.gob.mx" TargetMode="External"/><Relationship Id="rId36" Type="http://schemas.openxmlformats.org/officeDocument/2006/relationships/hyperlink" Target="mailto:sector_i@polbancaria.com" TargetMode="External"/><Relationship Id="rId49" Type="http://schemas.openxmlformats.org/officeDocument/2006/relationships/hyperlink" Target="https://www.transparencia.cdmx.gob.mx/storage/app/uploads/public/5e9/89b/c29/5e989bc294caa431490407.pdf" TargetMode="External"/><Relationship Id="rId57" Type="http://schemas.openxmlformats.org/officeDocument/2006/relationships/hyperlink" Target="https://www.transparencia.cdmx.gob.mx/storage/app/uploads/public/60a/d4e/470/60ad4e47073fb162473597.jpg" TargetMode="External"/><Relationship Id="rId61" Type="http://schemas.openxmlformats.org/officeDocument/2006/relationships/hyperlink" Target="https://www.transparencia.cdmx.gob.mx/storage/app/uploads/public/60a/d4e/c06/60ad4ec064275433016055.jpg" TargetMode="External"/><Relationship Id="rId10" Type="http://schemas.openxmlformats.org/officeDocument/2006/relationships/hyperlink" Target="mailto:sector_h@polbancaria.com" TargetMode="External"/><Relationship Id="rId19" Type="http://schemas.openxmlformats.org/officeDocument/2006/relationships/hyperlink" Target="mailto:apinons@cdmx.gob.mx" TargetMode="External"/><Relationship Id="rId31" Type="http://schemas.openxmlformats.org/officeDocument/2006/relationships/hyperlink" Target="mailto:sector_o@polbancaria.com" TargetMode="External"/><Relationship Id="rId44" Type="http://schemas.openxmlformats.org/officeDocument/2006/relationships/hyperlink" Target="https://www.transparencia.cdmx.gob.mx/storage/app/uploads/public/60a/d4d/173/60ad4d1737acc389749419.jpg" TargetMode="External"/><Relationship Id="rId52" Type="http://schemas.openxmlformats.org/officeDocument/2006/relationships/hyperlink" Target="https://www.transparencia.cdmx.gob.mx/storage/app/uploads/public/5e8/e2c/2bc/5e8e2c2bcdc0d982740647.jpg" TargetMode="External"/><Relationship Id="rId60" Type="http://schemas.openxmlformats.org/officeDocument/2006/relationships/hyperlink" Target="https://www.transparencia.cdmx.gob.mx/storage/app/uploads/public/5e8/e2f/a30/5e8e2fa30647a762442483.jpg" TargetMode="External"/><Relationship Id="rId65" Type="http://schemas.openxmlformats.org/officeDocument/2006/relationships/hyperlink" Target="https://www.transparencia.cdmx.gob.mx/storage/app/uploads/public/5e8/e30/ae8/5e8e30ae8c91d972058278.jpg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sector_a@polbancaria.com" TargetMode="External"/><Relationship Id="rId9" Type="http://schemas.openxmlformats.org/officeDocument/2006/relationships/hyperlink" Target="mailto:sector_f@polbancaria.com" TargetMode="External"/><Relationship Id="rId14" Type="http://schemas.openxmlformats.org/officeDocument/2006/relationships/hyperlink" Target="mailto:rmlopezd@cdmx.gob.mx" TargetMode="External"/><Relationship Id="rId22" Type="http://schemas.openxmlformats.org/officeDocument/2006/relationships/hyperlink" Target="mailto:bdominguez@polbancaria.com" TargetMode="External"/><Relationship Id="rId27" Type="http://schemas.openxmlformats.org/officeDocument/2006/relationships/hyperlink" Target="mailto:matorres@cdmx.gob.mx" TargetMode="External"/><Relationship Id="rId30" Type="http://schemas.openxmlformats.org/officeDocument/2006/relationships/hyperlink" Target="mailto:sector_m@polbancaria.com" TargetMode="External"/><Relationship Id="rId35" Type="http://schemas.openxmlformats.org/officeDocument/2006/relationships/hyperlink" Target="mailto:sector_d@polbancaria.com" TargetMode="External"/><Relationship Id="rId43" Type="http://schemas.openxmlformats.org/officeDocument/2006/relationships/hyperlink" Target="https://www.transparencia.cdmx.gob.mx/storage/app/uploads/public/60a/d4c/cf8/60ad4ccf8383b704981655.jpg" TargetMode="External"/><Relationship Id="rId48" Type="http://schemas.openxmlformats.org/officeDocument/2006/relationships/hyperlink" Target="https://www.transparencia.cdmx.gob.mx/storage/app/uploads/public/5e8/e2a/9a5/5e8e2a9a5f88e358485411.jpg" TargetMode="External"/><Relationship Id="rId56" Type="http://schemas.openxmlformats.org/officeDocument/2006/relationships/hyperlink" Target="https://www.transparencia.cdmx.gob.mx/storage/app/uploads/public/617/ad8/667/617ad86678ab8178735999.jpg" TargetMode="External"/><Relationship Id="rId64" Type="http://schemas.openxmlformats.org/officeDocument/2006/relationships/hyperlink" Target="https://www.transparencia.cdmx.gob.mx/storage/app/uploads/public/5e9/89b/c29/5e989bc294caa431490407.pdf" TargetMode="External"/><Relationship Id="rId69" Type="http://schemas.openxmlformats.org/officeDocument/2006/relationships/hyperlink" Target="https://www.transparencia.cdmx.gob.mx/storage/app/uploads/public/62d/815/4b6/62d8154b65eea337783710.jpg" TargetMode="External"/><Relationship Id="rId8" Type="http://schemas.openxmlformats.org/officeDocument/2006/relationships/hyperlink" Target="mailto:sector_z@polbancaria.com" TargetMode="External"/><Relationship Id="rId51" Type="http://schemas.openxmlformats.org/officeDocument/2006/relationships/hyperlink" Target="https://www.transparencia.cdmx.gob.mx/storage/app/uploads/public/5f1/89f/238/5f189f2382588955049879.jpg" TargetMode="External"/><Relationship Id="rId72" Type="http://schemas.openxmlformats.org/officeDocument/2006/relationships/hyperlink" Target="https://www.transparencia.cdmx.gob.mx/storage/app/uploads/public/63b/dc8/8fe/63bdc88fe875c746818734.jpg" TargetMode="External"/><Relationship Id="rId3" Type="http://schemas.openxmlformats.org/officeDocument/2006/relationships/hyperlink" Target="mailto:sector_s@polbancaria.com" TargetMode="External"/><Relationship Id="rId12" Type="http://schemas.openxmlformats.org/officeDocument/2006/relationships/hyperlink" Target="mailto:sector_l@polbancaria.com" TargetMode="External"/><Relationship Id="rId17" Type="http://schemas.openxmlformats.org/officeDocument/2006/relationships/hyperlink" Target="mailto:rzambrano@polbancaria.com" TargetMode="External"/><Relationship Id="rId25" Type="http://schemas.openxmlformats.org/officeDocument/2006/relationships/hyperlink" Target="mailto:mgallardo@polbancaria.com" TargetMode="External"/><Relationship Id="rId33" Type="http://schemas.openxmlformats.org/officeDocument/2006/relationships/hyperlink" Target="mailto:sector_n@polbancaria.com" TargetMode="External"/><Relationship Id="rId38" Type="http://schemas.openxmlformats.org/officeDocument/2006/relationships/hyperlink" Target="mailto:sector_b@polbancaria.com" TargetMode="External"/><Relationship Id="rId46" Type="http://schemas.openxmlformats.org/officeDocument/2006/relationships/hyperlink" Target="https://www.transparencia.cdmx.gob.mx/storage/app/uploads/public/60a/d4d/f92/60ad4df925364045680069.jpg" TargetMode="External"/><Relationship Id="rId59" Type="http://schemas.openxmlformats.org/officeDocument/2006/relationships/hyperlink" Target="https://www.transparencia.cdmx.gob.mx/storage/app/uploads/public/5e9/722/7a6/5e97227a638b6208963336.jpg" TargetMode="External"/><Relationship Id="rId67" Type="http://schemas.openxmlformats.org/officeDocument/2006/relationships/hyperlink" Target="https://www.transparencia.cdmx.gob.mx/storage/app/uploads/public/5f1/89d/ad2/5f189dad22e27761774961.pdf" TargetMode="External"/><Relationship Id="rId20" Type="http://schemas.openxmlformats.org/officeDocument/2006/relationships/hyperlink" Target="mailto:eiolvera@polbancaria.com" TargetMode="External"/><Relationship Id="rId41" Type="http://schemas.openxmlformats.org/officeDocument/2006/relationships/hyperlink" Target="https://www.transparencia.cdmx.gob.mx/storage/app/uploads/public/625/f21/6cd/625f216cd69ef382157901.jpg" TargetMode="External"/><Relationship Id="rId54" Type="http://schemas.openxmlformats.org/officeDocument/2006/relationships/hyperlink" Target="https://www.transparencia.cdmx.gob.mx/storage/app/uploads/public/5e8/e2c/b83/5e8e2cb83f30e170772991.jpg" TargetMode="External"/><Relationship Id="rId62" Type="http://schemas.openxmlformats.org/officeDocument/2006/relationships/hyperlink" Target="https://www.transparencia.cdmx.gob.mx/storage/app/uploads/public/60a/d4e/eca/60ad4eeca8343602682046.jpg" TargetMode="External"/><Relationship Id="rId70" Type="http://schemas.openxmlformats.org/officeDocument/2006/relationships/hyperlink" Target="mailto:coord.operativa@cdmx.gob.mx" TargetMode="External"/><Relationship Id="rId1" Type="http://schemas.openxmlformats.org/officeDocument/2006/relationships/hyperlink" Target="mailto:subopcentro@polbancaria.com" TargetMode="External"/><Relationship Id="rId6" Type="http://schemas.openxmlformats.org/officeDocument/2006/relationships/hyperlink" Target="mailto:sector_g@polbanca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3"/>
  <sheetViews>
    <sheetView tabSelected="1" topLeftCell="H2" zoomScale="90" zoomScaleNormal="90" workbookViewId="0">
      <selection activeCell="N53" sqref="N5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style="3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2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s="3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2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4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>
      <c r="A8" s="7">
        <v>2022</v>
      </c>
      <c r="B8" s="8">
        <v>44835</v>
      </c>
      <c r="C8" s="8">
        <v>44926</v>
      </c>
      <c r="D8" s="7">
        <v>12</v>
      </c>
      <c r="E8" s="7" t="s">
        <v>173</v>
      </c>
      <c r="F8" s="9" t="s">
        <v>174</v>
      </c>
      <c r="G8" s="9" t="s">
        <v>175</v>
      </c>
      <c r="H8" s="9" t="s">
        <v>176</v>
      </c>
      <c r="I8" s="7" t="s">
        <v>177</v>
      </c>
      <c r="J8" s="8">
        <v>44264</v>
      </c>
      <c r="K8" s="8" t="s">
        <v>102</v>
      </c>
      <c r="L8" s="11" t="s">
        <v>178</v>
      </c>
      <c r="M8" s="7">
        <v>177</v>
      </c>
      <c r="N8" s="7" t="s">
        <v>179</v>
      </c>
      <c r="O8" s="7" t="s">
        <v>108</v>
      </c>
      <c r="P8" s="7" t="s">
        <v>180</v>
      </c>
      <c r="Q8" s="7">
        <v>1</v>
      </c>
      <c r="R8" s="7" t="s">
        <v>181</v>
      </c>
      <c r="S8" s="12">
        <v>5</v>
      </c>
      <c r="T8" s="7" t="s">
        <v>181</v>
      </c>
      <c r="U8" s="7">
        <v>9</v>
      </c>
      <c r="V8" s="7" t="s">
        <v>171</v>
      </c>
      <c r="W8" s="7">
        <v>7750</v>
      </c>
      <c r="X8" s="7" t="s">
        <v>484</v>
      </c>
      <c r="Y8" s="13">
        <v>3302</v>
      </c>
      <c r="Z8" s="14" t="s">
        <v>556</v>
      </c>
      <c r="AA8" s="17" t="s">
        <v>516</v>
      </c>
      <c r="AB8" s="7" t="s">
        <v>182</v>
      </c>
      <c r="AC8" s="8">
        <v>44928</v>
      </c>
      <c r="AD8" s="8">
        <v>44926</v>
      </c>
    </row>
    <row r="9" spans="1:31" s="7" customFormat="1">
      <c r="A9" s="7">
        <v>2022</v>
      </c>
      <c r="B9" s="8">
        <v>44835</v>
      </c>
      <c r="C9" s="8">
        <v>44926</v>
      </c>
      <c r="D9" s="7">
        <v>9.1</v>
      </c>
      <c r="E9" s="7" t="s">
        <v>183</v>
      </c>
      <c r="F9" s="9" t="s">
        <v>184</v>
      </c>
      <c r="G9" s="9" t="s">
        <v>185</v>
      </c>
      <c r="H9" s="9" t="s">
        <v>186</v>
      </c>
      <c r="I9" s="7" t="s">
        <v>187</v>
      </c>
      <c r="J9" s="8">
        <v>44271</v>
      </c>
      <c r="K9" s="8" t="s">
        <v>102</v>
      </c>
      <c r="L9" s="11" t="s">
        <v>178</v>
      </c>
      <c r="M9" s="7">
        <v>177</v>
      </c>
      <c r="N9" s="7" t="s">
        <v>179</v>
      </c>
      <c r="O9" s="7" t="s">
        <v>108</v>
      </c>
      <c r="P9" s="7" t="s">
        <v>180</v>
      </c>
      <c r="Q9" s="7">
        <v>1</v>
      </c>
      <c r="R9" s="7" t="s">
        <v>181</v>
      </c>
      <c r="S9" s="12">
        <v>5</v>
      </c>
      <c r="T9" s="7" t="s">
        <v>181</v>
      </c>
      <c r="U9" s="7">
        <v>9</v>
      </c>
      <c r="V9" s="7" t="s">
        <v>171</v>
      </c>
      <c r="W9" s="7">
        <v>7750</v>
      </c>
      <c r="X9" s="7" t="s">
        <v>485</v>
      </c>
      <c r="Y9" s="13">
        <v>3364</v>
      </c>
      <c r="Z9" s="14" t="s">
        <v>557</v>
      </c>
      <c r="AA9" s="15" t="s">
        <v>517</v>
      </c>
      <c r="AB9" s="7" t="s">
        <v>182</v>
      </c>
      <c r="AC9" s="8">
        <v>44928</v>
      </c>
      <c r="AD9" s="8">
        <v>44926</v>
      </c>
    </row>
    <row r="10" spans="1:31" s="7" customFormat="1">
      <c r="A10" s="7">
        <v>2022</v>
      </c>
      <c r="B10" s="8">
        <v>44835</v>
      </c>
      <c r="C10" s="8">
        <v>44926</v>
      </c>
      <c r="D10" s="20">
        <v>10</v>
      </c>
      <c r="E10" s="7" t="s">
        <v>188</v>
      </c>
      <c r="F10" s="9" t="s">
        <v>189</v>
      </c>
      <c r="G10" s="9" t="s">
        <v>190</v>
      </c>
      <c r="H10" s="9" t="s">
        <v>191</v>
      </c>
      <c r="I10" s="7" t="s">
        <v>187</v>
      </c>
      <c r="J10" s="10">
        <v>44271</v>
      </c>
      <c r="K10" s="18" t="s">
        <v>102</v>
      </c>
      <c r="L10" s="11" t="s">
        <v>178</v>
      </c>
      <c r="M10" s="7">
        <v>181</v>
      </c>
      <c r="N10" s="7" t="s">
        <v>179</v>
      </c>
      <c r="O10" s="7" t="s">
        <v>108</v>
      </c>
      <c r="P10" s="7" t="s">
        <v>180</v>
      </c>
      <c r="Q10" s="7">
        <v>1</v>
      </c>
      <c r="R10" s="7" t="s">
        <v>181</v>
      </c>
      <c r="S10" s="7">
        <v>5</v>
      </c>
      <c r="T10" s="7" t="s">
        <v>181</v>
      </c>
      <c r="U10" s="7">
        <v>9</v>
      </c>
      <c r="V10" s="7" t="s">
        <v>171</v>
      </c>
      <c r="W10" s="7">
        <v>7750</v>
      </c>
      <c r="X10" s="7" t="s">
        <v>486</v>
      </c>
      <c r="Y10" s="13">
        <v>3822</v>
      </c>
      <c r="Z10" s="14" t="s">
        <v>442</v>
      </c>
      <c r="AA10" s="15" t="s">
        <v>518</v>
      </c>
      <c r="AB10" s="7" t="s">
        <v>182</v>
      </c>
      <c r="AC10" s="8">
        <v>44928</v>
      </c>
      <c r="AD10" s="8">
        <v>44926</v>
      </c>
    </row>
    <row r="11" spans="1:31" s="7" customFormat="1" ht="14.25" customHeight="1">
      <c r="A11" s="7">
        <v>2022</v>
      </c>
      <c r="B11" s="8">
        <v>44835</v>
      </c>
      <c r="C11" s="8">
        <v>44926</v>
      </c>
      <c r="D11" s="7">
        <v>9.1</v>
      </c>
      <c r="E11" s="7" t="s">
        <v>192</v>
      </c>
      <c r="F11" s="9" t="s">
        <v>387</v>
      </c>
      <c r="G11" s="9" t="s">
        <v>546</v>
      </c>
      <c r="H11" s="9" t="s">
        <v>185</v>
      </c>
      <c r="I11" s="7" t="s">
        <v>196</v>
      </c>
      <c r="J11" s="10">
        <v>44697</v>
      </c>
      <c r="K11" s="18" t="s">
        <v>102</v>
      </c>
      <c r="L11" s="11" t="s">
        <v>178</v>
      </c>
      <c r="M11" s="7">
        <v>181</v>
      </c>
      <c r="N11" s="7" t="s">
        <v>179</v>
      </c>
      <c r="O11" s="7" t="s">
        <v>108</v>
      </c>
      <c r="P11" s="7" t="s">
        <v>180</v>
      </c>
      <c r="Q11" s="7">
        <v>1</v>
      </c>
      <c r="R11" s="7" t="s">
        <v>181</v>
      </c>
      <c r="S11" s="7">
        <v>5</v>
      </c>
      <c r="T11" s="7" t="s">
        <v>181</v>
      </c>
      <c r="U11" s="7">
        <v>9</v>
      </c>
      <c r="V11" s="7" t="s">
        <v>171</v>
      </c>
      <c r="W11" s="7">
        <v>7750</v>
      </c>
      <c r="X11" s="7" t="s">
        <v>487</v>
      </c>
      <c r="Y11" s="13">
        <v>3821</v>
      </c>
      <c r="Z11" s="14" t="s">
        <v>560</v>
      </c>
      <c r="AA11" s="15" t="s">
        <v>609</v>
      </c>
      <c r="AB11" s="7" t="s">
        <v>182</v>
      </c>
      <c r="AC11" s="8">
        <v>44928</v>
      </c>
      <c r="AD11" s="8">
        <v>44926</v>
      </c>
    </row>
    <row r="12" spans="1:31" s="7" customFormat="1">
      <c r="A12" s="7">
        <v>2022</v>
      </c>
      <c r="B12" s="8">
        <v>44835</v>
      </c>
      <c r="C12" s="8">
        <v>44926</v>
      </c>
      <c r="D12" s="7">
        <v>9.1</v>
      </c>
      <c r="E12" s="7" t="s">
        <v>435</v>
      </c>
      <c r="F12" s="9" t="s">
        <v>193</v>
      </c>
      <c r="G12" s="9" t="s">
        <v>194</v>
      </c>
      <c r="H12" s="9" t="s">
        <v>195</v>
      </c>
      <c r="I12" s="7" t="s">
        <v>196</v>
      </c>
      <c r="J12" s="10">
        <v>44536</v>
      </c>
      <c r="K12" s="18" t="s">
        <v>102</v>
      </c>
      <c r="L12" s="11" t="s">
        <v>178</v>
      </c>
      <c r="M12" s="7">
        <v>181</v>
      </c>
      <c r="N12" s="7" t="s">
        <v>179</v>
      </c>
      <c r="O12" s="7" t="s">
        <v>108</v>
      </c>
      <c r="P12" s="7" t="s">
        <v>180</v>
      </c>
      <c r="Q12" s="7">
        <v>1</v>
      </c>
      <c r="R12" s="7" t="s">
        <v>181</v>
      </c>
      <c r="S12" s="7">
        <v>5</v>
      </c>
      <c r="T12" s="7" t="s">
        <v>181</v>
      </c>
      <c r="U12" s="7">
        <v>9</v>
      </c>
      <c r="V12" s="7" t="s">
        <v>171</v>
      </c>
      <c r="W12" s="7">
        <v>7750</v>
      </c>
      <c r="X12" s="7" t="s">
        <v>488</v>
      </c>
      <c r="Y12" s="13">
        <v>3820</v>
      </c>
      <c r="Z12" s="14" t="s">
        <v>558</v>
      </c>
      <c r="AA12" s="21" t="s">
        <v>519</v>
      </c>
      <c r="AB12" s="7" t="s">
        <v>182</v>
      </c>
      <c r="AC12" s="8">
        <v>44928</v>
      </c>
      <c r="AD12" s="8">
        <v>44926</v>
      </c>
    </row>
    <row r="13" spans="1:31" s="7" customFormat="1">
      <c r="A13" s="7">
        <v>2022</v>
      </c>
      <c r="B13" s="8">
        <v>44835</v>
      </c>
      <c r="C13" s="8">
        <v>44926</v>
      </c>
      <c r="D13" s="7">
        <v>9.1</v>
      </c>
      <c r="E13" s="7" t="s">
        <v>197</v>
      </c>
      <c r="F13" s="9" t="s">
        <v>198</v>
      </c>
      <c r="G13" s="9" t="s">
        <v>199</v>
      </c>
      <c r="H13" s="9" t="s">
        <v>200</v>
      </c>
      <c r="I13" s="7" t="s">
        <v>196</v>
      </c>
      <c r="J13" s="10">
        <v>43800</v>
      </c>
      <c r="K13" s="18" t="s">
        <v>102</v>
      </c>
      <c r="L13" s="11" t="s">
        <v>178</v>
      </c>
      <c r="M13" s="7">
        <v>181</v>
      </c>
      <c r="N13" s="7" t="s">
        <v>179</v>
      </c>
      <c r="O13" s="7" t="s">
        <v>108</v>
      </c>
      <c r="P13" s="7" t="s">
        <v>180</v>
      </c>
      <c r="Q13" s="7">
        <v>1</v>
      </c>
      <c r="R13" s="7" t="s">
        <v>181</v>
      </c>
      <c r="S13" s="7">
        <v>5</v>
      </c>
      <c r="T13" s="7" t="s">
        <v>181</v>
      </c>
      <c r="U13" s="7">
        <v>9</v>
      </c>
      <c r="V13" s="7" t="s">
        <v>171</v>
      </c>
      <c r="W13" s="7">
        <v>7750</v>
      </c>
      <c r="X13" s="7" t="s">
        <v>489</v>
      </c>
      <c r="Y13" s="13">
        <v>3523</v>
      </c>
      <c r="Z13" s="14" t="s">
        <v>559</v>
      </c>
      <c r="AA13" s="17" t="s">
        <v>520</v>
      </c>
      <c r="AB13" s="7" t="s">
        <v>182</v>
      </c>
      <c r="AC13" s="8">
        <v>44928</v>
      </c>
      <c r="AD13" s="8">
        <v>44926</v>
      </c>
    </row>
    <row r="14" spans="1:31" s="7" customFormat="1">
      <c r="A14" s="7">
        <v>2022</v>
      </c>
      <c r="B14" s="8">
        <v>44835</v>
      </c>
      <c r="C14" s="8">
        <v>44926</v>
      </c>
      <c r="D14" s="16">
        <v>10</v>
      </c>
      <c r="E14" s="7" t="s">
        <v>201</v>
      </c>
      <c r="F14" s="9" t="s">
        <v>202</v>
      </c>
      <c r="G14" s="9" t="s">
        <v>203</v>
      </c>
      <c r="H14" s="9" t="s">
        <v>204</v>
      </c>
      <c r="I14" s="7" t="s">
        <v>187</v>
      </c>
      <c r="J14" s="10">
        <v>44271</v>
      </c>
      <c r="K14" s="18" t="s">
        <v>83</v>
      </c>
      <c r="L14" s="11" t="s">
        <v>205</v>
      </c>
      <c r="M14" s="7">
        <v>5267</v>
      </c>
      <c r="N14" s="7" t="s">
        <v>179</v>
      </c>
      <c r="O14" s="7" t="s">
        <v>108</v>
      </c>
      <c r="P14" s="7" t="s">
        <v>180</v>
      </c>
      <c r="Q14" s="7">
        <v>1</v>
      </c>
      <c r="R14" s="7" t="s">
        <v>181</v>
      </c>
      <c r="S14" s="7">
        <v>5</v>
      </c>
      <c r="T14" s="7" t="s">
        <v>181</v>
      </c>
      <c r="U14" s="7">
        <v>9</v>
      </c>
      <c r="V14" s="7" t="s">
        <v>171</v>
      </c>
      <c r="W14" s="7">
        <v>7750</v>
      </c>
      <c r="X14" s="7" t="s">
        <v>490</v>
      </c>
      <c r="Y14" s="13">
        <v>3244</v>
      </c>
      <c r="Z14" s="14" t="s">
        <v>443</v>
      </c>
      <c r="AA14" s="15" t="s">
        <v>521</v>
      </c>
      <c r="AB14" s="7" t="s">
        <v>182</v>
      </c>
      <c r="AC14" s="8">
        <v>44928</v>
      </c>
      <c r="AD14" s="8">
        <v>44926</v>
      </c>
    </row>
    <row r="15" spans="1:31" s="7" customFormat="1">
      <c r="A15" s="7">
        <v>2022</v>
      </c>
      <c r="B15" s="8">
        <v>44835</v>
      </c>
      <c r="C15" s="8">
        <v>44926</v>
      </c>
      <c r="D15" s="7">
        <v>9.1</v>
      </c>
      <c r="E15" s="7" t="s">
        <v>206</v>
      </c>
      <c r="F15" s="9" t="s">
        <v>207</v>
      </c>
      <c r="G15" s="9" t="s">
        <v>208</v>
      </c>
      <c r="H15" s="9" t="s">
        <v>209</v>
      </c>
      <c r="I15" s="7" t="s">
        <v>210</v>
      </c>
      <c r="J15" s="10">
        <v>43800</v>
      </c>
      <c r="K15" s="18" t="s">
        <v>83</v>
      </c>
      <c r="L15" s="11" t="s">
        <v>205</v>
      </c>
      <c r="M15" s="7">
        <v>5267</v>
      </c>
      <c r="N15" s="7" t="s">
        <v>179</v>
      </c>
      <c r="O15" s="7" t="s">
        <v>108</v>
      </c>
      <c r="P15" s="7" t="s">
        <v>180</v>
      </c>
      <c r="Q15" s="7">
        <v>1</v>
      </c>
      <c r="R15" s="7" t="s">
        <v>181</v>
      </c>
      <c r="S15" s="7">
        <v>5</v>
      </c>
      <c r="T15" s="7" t="s">
        <v>181</v>
      </c>
      <c r="U15" s="7">
        <v>9</v>
      </c>
      <c r="V15" s="7" t="s">
        <v>171</v>
      </c>
      <c r="W15" s="7">
        <v>7750</v>
      </c>
      <c r="X15" s="7" t="s">
        <v>491</v>
      </c>
      <c r="Y15" s="13">
        <v>3249</v>
      </c>
      <c r="Z15" s="14" t="s">
        <v>561</v>
      </c>
      <c r="AA15" s="17" t="s">
        <v>522</v>
      </c>
      <c r="AB15" s="7" t="s">
        <v>182</v>
      </c>
      <c r="AC15" s="8">
        <v>44928</v>
      </c>
      <c r="AD15" s="8">
        <v>44926</v>
      </c>
    </row>
    <row r="16" spans="1:31" s="7" customFormat="1">
      <c r="A16" s="7">
        <v>2022</v>
      </c>
      <c r="B16" s="8">
        <v>44835</v>
      </c>
      <c r="C16" s="8">
        <v>44926</v>
      </c>
      <c r="D16" s="7">
        <v>9.1</v>
      </c>
      <c r="E16" s="7" t="s">
        <v>436</v>
      </c>
      <c r="F16" s="9" t="s">
        <v>211</v>
      </c>
      <c r="G16" s="9" t="s">
        <v>212</v>
      </c>
      <c r="H16" s="9" t="s">
        <v>212</v>
      </c>
      <c r="I16" s="7" t="s">
        <v>210</v>
      </c>
      <c r="J16" s="10">
        <v>43800</v>
      </c>
      <c r="K16" s="18" t="s">
        <v>83</v>
      </c>
      <c r="L16" s="11" t="s">
        <v>205</v>
      </c>
      <c r="M16" s="7">
        <v>5267</v>
      </c>
      <c r="N16" s="7" t="s">
        <v>179</v>
      </c>
      <c r="O16" s="7" t="s">
        <v>108</v>
      </c>
      <c r="P16" s="7" t="s">
        <v>180</v>
      </c>
      <c r="Q16" s="7">
        <v>1</v>
      </c>
      <c r="R16" s="7" t="s">
        <v>181</v>
      </c>
      <c r="S16" s="7">
        <v>5</v>
      </c>
      <c r="T16" s="7" t="s">
        <v>181</v>
      </c>
      <c r="U16" s="7">
        <v>9</v>
      </c>
      <c r="V16" s="7" t="s">
        <v>171</v>
      </c>
      <c r="W16" s="7">
        <v>7750</v>
      </c>
      <c r="X16" s="7" t="s">
        <v>492</v>
      </c>
      <c r="Y16" s="13">
        <v>3205</v>
      </c>
      <c r="Z16" s="14" t="s">
        <v>562</v>
      </c>
      <c r="AA16" s="15" t="s">
        <v>523</v>
      </c>
      <c r="AB16" s="7" t="s">
        <v>182</v>
      </c>
      <c r="AC16" s="8">
        <v>44928</v>
      </c>
      <c r="AD16" s="8">
        <v>44926</v>
      </c>
    </row>
    <row r="17" spans="1:30" s="7" customFormat="1">
      <c r="A17" s="7">
        <v>2022</v>
      </c>
      <c r="B17" s="8">
        <v>44835</v>
      </c>
      <c r="C17" s="8">
        <v>44926</v>
      </c>
      <c r="D17" s="16">
        <v>11</v>
      </c>
      <c r="E17" s="7" t="s">
        <v>213</v>
      </c>
      <c r="F17" s="9" t="s">
        <v>214</v>
      </c>
      <c r="G17" s="9" t="s">
        <v>215</v>
      </c>
      <c r="H17" s="9" t="s">
        <v>208</v>
      </c>
      <c r="I17" s="7" t="s">
        <v>187</v>
      </c>
      <c r="J17" s="10">
        <v>43466</v>
      </c>
      <c r="K17" s="18" t="s">
        <v>102</v>
      </c>
      <c r="L17" s="11" t="s">
        <v>178</v>
      </c>
      <c r="M17" s="7">
        <v>177</v>
      </c>
      <c r="N17" s="7" t="s">
        <v>179</v>
      </c>
      <c r="O17" s="7" t="s">
        <v>108</v>
      </c>
      <c r="P17" s="7" t="s">
        <v>180</v>
      </c>
      <c r="Q17" s="7">
        <v>1</v>
      </c>
      <c r="R17" s="7" t="s">
        <v>181</v>
      </c>
      <c r="S17" s="12">
        <v>5</v>
      </c>
      <c r="T17" s="7" t="s">
        <v>181</v>
      </c>
      <c r="U17" s="7">
        <v>9</v>
      </c>
      <c r="V17" s="7" t="s">
        <v>171</v>
      </c>
      <c r="W17" s="7">
        <v>7750</v>
      </c>
      <c r="X17" s="7" t="s">
        <v>493</v>
      </c>
      <c r="Y17" s="13">
        <v>3311</v>
      </c>
      <c r="Z17" s="14" t="s">
        <v>563</v>
      </c>
      <c r="AA17" s="15" t="s">
        <v>516</v>
      </c>
      <c r="AB17" s="7" t="s">
        <v>182</v>
      </c>
      <c r="AC17" s="8">
        <v>44928</v>
      </c>
      <c r="AD17" s="8">
        <v>44926</v>
      </c>
    </row>
    <row r="18" spans="1:30" s="7" customFormat="1">
      <c r="A18" s="7">
        <v>2022</v>
      </c>
      <c r="B18" s="8">
        <v>44835</v>
      </c>
      <c r="C18" s="8">
        <v>44926</v>
      </c>
      <c r="D18" s="20">
        <v>10</v>
      </c>
      <c r="E18" s="7" t="s">
        <v>216</v>
      </c>
      <c r="F18" s="9" t="s">
        <v>220</v>
      </c>
      <c r="G18" s="9" t="s">
        <v>221</v>
      </c>
      <c r="H18" s="9" t="s">
        <v>222</v>
      </c>
      <c r="I18" s="7" t="s">
        <v>217</v>
      </c>
      <c r="J18" s="10">
        <v>44636</v>
      </c>
      <c r="K18" s="18" t="s">
        <v>102</v>
      </c>
      <c r="L18" s="11" t="s">
        <v>242</v>
      </c>
      <c r="M18" s="7">
        <v>271</v>
      </c>
      <c r="N18" s="7" t="s">
        <v>179</v>
      </c>
      <c r="O18" s="7" t="s">
        <v>108</v>
      </c>
      <c r="P18" s="7" t="s">
        <v>243</v>
      </c>
      <c r="Q18" s="7">
        <v>1</v>
      </c>
      <c r="R18" s="7" t="s">
        <v>181</v>
      </c>
      <c r="S18" s="12">
        <v>5</v>
      </c>
      <c r="T18" s="7" t="s">
        <v>181</v>
      </c>
      <c r="U18" s="7">
        <v>9</v>
      </c>
      <c r="V18" s="7" t="s">
        <v>171</v>
      </c>
      <c r="W18" s="7">
        <v>7369</v>
      </c>
      <c r="X18" s="7" t="s">
        <v>494</v>
      </c>
      <c r="Y18" s="13" t="s">
        <v>218</v>
      </c>
      <c r="Z18" s="14" t="s">
        <v>601</v>
      </c>
      <c r="AA18" s="22" t="s">
        <v>516</v>
      </c>
      <c r="AB18" s="7" t="s">
        <v>182</v>
      </c>
      <c r="AC18" s="8">
        <v>44928</v>
      </c>
      <c r="AD18" s="8">
        <v>44926</v>
      </c>
    </row>
    <row r="19" spans="1:30" s="7" customFormat="1">
      <c r="A19" s="7">
        <v>2022</v>
      </c>
      <c r="B19" s="8">
        <v>44835</v>
      </c>
      <c r="C19" s="8">
        <v>44926</v>
      </c>
      <c r="D19" s="7">
        <v>9.1</v>
      </c>
      <c r="E19" s="7" t="s">
        <v>219</v>
      </c>
      <c r="F19" s="23" t="s">
        <v>617</v>
      </c>
      <c r="G19" s="24" t="s">
        <v>616</v>
      </c>
      <c r="H19" s="25" t="s">
        <v>186</v>
      </c>
      <c r="I19" s="7" t="s">
        <v>223</v>
      </c>
      <c r="J19" s="10">
        <v>44758</v>
      </c>
      <c r="K19" s="8" t="s">
        <v>102</v>
      </c>
      <c r="L19" s="11" t="s">
        <v>224</v>
      </c>
      <c r="M19" s="7">
        <v>228</v>
      </c>
      <c r="N19" s="7" t="s">
        <v>179</v>
      </c>
      <c r="O19" s="7" t="s">
        <v>108</v>
      </c>
      <c r="P19" s="7" t="s">
        <v>225</v>
      </c>
      <c r="Q19" s="7">
        <v>1</v>
      </c>
      <c r="R19" s="7" t="s">
        <v>181</v>
      </c>
      <c r="S19" s="7">
        <v>5</v>
      </c>
      <c r="T19" s="7" t="s">
        <v>181</v>
      </c>
      <c r="U19" s="7">
        <v>9</v>
      </c>
      <c r="V19" s="7" t="s">
        <v>171</v>
      </c>
      <c r="W19" s="7">
        <v>7870</v>
      </c>
      <c r="X19" s="7" t="s">
        <v>250</v>
      </c>
      <c r="Y19" s="13" t="s">
        <v>218</v>
      </c>
      <c r="Z19" s="14" t="s">
        <v>565</v>
      </c>
      <c r="AA19" s="22" t="s">
        <v>516</v>
      </c>
      <c r="AB19" s="7" t="s">
        <v>182</v>
      </c>
      <c r="AC19" s="8">
        <v>44928</v>
      </c>
      <c r="AD19" s="8">
        <v>44926</v>
      </c>
    </row>
    <row r="20" spans="1:30" s="7" customFormat="1">
      <c r="A20" s="7">
        <v>2022</v>
      </c>
      <c r="B20" s="8">
        <v>44835</v>
      </c>
      <c r="C20" s="8">
        <v>44926</v>
      </c>
      <c r="D20" s="7">
        <v>9.1</v>
      </c>
      <c r="E20" s="7" t="s">
        <v>226</v>
      </c>
      <c r="F20" s="9" t="s">
        <v>227</v>
      </c>
      <c r="G20" s="9" t="s">
        <v>228</v>
      </c>
      <c r="H20" s="9" t="s">
        <v>204</v>
      </c>
      <c r="I20" s="7" t="s">
        <v>223</v>
      </c>
      <c r="J20" s="10">
        <v>44271</v>
      </c>
      <c r="K20" s="18" t="s">
        <v>102</v>
      </c>
      <c r="L20" s="11" t="s">
        <v>229</v>
      </c>
      <c r="M20" s="7">
        <v>2370</v>
      </c>
      <c r="N20" s="7" t="s">
        <v>179</v>
      </c>
      <c r="O20" s="7" t="s">
        <v>108</v>
      </c>
      <c r="P20" s="7" t="s">
        <v>230</v>
      </c>
      <c r="Q20" s="7">
        <v>1</v>
      </c>
      <c r="R20" s="7" t="s">
        <v>231</v>
      </c>
      <c r="S20" s="12">
        <v>15</v>
      </c>
      <c r="T20" s="7" t="s">
        <v>231</v>
      </c>
      <c r="U20" s="7">
        <v>9</v>
      </c>
      <c r="V20" s="7" t="s">
        <v>171</v>
      </c>
      <c r="W20" s="7">
        <v>6450</v>
      </c>
      <c r="X20" s="7" t="s">
        <v>444</v>
      </c>
      <c r="Y20" s="13" t="s">
        <v>218</v>
      </c>
      <c r="Z20" s="14" t="s">
        <v>566</v>
      </c>
      <c r="AA20" s="21" t="s">
        <v>516</v>
      </c>
      <c r="AB20" s="7" t="s">
        <v>182</v>
      </c>
      <c r="AC20" s="8">
        <v>44928</v>
      </c>
      <c r="AD20" s="8">
        <v>44926</v>
      </c>
    </row>
    <row r="21" spans="1:30" s="7" customFormat="1">
      <c r="A21" s="7">
        <v>2022</v>
      </c>
      <c r="B21" s="8">
        <v>44835</v>
      </c>
      <c r="C21" s="8">
        <v>44926</v>
      </c>
      <c r="D21" s="7">
        <v>9.1</v>
      </c>
      <c r="E21" s="7" t="s">
        <v>232</v>
      </c>
      <c r="F21" s="9" t="s">
        <v>547</v>
      </c>
      <c r="G21" s="9" t="s">
        <v>548</v>
      </c>
      <c r="H21" s="9" t="s">
        <v>549</v>
      </c>
      <c r="I21" s="7" t="s">
        <v>223</v>
      </c>
      <c r="J21" s="10">
        <v>44728</v>
      </c>
      <c r="K21" s="18" t="s">
        <v>102</v>
      </c>
      <c r="L21" s="11" t="s">
        <v>242</v>
      </c>
      <c r="M21" s="7">
        <v>271</v>
      </c>
      <c r="N21" s="7" t="s">
        <v>179</v>
      </c>
      <c r="O21" s="7" t="s">
        <v>108</v>
      </c>
      <c r="P21" s="7" t="s">
        <v>243</v>
      </c>
      <c r="Q21" s="7">
        <v>1</v>
      </c>
      <c r="R21" s="7" t="s">
        <v>181</v>
      </c>
      <c r="S21" s="12">
        <v>5</v>
      </c>
      <c r="T21" s="7" t="s">
        <v>181</v>
      </c>
      <c r="U21" s="7">
        <v>9</v>
      </c>
      <c r="V21" s="7" t="s">
        <v>171</v>
      </c>
      <c r="W21" s="7">
        <v>7369</v>
      </c>
      <c r="X21" s="7" t="s">
        <v>445</v>
      </c>
      <c r="Y21" s="13" t="s">
        <v>218</v>
      </c>
      <c r="Z21" s="14" t="s">
        <v>555</v>
      </c>
      <c r="AA21" s="22" t="s">
        <v>516</v>
      </c>
      <c r="AB21" s="7" t="s">
        <v>182</v>
      </c>
      <c r="AC21" s="8">
        <v>44928</v>
      </c>
      <c r="AD21" s="8">
        <v>44926</v>
      </c>
    </row>
    <row r="22" spans="1:30" s="7" customFormat="1">
      <c r="A22" s="7">
        <v>2022</v>
      </c>
      <c r="B22" s="8">
        <v>44835</v>
      </c>
      <c r="C22" s="8">
        <v>44926</v>
      </c>
      <c r="D22" s="7">
        <v>9.1</v>
      </c>
      <c r="E22" s="7" t="s">
        <v>233</v>
      </c>
      <c r="F22" s="9" t="s">
        <v>234</v>
      </c>
      <c r="G22" s="9" t="s">
        <v>235</v>
      </c>
      <c r="H22" s="9" t="s">
        <v>236</v>
      </c>
      <c r="I22" s="7" t="s">
        <v>223</v>
      </c>
      <c r="J22" s="10">
        <v>44256</v>
      </c>
      <c r="K22" s="18" t="s">
        <v>102</v>
      </c>
      <c r="L22" s="11">
        <v>608</v>
      </c>
      <c r="M22" s="7">
        <v>412</v>
      </c>
      <c r="N22" s="7" t="s">
        <v>179</v>
      </c>
      <c r="O22" s="7" t="s">
        <v>108</v>
      </c>
      <c r="P22" s="7" t="s">
        <v>237</v>
      </c>
      <c r="Q22" s="7">
        <v>1</v>
      </c>
      <c r="R22" s="7" t="s">
        <v>181</v>
      </c>
      <c r="S22" s="7">
        <v>5</v>
      </c>
      <c r="T22" s="7" t="s">
        <v>181</v>
      </c>
      <c r="U22" s="7">
        <v>9</v>
      </c>
      <c r="V22" s="7" t="s">
        <v>171</v>
      </c>
      <c r="W22" s="7">
        <v>7979</v>
      </c>
      <c r="X22" s="7" t="s">
        <v>446</v>
      </c>
      <c r="Y22" s="13" t="s">
        <v>218</v>
      </c>
      <c r="Z22" s="14" t="s">
        <v>567</v>
      </c>
      <c r="AA22" s="21" t="s">
        <v>516</v>
      </c>
      <c r="AB22" s="7" t="s">
        <v>182</v>
      </c>
      <c r="AC22" s="8">
        <v>44928</v>
      </c>
      <c r="AD22" s="8">
        <v>44926</v>
      </c>
    </row>
    <row r="23" spans="1:30" s="7" customFormat="1">
      <c r="A23" s="7">
        <v>2022</v>
      </c>
      <c r="B23" s="8">
        <v>44835</v>
      </c>
      <c r="C23" s="8">
        <v>44926</v>
      </c>
      <c r="D23" s="7">
        <v>9.1</v>
      </c>
      <c r="E23" s="7" t="s">
        <v>238</v>
      </c>
      <c r="F23" s="9" t="s">
        <v>239</v>
      </c>
      <c r="G23" s="9" t="s">
        <v>240</v>
      </c>
      <c r="H23" s="9" t="s">
        <v>241</v>
      </c>
      <c r="I23" s="7" t="s">
        <v>223</v>
      </c>
      <c r="J23" s="10">
        <v>43881</v>
      </c>
      <c r="K23" s="18" t="s">
        <v>102</v>
      </c>
      <c r="L23" s="11" t="s">
        <v>242</v>
      </c>
      <c r="M23" s="7">
        <v>271</v>
      </c>
      <c r="N23" s="7" t="s">
        <v>179</v>
      </c>
      <c r="O23" s="7" t="s">
        <v>108</v>
      </c>
      <c r="P23" s="7" t="s">
        <v>243</v>
      </c>
      <c r="Q23" s="7">
        <v>1</v>
      </c>
      <c r="R23" s="7" t="s">
        <v>181</v>
      </c>
      <c r="S23" s="12">
        <v>5</v>
      </c>
      <c r="T23" s="7" t="s">
        <v>181</v>
      </c>
      <c r="U23" s="7">
        <v>9</v>
      </c>
      <c r="V23" s="7" t="s">
        <v>171</v>
      </c>
      <c r="W23" s="7">
        <v>7369</v>
      </c>
      <c r="X23" s="7" t="s">
        <v>244</v>
      </c>
      <c r="Y23" s="13" t="s">
        <v>218</v>
      </c>
      <c r="Z23" s="14" t="s">
        <v>568</v>
      </c>
      <c r="AA23" s="22" t="s">
        <v>516</v>
      </c>
      <c r="AB23" s="7" t="s">
        <v>182</v>
      </c>
      <c r="AC23" s="8">
        <v>44928</v>
      </c>
      <c r="AD23" s="8">
        <v>44926</v>
      </c>
    </row>
    <row r="24" spans="1:30" s="7" customFormat="1">
      <c r="A24" s="7">
        <v>2022</v>
      </c>
      <c r="B24" s="8">
        <v>44835</v>
      </c>
      <c r="C24" s="8">
        <v>44926</v>
      </c>
      <c r="D24" s="7">
        <v>10</v>
      </c>
      <c r="E24" s="7" t="s">
        <v>245</v>
      </c>
      <c r="F24" s="9" t="s">
        <v>472</v>
      </c>
      <c r="G24" s="9" t="s">
        <v>473</v>
      </c>
      <c r="H24" s="9" t="s">
        <v>474</v>
      </c>
      <c r="I24" s="7" t="s">
        <v>217</v>
      </c>
      <c r="J24" s="10">
        <v>44667</v>
      </c>
      <c r="K24" s="18" t="s">
        <v>102</v>
      </c>
      <c r="L24" s="11" t="s">
        <v>248</v>
      </c>
      <c r="M24" s="7">
        <v>6527</v>
      </c>
      <c r="N24" s="7" t="s">
        <v>179</v>
      </c>
      <c r="O24" s="7" t="s">
        <v>108</v>
      </c>
      <c r="P24" s="7" t="s">
        <v>249</v>
      </c>
      <c r="Q24" s="7">
        <v>1</v>
      </c>
      <c r="R24" s="7" t="s">
        <v>181</v>
      </c>
      <c r="S24" s="7">
        <v>5</v>
      </c>
      <c r="T24" s="7" t="s">
        <v>181</v>
      </c>
      <c r="U24" s="7">
        <v>9</v>
      </c>
      <c r="V24" s="7" t="s">
        <v>171</v>
      </c>
      <c r="W24" s="7">
        <v>7460</v>
      </c>
      <c r="X24" s="7" t="s">
        <v>250</v>
      </c>
      <c r="Y24" s="13" t="s">
        <v>218</v>
      </c>
      <c r="Z24" s="14" t="s">
        <v>569</v>
      </c>
      <c r="AA24" s="22" t="s">
        <v>516</v>
      </c>
      <c r="AB24" s="7" t="s">
        <v>182</v>
      </c>
      <c r="AC24" s="8">
        <v>44928</v>
      </c>
      <c r="AD24" s="8">
        <v>44926</v>
      </c>
    </row>
    <row r="25" spans="1:30" s="7" customFormat="1">
      <c r="A25" s="7">
        <v>2022</v>
      </c>
      <c r="B25" s="8">
        <v>44835</v>
      </c>
      <c r="C25" s="8">
        <v>44926</v>
      </c>
      <c r="D25" s="7">
        <v>9.1</v>
      </c>
      <c r="E25" s="7" t="s">
        <v>251</v>
      </c>
      <c r="F25" s="9" t="s">
        <v>189</v>
      </c>
      <c r="G25" s="9" t="s">
        <v>307</v>
      </c>
      <c r="H25" s="9" t="s">
        <v>212</v>
      </c>
      <c r="I25" s="7" t="s">
        <v>252</v>
      </c>
      <c r="J25" s="10">
        <v>44440</v>
      </c>
      <c r="K25" s="18" t="s">
        <v>88</v>
      </c>
      <c r="L25" s="11" t="s">
        <v>253</v>
      </c>
      <c r="M25" s="19" t="s">
        <v>254</v>
      </c>
      <c r="N25" s="7" t="s">
        <v>179</v>
      </c>
      <c r="O25" s="7" t="s">
        <v>108</v>
      </c>
      <c r="P25" s="7" t="s">
        <v>255</v>
      </c>
      <c r="Q25" s="7">
        <v>1</v>
      </c>
      <c r="R25" s="7" t="s">
        <v>256</v>
      </c>
      <c r="S25" s="12">
        <v>16</v>
      </c>
      <c r="T25" s="7" t="s">
        <v>256</v>
      </c>
      <c r="U25" s="7">
        <v>9</v>
      </c>
      <c r="V25" s="7" t="s">
        <v>171</v>
      </c>
      <c r="W25" s="7">
        <v>11280</v>
      </c>
      <c r="X25" s="7" t="s">
        <v>250</v>
      </c>
      <c r="Y25" s="13" t="s">
        <v>218</v>
      </c>
      <c r="Z25" s="14" t="s">
        <v>570</v>
      </c>
      <c r="AA25" s="22" t="s">
        <v>516</v>
      </c>
      <c r="AB25" s="7" t="s">
        <v>182</v>
      </c>
      <c r="AC25" s="8">
        <v>44928</v>
      </c>
      <c r="AD25" s="8">
        <v>44926</v>
      </c>
    </row>
    <row r="26" spans="1:30" s="7" customFormat="1">
      <c r="A26" s="7">
        <v>2022</v>
      </c>
      <c r="B26" s="8">
        <v>44835</v>
      </c>
      <c r="C26" s="8">
        <v>44926</v>
      </c>
      <c r="D26" s="7">
        <v>9.1</v>
      </c>
      <c r="E26" s="7" t="s">
        <v>257</v>
      </c>
      <c r="F26" s="7" t="s">
        <v>339</v>
      </c>
      <c r="G26" s="7" t="s">
        <v>339</v>
      </c>
      <c r="H26" s="7" t="s">
        <v>339</v>
      </c>
      <c r="I26" s="7" t="s">
        <v>252</v>
      </c>
      <c r="J26" s="29"/>
      <c r="K26" s="18" t="s">
        <v>83</v>
      </c>
      <c r="L26" s="11" t="s">
        <v>259</v>
      </c>
      <c r="M26" s="19">
        <v>34</v>
      </c>
      <c r="N26" s="7" t="s">
        <v>179</v>
      </c>
      <c r="O26" s="7" t="s">
        <v>108</v>
      </c>
      <c r="P26" s="7" t="s">
        <v>260</v>
      </c>
      <c r="Q26" s="7">
        <v>1</v>
      </c>
      <c r="R26" s="7" t="s">
        <v>261</v>
      </c>
      <c r="S26" s="12">
        <v>17</v>
      </c>
      <c r="T26" s="7" t="s">
        <v>261</v>
      </c>
      <c r="U26" s="7">
        <v>9</v>
      </c>
      <c r="V26" s="7" t="s">
        <v>171</v>
      </c>
      <c r="W26" s="7">
        <v>15900</v>
      </c>
      <c r="X26" s="7" t="s">
        <v>469</v>
      </c>
      <c r="Y26" s="13" t="s">
        <v>218</v>
      </c>
      <c r="Z26" s="14" t="s">
        <v>571</v>
      </c>
      <c r="AA26" s="21" t="s">
        <v>539</v>
      </c>
      <c r="AB26" s="7" t="s">
        <v>182</v>
      </c>
      <c r="AC26" s="8">
        <v>44928</v>
      </c>
      <c r="AD26" s="8">
        <v>44926</v>
      </c>
    </row>
    <row r="27" spans="1:30" s="7" customFormat="1">
      <c r="A27" s="7">
        <v>2022</v>
      </c>
      <c r="B27" s="8">
        <v>44835</v>
      </c>
      <c r="C27" s="8">
        <v>44926</v>
      </c>
      <c r="D27" s="7">
        <v>9.1</v>
      </c>
      <c r="E27" s="7" t="s">
        <v>262</v>
      </c>
      <c r="F27" s="9" t="s">
        <v>312</v>
      </c>
      <c r="G27" s="9" t="s">
        <v>423</v>
      </c>
      <c r="H27" s="9" t="s">
        <v>424</v>
      </c>
      <c r="I27" s="7" t="s">
        <v>252</v>
      </c>
      <c r="J27" s="10">
        <v>44440</v>
      </c>
      <c r="K27" s="8" t="s">
        <v>102</v>
      </c>
      <c r="L27" s="11" t="s">
        <v>264</v>
      </c>
      <c r="M27" s="19">
        <v>1</v>
      </c>
      <c r="N27" s="7" t="s">
        <v>179</v>
      </c>
      <c r="O27" s="7" t="s">
        <v>108</v>
      </c>
      <c r="P27" s="7" t="s">
        <v>265</v>
      </c>
      <c r="Q27" s="7">
        <v>1</v>
      </c>
      <c r="R27" s="7" t="s">
        <v>181</v>
      </c>
      <c r="S27" s="12">
        <v>5</v>
      </c>
      <c r="T27" s="7" t="s">
        <v>181</v>
      </c>
      <c r="U27" s="7">
        <v>9</v>
      </c>
      <c r="V27" s="7" t="s">
        <v>171</v>
      </c>
      <c r="W27" s="7">
        <v>7940</v>
      </c>
      <c r="X27" s="7" t="s">
        <v>470</v>
      </c>
      <c r="Y27" s="13" t="s">
        <v>218</v>
      </c>
      <c r="Z27" s="14" t="s">
        <v>572</v>
      </c>
      <c r="AA27" s="21" t="s">
        <v>516</v>
      </c>
      <c r="AB27" s="7" t="s">
        <v>182</v>
      </c>
      <c r="AC27" s="8">
        <v>44928</v>
      </c>
      <c r="AD27" s="8">
        <v>44926</v>
      </c>
    </row>
    <row r="28" spans="1:30" s="7" customFormat="1">
      <c r="A28" s="7">
        <v>2022</v>
      </c>
      <c r="B28" s="8">
        <v>44835</v>
      </c>
      <c r="C28" s="8">
        <v>44926</v>
      </c>
      <c r="D28" s="7">
        <v>9.1</v>
      </c>
      <c r="E28" s="7" t="s">
        <v>266</v>
      </c>
      <c r="F28" s="9" t="s">
        <v>267</v>
      </c>
      <c r="G28" s="9" t="s">
        <v>186</v>
      </c>
      <c r="H28" s="9" t="s">
        <v>268</v>
      </c>
      <c r="I28" s="7" t="s">
        <v>252</v>
      </c>
      <c r="J28" s="10">
        <v>44271</v>
      </c>
      <c r="K28" s="18" t="s">
        <v>83</v>
      </c>
      <c r="L28" s="11" t="s">
        <v>467</v>
      </c>
      <c r="M28" s="19" t="s">
        <v>254</v>
      </c>
      <c r="N28" s="7" t="s">
        <v>179</v>
      </c>
      <c r="O28" s="7" t="s">
        <v>108</v>
      </c>
      <c r="P28" s="7" t="s">
        <v>269</v>
      </c>
      <c r="Q28" s="7">
        <v>1</v>
      </c>
      <c r="R28" s="7" t="s">
        <v>256</v>
      </c>
      <c r="S28" s="12">
        <v>16</v>
      </c>
      <c r="T28" s="7" t="s">
        <v>256</v>
      </c>
      <c r="U28" s="7">
        <v>9</v>
      </c>
      <c r="V28" s="7" t="s">
        <v>171</v>
      </c>
      <c r="W28" s="7">
        <v>11870</v>
      </c>
      <c r="X28" s="7" t="s">
        <v>468</v>
      </c>
      <c r="Y28" s="13" t="s">
        <v>218</v>
      </c>
      <c r="Z28" s="14" t="s">
        <v>573</v>
      </c>
      <c r="AA28" s="22" t="s">
        <v>516</v>
      </c>
      <c r="AB28" s="7" t="s">
        <v>182</v>
      </c>
      <c r="AC28" s="8">
        <v>44928</v>
      </c>
      <c r="AD28" s="8">
        <v>44926</v>
      </c>
    </row>
    <row r="29" spans="1:30" s="7" customFormat="1">
      <c r="A29" s="7">
        <v>2022</v>
      </c>
      <c r="B29" s="8">
        <v>44835</v>
      </c>
      <c r="C29" s="8">
        <v>44926</v>
      </c>
      <c r="D29" s="7">
        <v>9.1</v>
      </c>
      <c r="E29" s="7" t="s">
        <v>270</v>
      </c>
      <c r="F29" s="9" t="s">
        <v>550</v>
      </c>
      <c r="G29" s="9" t="s">
        <v>389</v>
      </c>
      <c r="H29" s="9" t="s">
        <v>551</v>
      </c>
      <c r="I29" s="7" t="s">
        <v>252</v>
      </c>
      <c r="J29" s="10">
        <v>44728</v>
      </c>
      <c r="K29" s="18" t="s">
        <v>88</v>
      </c>
      <c r="L29" s="11" t="s">
        <v>272</v>
      </c>
      <c r="M29" s="19" t="s">
        <v>254</v>
      </c>
      <c r="N29" s="7" t="s">
        <v>179</v>
      </c>
      <c r="O29" s="7" t="s">
        <v>108</v>
      </c>
      <c r="P29" s="7" t="s">
        <v>273</v>
      </c>
      <c r="Q29" s="7">
        <v>1</v>
      </c>
      <c r="R29" s="7" t="s">
        <v>256</v>
      </c>
      <c r="S29" s="12">
        <v>16</v>
      </c>
      <c r="T29" s="7" t="s">
        <v>256</v>
      </c>
      <c r="U29" s="7">
        <v>9</v>
      </c>
      <c r="V29" s="7" t="s">
        <v>171</v>
      </c>
      <c r="W29" s="7">
        <v>11400</v>
      </c>
      <c r="X29" s="7" t="s">
        <v>250</v>
      </c>
      <c r="Y29" s="13" t="s">
        <v>218</v>
      </c>
      <c r="Z29" s="14" t="s">
        <v>574</v>
      </c>
      <c r="AA29" s="22" t="s">
        <v>516</v>
      </c>
      <c r="AB29" s="7" t="s">
        <v>182</v>
      </c>
      <c r="AC29" s="8">
        <v>44928</v>
      </c>
      <c r="AD29" s="8">
        <v>44926</v>
      </c>
    </row>
    <row r="30" spans="1:30" s="7" customFormat="1">
      <c r="A30" s="7">
        <v>2022</v>
      </c>
      <c r="B30" s="8">
        <v>44835</v>
      </c>
      <c r="C30" s="8">
        <v>44926</v>
      </c>
      <c r="D30" s="7">
        <v>9.1</v>
      </c>
      <c r="E30" s="7" t="s">
        <v>274</v>
      </c>
      <c r="F30" s="9" t="s">
        <v>425</v>
      </c>
      <c r="G30" s="9" t="s">
        <v>426</v>
      </c>
      <c r="H30" s="9" t="s">
        <v>427</v>
      </c>
      <c r="I30" s="7" t="s">
        <v>252</v>
      </c>
      <c r="J30" s="10">
        <v>44440</v>
      </c>
      <c r="K30" s="18" t="s">
        <v>102</v>
      </c>
      <c r="L30" s="11" t="s">
        <v>278</v>
      </c>
      <c r="M30" s="19">
        <v>29</v>
      </c>
      <c r="N30" s="7" t="s">
        <v>179</v>
      </c>
      <c r="O30" s="7" t="s">
        <v>108</v>
      </c>
      <c r="P30" s="7" t="s">
        <v>279</v>
      </c>
      <c r="Q30" s="7">
        <v>1</v>
      </c>
      <c r="R30" s="7" t="s">
        <v>231</v>
      </c>
      <c r="S30" s="12">
        <v>15</v>
      </c>
      <c r="T30" s="7" t="s">
        <v>231</v>
      </c>
      <c r="U30" s="7">
        <v>9</v>
      </c>
      <c r="V30" s="7" t="s">
        <v>171</v>
      </c>
      <c r="W30" s="7">
        <v>6080</v>
      </c>
      <c r="X30" s="7" t="s">
        <v>495</v>
      </c>
      <c r="Y30" s="13">
        <v>1554</v>
      </c>
      <c r="Z30" s="14" t="s">
        <v>575</v>
      </c>
      <c r="AA30" s="22" t="s">
        <v>516</v>
      </c>
      <c r="AB30" s="7" t="s">
        <v>182</v>
      </c>
      <c r="AC30" s="8">
        <v>44928</v>
      </c>
      <c r="AD30" s="8">
        <v>44926</v>
      </c>
    </row>
    <row r="31" spans="1:30" s="7" customFormat="1">
      <c r="A31" s="7">
        <v>2022</v>
      </c>
      <c r="B31" s="8">
        <v>44835</v>
      </c>
      <c r="C31" s="8">
        <v>44926</v>
      </c>
      <c r="D31" s="20">
        <v>10</v>
      </c>
      <c r="E31" s="7" t="s">
        <v>280</v>
      </c>
      <c r="F31" s="9" t="s">
        <v>246</v>
      </c>
      <c r="G31" s="9" t="s">
        <v>247</v>
      </c>
      <c r="H31" s="9" t="s">
        <v>235</v>
      </c>
      <c r="I31" s="7" t="s">
        <v>217</v>
      </c>
      <c r="J31" s="10">
        <v>44636</v>
      </c>
      <c r="K31" s="18" t="s">
        <v>102</v>
      </c>
      <c r="L31" s="11" t="s">
        <v>281</v>
      </c>
      <c r="M31" s="19" t="s">
        <v>254</v>
      </c>
      <c r="N31" s="7" t="s">
        <v>179</v>
      </c>
      <c r="O31" s="7" t="s">
        <v>108</v>
      </c>
      <c r="P31" s="7" t="s">
        <v>282</v>
      </c>
      <c r="Q31" s="7">
        <v>1</v>
      </c>
      <c r="R31" s="7" t="s">
        <v>283</v>
      </c>
      <c r="S31" s="12">
        <v>13</v>
      </c>
      <c r="T31" s="7" t="s">
        <v>283</v>
      </c>
      <c r="U31" s="7">
        <v>9</v>
      </c>
      <c r="V31" s="7" t="s">
        <v>171</v>
      </c>
      <c r="W31" s="7">
        <v>16010</v>
      </c>
      <c r="X31" s="7" t="s">
        <v>447</v>
      </c>
      <c r="Y31" s="13" t="s">
        <v>218</v>
      </c>
      <c r="Z31" s="14" t="s">
        <v>600</v>
      </c>
      <c r="AA31" s="22" t="s">
        <v>516</v>
      </c>
      <c r="AB31" s="7" t="s">
        <v>182</v>
      </c>
      <c r="AC31" s="8">
        <v>44928</v>
      </c>
      <c r="AD31" s="8">
        <v>44926</v>
      </c>
    </row>
    <row r="32" spans="1:30" s="7" customFormat="1">
      <c r="A32" s="7">
        <v>2022</v>
      </c>
      <c r="B32" s="8">
        <v>44835</v>
      </c>
      <c r="C32" s="8">
        <v>44926</v>
      </c>
      <c r="D32" s="7">
        <v>9.1</v>
      </c>
      <c r="E32" s="7" t="s">
        <v>284</v>
      </c>
      <c r="F32" s="9" t="s">
        <v>552</v>
      </c>
      <c r="G32" s="9" t="s">
        <v>553</v>
      </c>
      <c r="H32" s="9" t="s">
        <v>389</v>
      </c>
      <c r="I32" s="7" t="s">
        <v>285</v>
      </c>
      <c r="J32" s="10">
        <v>44728</v>
      </c>
      <c r="K32" s="18" t="s">
        <v>102</v>
      </c>
      <c r="L32" s="11" t="s">
        <v>286</v>
      </c>
      <c r="M32" s="19">
        <v>3755</v>
      </c>
      <c r="N32" s="7" t="s">
        <v>179</v>
      </c>
      <c r="O32" s="7" t="s">
        <v>108</v>
      </c>
      <c r="P32" s="7" t="s">
        <v>287</v>
      </c>
      <c r="Q32" s="7">
        <v>1</v>
      </c>
      <c r="R32" s="7" t="s">
        <v>288</v>
      </c>
      <c r="S32" s="12">
        <v>3</v>
      </c>
      <c r="T32" s="7" t="s">
        <v>288</v>
      </c>
      <c r="U32" s="7">
        <v>9</v>
      </c>
      <c r="V32" s="7" t="s">
        <v>171</v>
      </c>
      <c r="W32" s="7">
        <v>4640</v>
      </c>
      <c r="X32" s="7" t="s">
        <v>448</v>
      </c>
      <c r="Y32" s="13" t="s">
        <v>218</v>
      </c>
      <c r="Z32" s="14" t="s">
        <v>576</v>
      </c>
      <c r="AA32" s="22" t="s">
        <v>516</v>
      </c>
      <c r="AB32" s="7" t="s">
        <v>182</v>
      </c>
      <c r="AC32" s="8">
        <v>44928</v>
      </c>
      <c r="AD32" s="8">
        <v>44926</v>
      </c>
    </row>
    <row r="33" spans="1:30" s="7" customFormat="1">
      <c r="A33" s="7">
        <v>2022</v>
      </c>
      <c r="B33" s="8">
        <v>44835</v>
      </c>
      <c r="C33" s="8">
        <v>44926</v>
      </c>
      <c r="D33" s="7">
        <v>9.1</v>
      </c>
      <c r="E33" s="7" t="s">
        <v>289</v>
      </c>
      <c r="F33" s="9" t="s">
        <v>428</v>
      </c>
      <c r="G33" s="9" t="s">
        <v>263</v>
      </c>
      <c r="H33" s="9" t="s">
        <v>432</v>
      </c>
      <c r="I33" s="7" t="s">
        <v>285</v>
      </c>
      <c r="J33" s="10">
        <v>44440</v>
      </c>
      <c r="K33" s="8" t="s">
        <v>102</v>
      </c>
      <c r="L33" s="11" t="s">
        <v>290</v>
      </c>
      <c r="M33" s="7">
        <v>1072</v>
      </c>
      <c r="N33" s="7" t="s">
        <v>179</v>
      </c>
      <c r="O33" s="7" t="s">
        <v>108</v>
      </c>
      <c r="P33" s="7" t="s">
        <v>291</v>
      </c>
      <c r="Q33" s="7">
        <v>1</v>
      </c>
      <c r="R33" s="7" t="s">
        <v>292</v>
      </c>
      <c r="S33" s="12">
        <v>7</v>
      </c>
      <c r="T33" s="7" t="s">
        <v>292</v>
      </c>
      <c r="U33" s="7">
        <v>9</v>
      </c>
      <c r="V33" s="7" t="s">
        <v>171</v>
      </c>
      <c r="W33" s="7">
        <v>9410</v>
      </c>
      <c r="X33" s="7" t="s">
        <v>449</v>
      </c>
      <c r="Y33" s="13" t="s">
        <v>218</v>
      </c>
      <c r="Z33" s="14" t="s">
        <v>577</v>
      </c>
      <c r="AA33" s="21" t="s">
        <v>516</v>
      </c>
      <c r="AB33" s="7" t="s">
        <v>182</v>
      </c>
      <c r="AC33" s="8">
        <v>44928</v>
      </c>
      <c r="AD33" s="8">
        <v>44926</v>
      </c>
    </row>
    <row r="34" spans="1:30" s="7" customFormat="1">
      <c r="A34" s="7">
        <v>2022</v>
      </c>
      <c r="B34" s="8">
        <v>44835</v>
      </c>
      <c r="C34" s="8">
        <v>44926</v>
      </c>
      <c r="D34" s="7">
        <v>9.1</v>
      </c>
      <c r="E34" s="7" t="s">
        <v>293</v>
      </c>
      <c r="F34" s="9" t="s">
        <v>294</v>
      </c>
      <c r="G34" s="9" t="s">
        <v>295</v>
      </c>
      <c r="H34" s="9" t="s">
        <v>296</v>
      </c>
      <c r="I34" s="7" t="s">
        <v>285</v>
      </c>
      <c r="J34" s="10">
        <v>44256</v>
      </c>
      <c r="K34" s="8" t="s">
        <v>83</v>
      </c>
      <c r="L34" s="11" t="s">
        <v>297</v>
      </c>
      <c r="M34" s="7">
        <v>415</v>
      </c>
      <c r="N34" s="7" t="s">
        <v>179</v>
      </c>
      <c r="O34" s="7" t="s">
        <v>108</v>
      </c>
      <c r="P34" s="7" t="s">
        <v>298</v>
      </c>
      <c r="Q34" s="7">
        <v>1</v>
      </c>
      <c r="R34" s="7" t="s">
        <v>181</v>
      </c>
      <c r="S34" s="12">
        <v>5</v>
      </c>
      <c r="T34" s="7" t="s">
        <v>181</v>
      </c>
      <c r="U34" s="7">
        <v>9</v>
      </c>
      <c r="V34" s="7" t="s">
        <v>171</v>
      </c>
      <c r="W34" s="7">
        <v>7750</v>
      </c>
      <c r="X34" s="7" t="s">
        <v>450</v>
      </c>
      <c r="Y34" s="13" t="s">
        <v>218</v>
      </c>
      <c r="Z34" s="14" t="s">
        <v>578</v>
      </c>
      <c r="AA34" s="21" t="s">
        <v>516</v>
      </c>
      <c r="AB34" s="7" t="s">
        <v>182</v>
      </c>
      <c r="AC34" s="8">
        <v>44928</v>
      </c>
      <c r="AD34" s="8">
        <v>44926</v>
      </c>
    </row>
    <row r="35" spans="1:30" s="7" customFormat="1">
      <c r="A35" s="7">
        <v>2022</v>
      </c>
      <c r="B35" s="8">
        <v>44835</v>
      </c>
      <c r="C35" s="8">
        <v>44926</v>
      </c>
      <c r="D35" s="7">
        <v>9.1</v>
      </c>
      <c r="E35" s="7" t="s">
        <v>299</v>
      </c>
      <c r="F35" s="9" t="s">
        <v>331</v>
      </c>
      <c r="G35" s="9" t="s">
        <v>212</v>
      </c>
      <c r="H35" s="9" t="s">
        <v>212</v>
      </c>
      <c r="I35" s="7" t="s">
        <v>285</v>
      </c>
      <c r="J35" s="10">
        <v>44440</v>
      </c>
      <c r="K35" s="8" t="s">
        <v>79</v>
      </c>
      <c r="L35" s="11" t="s">
        <v>300</v>
      </c>
      <c r="M35" s="7">
        <v>6</v>
      </c>
      <c r="N35" s="7" t="s">
        <v>179</v>
      </c>
      <c r="O35" s="7" t="s">
        <v>137</v>
      </c>
      <c r="P35" s="7" t="s">
        <v>301</v>
      </c>
      <c r="Q35" s="7">
        <v>1</v>
      </c>
      <c r="R35" s="7" t="s">
        <v>292</v>
      </c>
      <c r="S35" s="12">
        <v>7</v>
      </c>
      <c r="T35" s="7" t="s">
        <v>292</v>
      </c>
      <c r="U35" s="7">
        <v>9</v>
      </c>
      <c r="V35" s="7" t="s">
        <v>171</v>
      </c>
      <c r="W35" s="7">
        <v>9200</v>
      </c>
      <c r="X35" s="7" t="s">
        <v>451</v>
      </c>
      <c r="Y35" s="13" t="s">
        <v>218</v>
      </c>
      <c r="Z35" s="14" t="s">
        <v>579</v>
      </c>
      <c r="AA35" s="22" t="s">
        <v>516</v>
      </c>
      <c r="AB35" s="7" t="s">
        <v>182</v>
      </c>
      <c r="AC35" s="8">
        <v>44928</v>
      </c>
      <c r="AD35" s="8">
        <v>44926</v>
      </c>
    </row>
    <row r="36" spans="1:30" s="7" customFormat="1">
      <c r="A36" s="7">
        <v>2022</v>
      </c>
      <c r="B36" s="8">
        <v>44835</v>
      </c>
      <c r="C36" s="8">
        <v>44926</v>
      </c>
      <c r="D36" s="7">
        <v>9.1</v>
      </c>
      <c r="E36" s="7" t="s">
        <v>302</v>
      </c>
      <c r="F36" s="9" t="s">
        <v>303</v>
      </c>
      <c r="G36" s="9" t="s">
        <v>304</v>
      </c>
      <c r="H36" s="9" t="s">
        <v>277</v>
      </c>
      <c r="I36" s="7" t="s">
        <v>285</v>
      </c>
      <c r="J36" s="10">
        <v>44271</v>
      </c>
      <c r="K36" s="18" t="s">
        <v>83</v>
      </c>
      <c r="L36" s="11" t="s">
        <v>452</v>
      </c>
      <c r="M36" s="7" t="s">
        <v>254</v>
      </c>
      <c r="N36" s="7" t="s">
        <v>179</v>
      </c>
      <c r="O36" s="7" t="s">
        <v>108</v>
      </c>
      <c r="P36" s="7" t="s">
        <v>453</v>
      </c>
      <c r="Q36" s="7">
        <v>1</v>
      </c>
      <c r="R36" s="7" t="s">
        <v>231</v>
      </c>
      <c r="S36" s="12">
        <v>14</v>
      </c>
      <c r="T36" s="7" t="s">
        <v>305</v>
      </c>
      <c r="U36" s="7">
        <v>9</v>
      </c>
      <c r="V36" s="7" t="s">
        <v>171</v>
      </c>
      <c r="W36" s="7">
        <v>3020</v>
      </c>
      <c r="X36" s="7" t="s">
        <v>454</v>
      </c>
      <c r="Y36" s="13" t="s">
        <v>218</v>
      </c>
      <c r="Z36" s="14" t="s">
        <v>580</v>
      </c>
      <c r="AA36" s="21" t="s">
        <v>516</v>
      </c>
      <c r="AB36" s="7" t="s">
        <v>182</v>
      </c>
      <c r="AC36" s="8">
        <v>44928</v>
      </c>
      <c r="AD36" s="8">
        <v>44926</v>
      </c>
    </row>
    <row r="37" spans="1:30" s="7" customFormat="1">
      <c r="A37" s="7">
        <v>2022</v>
      </c>
      <c r="B37" s="8">
        <v>44835</v>
      </c>
      <c r="C37" s="8">
        <v>44926</v>
      </c>
      <c r="D37" s="7">
        <v>9.1</v>
      </c>
      <c r="E37" s="7" t="s">
        <v>306</v>
      </c>
      <c r="F37" s="25" t="s">
        <v>610</v>
      </c>
      <c r="G37" s="25" t="s">
        <v>329</v>
      </c>
      <c r="H37" s="25" t="s">
        <v>611</v>
      </c>
      <c r="I37" s="7" t="s">
        <v>285</v>
      </c>
      <c r="J37" s="10">
        <v>44758</v>
      </c>
      <c r="K37" s="18" t="s">
        <v>83</v>
      </c>
      <c r="L37" s="11" t="s">
        <v>308</v>
      </c>
      <c r="M37" s="7">
        <v>116</v>
      </c>
      <c r="N37" s="7" t="s">
        <v>179</v>
      </c>
      <c r="O37" s="7" t="s">
        <v>108</v>
      </c>
      <c r="P37" s="7" t="s">
        <v>309</v>
      </c>
      <c r="Q37" s="7">
        <v>1</v>
      </c>
      <c r="R37" s="7" t="s">
        <v>256</v>
      </c>
      <c r="S37" s="12">
        <v>16</v>
      </c>
      <c r="T37" s="7" t="s">
        <v>256</v>
      </c>
      <c r="U37" s="7">
        <v>9</v>
      </c>
      <c r="V37" s="7" t="s">
        <v>171</v>
      </c>
      <c r="W37" s="7">
        <v>11000</v>
      </c>
      <c r="X37" s="7" t="s">
        <v>455</v>
      </c>
      <c r="Y37" s="13" t="s">
        <v>218</v>
      </c>
      <c r="Z37" s="14" t="s">
        <v>581</v>
      </c>
      <c r="AA37" s="22" t="s">
        <v>516</v>
      </c>
      <c r="AB37" s="7" t="s">
        <v>182</v>
      </c>
      <c r="AC37" s="8">
        <v>44928</v>
      </c>
      <c r="AD37" s="8">
        <v>44926</v>
      </c>
    </row>
    <row r="38" spans="1:30" s="7" customFormat="1">
      <c r="A38" s="7">
        <v>2022</v>
      </c>
      <c r="B38" s="8">
        <v>44835</v>
      </c>
      <c r="C38" s="8">
        <v>44926</v>
      </c>
      <c r="D38" s="20">
        <v>10</v>
      </c>
      <c r="E38" s="7" t="s">
        <v>310</v>
      </c>
      <c r="F38" s="9" t="s">
        <v>416</v>
      </c>
      <c r="G38" s="9" t="s">
        <v>417</v>
      </c>
      <c r="H38" s="9" t="s">
        <v>418</v>
      </c>
      <c r="I38" s="7" t="s">
        <v>217</v>
      </c>
      <c r="J38" s="10">
        <v>44636</v>
      </c>
      <c r="K38" s="18" t="s">
        <v>83</v>
      </c>
      <c r="L38" s="11" t="s">
        <v>308</v>
      </c>
      <c r="M38" s="7">
        <v>116</v>
      </c>
      <c r="N38" s="7" t="s">
        <v>179</v>
      </c>
      <c r="O38" s="7" t="s">
        <v>108</v>
      </c>
      <c r="P38" s="7" t="s">
        <v>309</v>
      </c>
      <c r="Q38" s="7">
        <v>1</v>
      </c>
      <c r="R38" s="7" t="s">
        <v>256</v>
      </c>
      <c r="S38" s="12">
        <v>16</v>
      </c>
      <c r="T38" s="7" t="s">
        <v>256</v>
      </c>
      <c r="U38" s="7">
        <v>9</v>
      </c>
      <c r="V38" s="7" t="s">
        <v>171</v>
      </c>
      <c r="W38" s="7">
        <v>11000</v>
      </c>
      <c r="X38" s="11" t="s">
        <v>496</v>
      </c>
      <c r="Y38" s="13" t="s">
        <v>218</v>
      </c>
      <c r="Z38" s="14" t="s">
        <v>466</v>
      </c>
      <c r="AA38" s="22" t="s">
        <v>516</v>
      </c>
      <c r="AB38" s="7" t="s">
        <v>182</v>
      </c>
      <c r="AC38" s="8">
        <v>44928</v>
      </c>
      <c r="AD38" s="8">
        <v>44926</v>
      </c>
    </row>
    <row r="39" spans="1:30" s="7" customFormat="1">
      <c r="A39" s="7">
        <v>2022</v>
      </c>
      <c r="B39" s="8">
        <v>44835</v>
      </c>
      <c r="C39" s="8">
        <v>44926</v>
      </c>
      <c r="D39" s="7">
        <v>9.1</v>
      </c>
      <c r="E39" s="7" t="s">
        <v>311</v>
      </c>
      <c r="F39" s="9" t="s">
        <v>312</v>
      </c>
      <c r="G39" s="9" t="s">
        <v>277</v>
      </c>
      <c r="H39" s="9" t="s">
        <v>313</v>
      </c>
      <c r="I39" s="7" t="s">
        <v>314</v>
      </c>
      <c r="J39" s="10">
        <v>44228</v>
      </c>
      <c r="K39" s="8" t="s">
        <v>83</v>
      </c>
      <c r="L39" s="11" t="s">
        <v>308</v>
      </c>
      <c r="M39" s="7">
        <v>116</v>
      </c>
      <c r="N39" s="7" t="s">
        <v>179</v>
      </c>
      <c r="O39" s="7" t="s">
        <v>108</v>
      </c>
      <c r="P39" s="7" t="s">
        <v>309</v>
      </c>
      <c r="Q39" s="7">
        <v>1</v>
      </c>
      <c r="R39" s="7" t="s">
        <v>256</v>
      </c>
      <c r="S39" s="12">
        <v>16</v>
      </c>
      <c r="T39" s="7" t="s">
        <v>256</v>
      </c>
      <c r="U39" s="7">
        <v>9</v>
      </c>
      <c r="V39" s="7" t="s">
        <v>171</v>
      </c>
      <c r="W39" s="7">
        <v>11000</v>
      </c>
      <c r="X39" s="7" t="s">
        <v>458</v>
      </c>
      <c r="Y39" s="13" t="s">
        <v>218</v>
      </c>
      <c r="Z39" s="14" t="s">
        <v>582</v>
      </c>
      <c r="AA39" s="22" t="s">
        <v>516</v>
      </c>
      <c r="AB39" s="7" t="s">
        <v>182</v>
      </c>
      <c r="AC39" s="8">
        <v>44928</v>
      </c>
      <c r="AD39" s="8">
        <v>44926</v>
      </c>
    </row>
    <row r="40" spans="1:30" s="7" customFormat="1">
      <c r="A40" s="7">
        <v>2022</v>
      </c>
      <c r="B40" s="8">
        <v>44835</v>
      </c>
      <c r="C40" s="8">
        <v>44926</v>
      </c>
      <c r="D40" s="7">
        <v>9.1</v>
      </c>
      <c r="E40" s="7" t="s">
        <v>315</v>
      </c>
      <c r="F40" s="9" t="s">
        <v>475</v>
      </c>
      <c r="G40" s="9" t="s">
        <v>389</v>
      </c>
      <c r="H40" s="9" t="s">
        <v>476</v>
      </c>
      <c r="I40" s="7" t="s">
        <v>314</v>
      </c>
      <c r="J40" s="10">
        <v>44728</v>
      </c>
      <c r="K40" s="18" t="s">
        <v>83</v>
      </c>
      <c r="L40" s="11" t="s">
        <v>308</v>
      </c>
      <c r="M40" s="7">
        <v>116</v>
      </c>
      <c r="N40" s="7" t="s">
        <v>179</v>
      </c>
      <c r="O40" s="7" t="s">
        <v>108</v>
      </c>
      <c r="P40" s="7" t="s">
        <v>309</v>
      </c>
      <c r="Q40" s="7">
        <v>1</v>
      </c>
      <c r="R40" s="7" t="s">
        <v>256</v>
      </c>
      <c r="S40" s="12">
        <v>16</v>
      </c>
      <c r="T40" s="7" t="s">
        <v>256</v>
      </c>
      <c r="U40" s="7">
        <v>9</v>
      </c>
      <c r="V40" s="7" t="s">
        <v>171</v>
      </c>
      <c r="W40" s="7">
        <v>11000</v>
      </c>
      <c r="X40" s="7" t="s">
        <v>457</v>
      </c>
      <c r="Y40" s="13" t="s">
        <v>218</v>
      </c>
      <c r="Z40" s="14" t="s">
        <v>583</v>
      </c>
      <c r="AA40" s="22" t="s">
        <v>516</v>
      </c>
      <c r="AB40" s="7" t="s">
        <v>182</v>
      </c>
      <c r="AC40" s="8">
        <v>44928</v>
      </c>
      <c r="AD40" s="8">
        <v>44926</v>
      </c>
    </row>
    <row r="41" spans="1:30" s="7" customFormat="1">
      <c r="A41" s="7">
        <v>2022</v>
      </c>
      <c r="B41" s="8">
        <v>44835</v>
      </c>
      <c r="C41" s="8">
        <v>44926</v>
      </c>
      <c r="D41" s="7">
        <v>9.1</v>
      </c>
      <c r="E41" s="7" t="s">
        <v>317</v>
      </c>
      <c r="F41" s="9" t="s">
        <v>318</v>
      </c>
      <c r="G41" s="9" t="s">
        <v>319</v>
      </c>
      <c r="H41" s="9" t="s">
        <v>320</v>
      </c>
      <c r="I41" s="7" t="s">
        <v>314</v>
      </c>
      <c r="J41" s="10">
        <v>43881</v>
      </c>
      <c r="K41" s="8" t="s">
        <v>83</v>
      </c>
      <c r="L41" s="11" t="s">
        <v>308</v>
      </c>
      <c r="M41" s="7">
        <v>116</v>
      </c>
      <c r="N41" s="7" t="s">
        <v>179</v>
      </c>
      <c r="O41" s="7" t="s">
        <v>108</v>
      </c>
      <c r="P41" s="7" t="s">
        <v>309</v>
      </c>
      <c r="Q41" s="7">
        <v>1</v>
      </c>
      <c r="R41" s="7" t="s">
        <v>256</v>
      </c>
      <c r="S41" s="12">
        <v>16</v>
      </c>
      <c r="T41" s="7" t="s">
        <v>256</v>
      </c>
      <c r="U41" s="7">
        <v>9</v>
      </c>
      <c r="V41" s="7" t="s">
        <v>171</v>
      </c>
      <c r="W41" s="7">
        <v>11000</v>
      </c>
      <c r="X41" s="7" t="s">
        <v>456</v>
      </c>
      <c r="Y41" s="13" t="s">
        <v>218</v>
      </c>
      <c r="Z41" s="14" t="s">
        <v>584</v>
      </c>
      <c r="AA41" s="21" t="s">
        <v>516</v>
      </c>
      <c r="AB41" s="7" t="s">
        <v>182</v>
      </c>
      <c r="AC41" s="8">
        <v>44928</v>
      </c>
      <c r="AD41" s="8">
        <v>44926</v>
      </c>
    </row>
    <row r="42" spans="1:30" s="7" customFormat="1">
      <c r="A42" s="7">
        <v>2022</v>
      </c>
      <c r="B42" s="8">
        <v>44835</v>
      </c>
      <c r="C42" s="8">
        <v>44926</v>
      </c>
      <c r="D42" s="7">
        <v>9.1</v>
      </c>
      <c r="E42" s="7" t="s">
        <v>321</v>
      </c>
      <c r="F42" s="25" t="s">
        <v>421</v>
      </c>
      <c r="G42" s="25" t="s">
        <v>422</v>
      </c>
      <c r="H42" s="25" t="s">
        <v>612</v>
      </c>
      <c r="I42" s="7" t="s">
        <v>314</v>
      </c>
      <c r="J42" s="10">
        <v>44805</v>
      </c>
      <c r="K42" s="18" t="s">
        <v>88</v>
      </c>
      <c r="L42" s="11" t="s">
        <v>322</v>
      </c>
      <c r="M42" s="7">
        <v>3228</v>
      </c>
      <c r="N42" s="7" t="s">
        <v>179</v>
      </c>
      <c r="O42" s="7" t="s">
        <v>108</v>
      </c>
      <c r="P42" s="7" t="s">
        <v>323</v>
      </c>
      <c r="Q42" s="7">
        <v>1</v>
      </c>
      <c r="R42" s="7" t="s">
        <v>288</v>
      </c>
      <c r="S42" s="12">
        <v>3</v>
      </c>
      <c r="T42" s="7" t="s">
        <v>288</v>
      </c>
      <c r="U42" s="7">
        <v>9</v>
      </c>
      <c r="V42" s="7" t="s">
        <v>171</v>
      </c>
      <c r="W42" s="7">
        <v>4910</v>
      </c>
      <c r="X42" s="7" t="s">
        <v>324</v>
      </c>
      <c r="Y42" s="13" t="s">
        <v>218</v>
      </c>
      <c r="Z42" s="14" t="s">
        <v>599</v>
      </c>
      <c r="AA42" s="21" t="s">
        <v>516</v>
      </c>
      <c r="AB42" s="7" t="s">
        <v>182</v>
      </c>
      <c r="AC42" s="8">
        <v>44928</v>
      </c>
      <c r="AD42" s="8">
        <v>44926</v>
      </c>
    </row>
    <row r="43" spans="1:30" s="7" customFormat="1">
      <c r="A43" s="7">
        <v>2022</v>
      </c>
      <c r="B43" s="8">
        <v>44835</v>
      </c>
      <c r="C43" s="8">
        <v>44926</v>
      </c>
      <c r="D43" s="7">
        <v>9.1</v>
      </c>
      <c r="E43" s="7" t="s">
        <v>325</v>
      </c>
      <c r="F43" s="9" t="s">
        <v>429</v>
      </c>
      <c r="G43" s="9" t="s">
        <v>258</v>
      </c>
      <c r="H43" s="9" t="s">
        <v>433</v>
      </c>
      <c r="I43" s="7" t="s">
        <v>314</v>
      </c>
      <c r="J43" s="10">
        <v>44440</v>
      </c>
      <c r="K43" s="18" t="s">
        <v>83</v>
      </c>
      <c r="L43" s="11" t="s">
        <v>308</v>
      </c>
      <c r="M43" s="7">
        <v>116</v>
      </c>
      <c r="N43" s="7" t="s">
        <v>179</v>
      </c>
      <c r="O43" s="7" t="s">
        <v>108</v>
      </c>
      <c r="P43" s="7" t="s">
        <v>309</v>
      </c>
      <c r="Q43" s="7">
        <v>1</v>
      </c>
      <c r="R43" s="7" t="s">
        <v>256</v>
      </c>
      <c r="S43" s="12">
        <v>16</v>
      </c>
      <c r="T43" s="7" t="s">
        <v>256</v>
      </c>
      <c r="U43" s="7">
        <v>9</v>
      </c>
      <c r="V43" s="7" t="s">
        <v>171</v>
      </c>
      <c r="W43" s="7">
        <v>11000</v>
      </c>
      <c r="X43" s="7" t="s">
        <v>471</v>
      </c>
      <c r="Y43" s="13" t="s">
        <v>218</v>
      </c>
      <c r="Z43" s="14" t="s">
        <v>585</v>
      </c>
      <c r="AA43" s="21" t="s">
        <v>516</v>
      </c>
      <c r="AB43" s="7" t="s">
        <v>182</v>
      </c>
      <c r="AC43" s="8">
        <v>44928</v>
      </c>
      <c r="AD43" s="8">
        <v>44926</v>
      </c>
    </row>
    <row r="44" spans="1:30" s="7" customFormat="1">
      <c r="A44" s="7">
        <v>2022</v>
      </c>
      <c r="B44" s="8">
        <v>44835</v>
      </c>
      <c r="C44" s="8">
        <v>44926</v>
      </c>
      <c r="D44" s="7">
        <v>9.1</v>
      </c>
      <c r="E44" s="7" t="s">
        <v>326</v>
      </c>
      <c r="F44" s="9" t="s">
        <v>327</v>
      </c>
      <c r="G44" s="9" t="s">
        <v>328</v>
      </c>
      <c r="H44" s="9" t="s">
        <v>329</v>
      </c>
      <c r="I44" s="7" t="s">
        <v>314</v>
      </c>
      <c r="J44" s="10">
        <v>44105</v>
      </c>
      <c r="K44" s="18" t="s">
        <v>83</v>
      </c>
      <c r="L44" s="11" t="s">
        <v>308</v>
      </c>
      <c r="M44" s="7">
        <v>116</v>
      </c>
      <c r="N44" s="7" t="s">
        <v>179</v>
      </c>
      <c r="O44" s="7" t="s">
        <v>108</v>
      </c>
      <c r="P44" s="7" t="s">
        <v>309</v>
      </c>
      <c r="Q44" s="7">
        <v>1</v>
      </c>
      <c r="R44" s="7" t="s">
        <v>256</v>
      </c>
      <c r="S44" s="12">
        <v>16</v>
      </c>
      <c r="T44" s="7" t="s">
        <v>256</v>
      </c>
      <c r="U44" s="7">
        <v>9</v>
      </c>
      <c r="V44" s="7" t="s">
        <v>171</v>
      </c>
      <c r="W44" s="7">
        <v>11000</v>
      </c>
      <c r="X44" s="7" t="s">
        <v>497</v>
      </c>
      <c r="Y44" s="13" t="s">
        <v>218</v>
      </c>
      <c r="Z44" s="14" t="s">
        <v>586</v>
      </c>
      <c r="AA44" s="22" t="s">
        <v>516</v>
      </c>
      <c r="AB44" s="7" t="s">
        <v>182</v>
      </c>
      <c r="AC44" s="8">
        <v>44928</v>
      </c>
      <c r="AD44" s="8">
        <v>44926</v>
      </c>
    </row>
    <row r="45" spans="1:30" s="7" customFormat="1">
      <c r="A45" s="7">
        <v>2022</v>
      </c>
      <c r="B45" s="8">
        <v>44835</v>
      </c>
      <c r="C45" s="8">
        <v>44926</v>
      </c>
      <c r="D45" s="16">
        <v>10</v>
      </c>
      <c r="E45" s="7" t="s">
        <v>330</v>
      </c>
      <c r="F45" s="9" t="s">
        <v>275</v>
      </c>
      <c r="G45" s="9" t="s">
        <v>276</v>
      </c>
      <c r="H45" s="9" t="s">
        <v>277</v>
      </c>
      <c r="I45" s="7" t="s">
        <v>217</v>
      </c>
      <c r="J45" s="10">
        <v>44636</v>
      </c>
      <c r="K45" s="18" t="s">
        <v>102</v>
      </c>
      <c r="L45" s="11">
        <v>508</v>
      </c>
      <c r="M45" s="19">
        <v>95</v>
      </c>
      <c r="N45" s="7" t="s">
        <v>179</v>
      </c>
      <c r="O45" s="7" t="s">
        <v>108</v>
      </c>
      <c r="P45" s="7" t="s">
        <v>265</v>
      </c>
      <c r="Q45" s="7">
        <v>1</v>
      </c>
      <c r="R45" s="7" t="s">
        <v>181</v>
      </c>
      <c r="S45" s="12">
        <v>5</v>
      </c>
      <c r="T45" s="7" t="s">
        <v>181</v>
      </c>
      <c r="U45" s="7">
        <v>9</v>
      </c>
      <c r="V45" s="7" t="s">
        <v>171</v>
      </c>
      <c r="W45" s="7">
        <v>7969</v>
      </c>
      <c r="X45" s="7" t="s">
        <v>498</v>
      </c>
      <c r="Y45" s="13" t="s">
        <v>218</v>
      </c>
      <c r="Z45" s="14" t="s">
        <v>564</v>
      </c>
      <c r="AA45" s="22" t="s">
        <v>516</v>
      </c>
      <c r="AB45" s="7" t="s">
        <v>182</v>
      </c>
      <c r="AC45" s="8">
        <v>44928</v>
      </c>
      <c r="AD45" s="8">
        <v>44926</v>
      </c>
    </row>
    <row r="46" spans="1:30" s="7" customFormat="1">
      <c r="A46" s="7">
        <v>2022</v>
      </c>
      <c r="B46" s="8">
        <v>44835</v>
      </c>
      <c r="C46" s="8">
        <v>44926</v>
      </c>
      <c r="D46" s="7">
        <v>9.1</v>
      </c>
      <c r="E46" s="7" t="s">
        <v>332</v>
      </c>
      <c r="F46" s="9" t="s">
        <v>439</v>
      </c>
      <c r="G46" s="9" t="s">
        <v>540</v>
      </c>
      <c r="H46" s="9" t="s">
        <v>438</v>
      </c>
      <c r="I46" s="7" t="s">
        <v>333</v>
      </c>
      <c r="J46" s="10">
        <v>44470</v>
      </c>
      <c r="K46" s="18" t="s">
        <v>102</v>
      </c>
      <c r="L46" s="11">
        <v>508</v>
      </c>
      <c r="M46" s="19">
        <v>95</v>
      </c>
      <c r="N46" s="7" t="s">
        <v>179</v>
      </c>
      <c r="O46" s="7" t="s">
        <v>108</v>
      </c>
      <c r="P46" s="7" t="s">
        <v>265</v>
      </c>
      <c r="Q46" s="7">
        <v>1</v>
      </c>
      <c r="R46" s="7" t="s">
        <v>181</v>
      </c>
      <c r="S46" s="12">
        <v>5</v>
      </c>
      <c r="T46" s="7" t="s">
        <v>181</v>
      </c>
      <c r="U46" s="7">
        <v>9</v>
      </c>
      <c r="V46" s="7" t="s">
        <v>171</v>
      </c>
      <c r="W46" s="7">
        <v>7969</v>
      </c>
      <c r="X46" s="7" t="s">
        <v>250</v>
      </c>
      <c r="Y46" s="13" t="s">
        <v>218</v>
      </c>
      <c r="Z46" s="14" t="s">
        <v>483</v>
      </c>
      <c r="AA46" s="22" t="s">
        <v>516</v>
      </c>
      <c r="AB46" s="7" t="s">
        <v>182</v>
      </c>
      <c r="AC46" s="8">
        <v>44928</v>
      </c>
      <c r="AD46" s="8">
        <v>44926</v>
      </c>
    </row>
    <row r="47" spans="1:30" s="7" customFormat="1">
      <c r="A47" s="7">
        <v>2022</v>
      </c>
      <c r="B47" s="8">
        <v>44835</v>
      </c>
      <c r="C47" s="8">
        <v>44926</v>
      </c>
      <c r="D47" s="7">
        <v>9.1</v>
      </c>
      <c r="E47" s="7" t="s">
        <v>334</v>
      </c>
      <c r="F47" s="9" t="s">
        <v>335</v>
      </c>
      <c r="G47" s="9" t="s">
        <v>203</v>
      </c>
      <c r="H47" s="9" t="s">
        <v>336</v>
      </c>
      <c r="I47" s="7" t="s">
        <v>333</v>
      </c>
      <c r="J47" s="10">
        <v>44136</v>
      </c>
      <c r="K47" s="18" t="s">
        <v>83</v>
      </c>
      <c r="L47" s="11" t="s">
        <v>480</v>
      </c>
      <c r="M47" s="19">
        <v>169</v>
      </c>
      <c r="N47" s="7" t="s">
        <v>179</v>
      </c>
      <c r="O47" s="7" t="s">
        <v>108</v>
      </c>
      <c r="P47" s="7" t="s">
        <v>481</v>
      </c>
      <c r="Q47" s="7">
        <v>1</v>
      </c>
      <c r="R47" s="7" t="s">
        <v>261</v>
      </c>
      <c r="S47" s="7">
        <v>17</v>
      </c>
      <c r="T47" s="7" t="s">
        <v>261</v>
      </c>
      <c r="U47" s="7">
        <v>9</v>
      </c>
      <c r="V47" s="7" t="s">
        <v>171</v>
      </c>
      <c r="W47" s="7">
        <v>15960</v>
      </c>
      <c r="X47" s="7" t="s">
        <v>499</v>
      </c>
      <c r="Y47" s="13" t="s">
        <v>482</v>
      </c>
      <c r="Z47" s="14" t="s">
        <v>602</v>
      </c>
      <c r="AA47" s="21" t="s">
        <v>516</v>
      </c>
      <c r="AB47" s="7" t="s">
        <v>182</v>
      </c>
      <c r="AC47" s="8">
        <v>44928</v>
      </c>
      <c r="AD47" s="8">
        <v>44926</v>
      </c>
    </row>
    <row r="48" spans="1:30" s="7" customFormat="1">
      <c r="A48" s="7">
        <v>2022</v>
      </c>
      <c r="B48" s="8">
        <v>44835</v>
      </c>
      <c r="C48" s="8">
        <v>44926</v>
      </c>
      <c r="D48" s="16">
        <v>11</v>
      </c>
      <c r="E48" s="7" t="s">
        <v>337</v>
      </c>
      <c r="F48" s="9" t="s">
        <v>419</v>
      </c>
      <c r="G48" s="9" t="s">
        <v>420</v>
      </c>
      <c r="H48" s="9" t="s">
        <v>186</v>
      </c>
      <c r="I48" s="7" t="s">
        <v>187</v>
      </c>
      <c r="J48" s="10">
        <v>44348</v>
      </c>
      <c r="K48" s="18" t="s">
        <v>102</v>
      </c>
      <c r="L48" s="11" t="s">
        <v>178</v>
      </c>
      <c r="M48" s="19">
        <v>177</v>
      </c>
      <c r="N48" s="7" t="s">
        <v>179</v>
      </c>
      <c r="O48" s="7" t="s">
        <v>108</v>
      </c>
      <c r="P48" s="7" t="s">
        <v>180</v>
      </c>
      <c r="Q48" s="7">
        <v>1</v>
      </c>
      <c r="R48" s="7" t="s">
        <v>181</v>
      </c>
      <c r="S48" s="7">
        <v>5</v>
      </c>
      <c r="T48" s="7" t="s">
        <v>181</v>
      </c>
      <c r="U48" s="7">
        <v>9</v>
      </c>
      <c r="V48" s="7" t="s">
        <v>171</v>
      </c>
      <c r="W48" s="7">
        <v>7750</v>
      </c>
      <c r="X48" s="7" t="s">
        <v>500</v>
      </c>
      <c r="Y48" s="13">
        <v>3202</v>
      </c>
      <c r="Z48" s="14" t="s">
        <v>603</v>
      </c>
      <c r="AA48" s="21" t="s">
        <v>516</v>
      </c>
      <c r="AB48" s="7" t="s">
        <v>182</v>
      </c>
      <c r="AC48" s="8">
        <v>44928</v>
      </c>
      <c r="AD48" s="8">
        <v>44926</v>
      </c>
    </row>
    <row r="49" spans="1:30" s="7" customFormat="1">
      <c r="A49" s="7">
        <v>2022</v>
      </c>
      <c r="B49" s="8">
        <v>44835</v>
      </c>
      <c r="C49" s="8">
        <v>44926</v>
      </c>
      <c r="D49" s="20">
        <v>10</v>
      </c>
      <c r="E49" s="7" t="s">
        <v>338</v>
      </c>
      <c r="F49" s="9" t="s">
        <v>271</v>
      </c>
      <c r="G49" s="9" t="s">
        <v>554</v>
      </c>
      <c r="H49" s="9" t="s">
        <v>186</v>
      </c>
      <c r="I49" s="7" t="s">
        <v>340</v>
      </c>
      <c r="J49" s="10">
        <v>44728</v>
      </c>
      <c r="K49" s="18" t="s">
        <v>102</v>
      </c>
      <c r="L49" s="11" t="s">
        <v>341</v>
      </c>
      <c r="M49" s="19" t="s">
        <v>254</v>
      </c>
      <c r="N49" s="7" t="s">
        <v>179</v>
      </c>
      <c r="O49" s="7" t="s">
        <v>108</v>
      </c>
      <c r="P49" s="7" t="s">
        <v>342</v>
      </c>
      <c r="Q49" s="7">
        <v>1</v>
      </c>
      <c r="R49" s="7" t="s">
        <v>343</v>
      </c>
      <c r="S49" s="7">
        <v>2</v>
      </c>
      <c r="T49" s="7" t="s">
        <v>343</v>
      </c>
      <c r="U49" s="7">
        <v>9</v>
      </c>
      <c r="V49" s="7" t="s">
        <v>171</v>
      </c>
      <c r="W49" s="7">
        <v>2230</v>
      </c>
      <c r="X49" s="7" t="s">
        <v>344</v>
      </c>
      <c r="Y49" s="13" t="s">
        <v>218</v>
      </c>
      <c r="Z49" s="14" t="s">
        <v>604</v>
      </c>
      <c r="AA49" s="21" t="s">
        <v>516</v>
      </c>
      <c r="AB49" s="7" t="s">
        <v>182</v>
      </c>
      <c r="AC49" s="8">
        <v>44928</v>
      </c>
      <c r="AD49" s="8">
        <v>44926</v>
      </c>
    </row>
    <row r="50" spans="1:30" s="7" customFormat="1">
      <c r="A50" s="7">
        <v>2022</v>
      </c>
      <c r="B50" s="8">
        <v>44835</v>
      </c>
      <c r="C50" s="8">
        <v>44926</v>
      </c>
      <c r="D50" s="7">
        <v>9.1</v>
      </c>
      <c r="E50" s="7" t="s">
        <v>434</v>
      </c>
      <c r="F50" s="9" t="s">
        <v>541</v>
      </c>
      <c r="G50" s="9" t="s">
        <v>542</v>
      </c>
      <c r="H50" s="9" t="s">
        <v>543</v>
      </c>
      <c r="I50" s="7" t="s">
        <v>345</v>
      </c>
      <c r="J50" s="10">
        <v>44652</v>
      </c>
      <c r="K50" s="18" t="s">
        <v>102</v>
      </c>
      <c r="L50" s="11" t="s">
        <v>341</v>
      </c>
      <c r="M50" s="19" t="s">
        <v>254</v>
      </c>
      <c r="N50" s="7" t="s">
        <v>179</v>
      </c>
      <c r="O50" s="7" t="s">
        <v>108</v>
      </c>
      <c r="P50" s="7" t="s">
        <v>342</v>
      </c>
      <c r="Q50" s="7">
        <v>1</v>
      </c>
      <c r="R50" s="7" t="s">
        <v>343</v>
      </c>
      <c r="S50" s="7">
        <v>2</v>
      </c>
      <c r="T50" s="7" t="s">
        <v>343</v>
      </c>
      <c r="U50" s="7">
        <v>9</v>
      </c>
      <c r="V50" s="7" t="s">
        <v>171</v>
      </c>
      <c r="W50" s="7">
        <v>2230</v>
      </c>
      <c r="X50" s="7" t="s">
        <v>344</v>
      </c>
      <c r="Y50" s="13" t="s">
        <v>218</v>
      </c>
      <c r="Z50" s="14" t="s">
        <v>618</v>
      </c>
      <c r="AA50" s="22" t="s">
        <v>516</v>
      </c>
      <c r="AB50" s="7" t="s">
        <v>182</v>
      </c>
      <c r="AC50" s="8">
        <v>44928</v>
      </c>
      <c r="AD50" s="8">
        <v>44926</v>
      </c>
    </row>
    <row r="51" spans="1:30" s="7" customFormat="1">
      <c r="A51" s="7">
        <v>2022</v>
      </c>
      <c r="B51" s="8">
        <v>44835</v>
      </c>
      <c r="C51" s="8">
        <v>44926</v>
      </c>
      <c r="D51" s="16">
        <v>10</v>
      </c>
      <c r="E51" s="7" t="s">
        <v>346</v>
      </c>
      <c r="F51" s="9" t="s">
        <v>347</v>
      </c>
      <c r="G51" s="9" t="s">
        <v>348</v>
      </c>
      <c r="H51" s="9" t="s">
        <v>316</v>
      </c>
      <c r="I51" s="7" t="s">
        <v>340</v>
      </c>
      <c r="J51" s="10">
        <v>42583</v>
      </c>
      <c r="K51" s="18" t="s">
        <v>102</v>
      </c>
      <c r="L51" s="11" t="s">
        <v>341</v>
      </c>
      <c r="M51" s="19" t="s">
        <v>254</v>
      </c>
      <c r="N51" s="7" t="s">
        <v>179</v>
      </c>
      <c r="O51" s="7" t="s">
        <v>108</v>
      </c>
      <c r="P51" s="7" t="s">
        <v>342</v>
      </c>
      <c r="Q51" s="7">
        <v>1</v>
      </c>
      <c r="R51" s="7" t="s">
        <v>343</v>
      </c>
      <c r="S51" s="7">
        <v>2</v>
      </c>
      <c r="T51" s="7" t="s">
        <v>343</v>
      </c>
      <c r="U51" s="7">
        <v>9</v>
      </c>
      <c r="V51" s="7" t="s">
        <v>171</v>
      </c>
      <c r="W51" s="7">
        <v>2230</v>
      </c>
      <c r="X51" s="7" t="s">
        <v>501</v>
      </c>
      <c r="Y51" s="13">
        <v>119</v>
      </c>
      <c r="Z51" s="14" t="s">
        <v>605</v>
      </c>
      <c r="AA51" s="15" t="s">
        <v>516</v>
      </c>
      <c r="AB51" s="7" t="s">
        <v>182</v>
      </c>
      <c r="AC51" s="8">
        <v>44928</v>
      </c>
      <c r="AD51" s="8">
        <v>44926</v>
      </c>
    </row>
    <row r="52" spans="1:30" s="7" customFormat="1">
      <c r="A52" s="7">
        <v>2022</v>
      </c>
      <c r="B52" s="8">
        <v>44835</v>
      </c>
      <c r="C52" s="8">
        <v>44926</v>
      </c>
      <c r="D52" s="7">
        <v>9.1</v>
      </c>
      <c r="E52" s="7" t="s">
        <v>349</v>
      </c>
      <c r="F52" s="9" t="s">
        <v>339</v>
      </c>
      <c r="G52" s="9" t="s">
        <v>339</v>
      </c>
      <c r="H52" s="9" t="s">
        <v>339</v>
      </c>
      <c r="I52" s="7" t="s">
        <v>350</v>
      </c>
      <c r="J52" s="10"/>
      <c r="K52" s="18" t="s">
        <v>102</v>
      </c>
      <c r="L52" s="11" t="s">
        <v>341</v>
      </c>
      <c r="M52" s="19" t="s">
        <v>254</v>
      </c>
      <c r="N52" s="7" t="s">
        <v>179</v>
      </c>
      <c r="O52" s="7" t="s">
        <v>108</v>
      </c>
      <c r="P52" s="7" t="s">
        <v>342</v>
      </c>
      <c r="Q52" s="7">
        <v>1</v>
      </c>
      <c r="R52" s="7" t="s">
        <v>343</v>
      </c>
      <c r="S52" s="7">
        <v>2</v>
      </c>
      <c r="T52" s="7" t="s">
        <v>343</v>
      </c>
      <c r="U52" s="7">
        <v>9</v>
      </c>
      <c r="V52" s="7" t="s">
        <v>171</v>
      </c>
      <c r="W52" s="7">
        <v>2230</v>
      </c>
      <c r="X52" s="7" t="s">
        <v>344</v>
      </c>
      <c r="Y52" s="13" t="s">
        <v>218</v>
      </c>
      <c r="Z52" s="7" t="s">
        <v>339</v>
      </c>
      <c r="AA52" s="15" t="s">
        <v>539</v>
      </c>
      <c r="AB52" s="7" t="s">
        <v>182</v>
      </c>
      <c r="AC52" s="8">
        <v>44928</v>
      </c>
      <c r="AD52" s="8">
        <v>44926</v>
      </c>
    </row>
    <row r="53" spans="1:30" s="7" customFormat="1">
      <c r="A53" s="7">
        <v>2022</v>
      </c>
      <c r="B53" s="8">
        <v>44835</v>
      </c>
      <c r="C53" s="8">
        <v>44926</v>
      </c>
      <c r="D53" s="16">
        <v>11</v>
      </c>
      <c r="E53" s="7" t="s">
        <v>351</v>
      </c>
      <c r="F53" s="9" t="s">
        <v>352</v>
      </c>
      <c r="G53" s="9" t="s">
        <v>353</v>
      </c>
      <c r="H53" s="9" t="s">
        <v>258</v>
      </c>
      <c r="I53" s="7" t="s">
        <v>187</v>
      </c>
      <c r="J53" s="10">
        <v>43846</v>
      </c>
      <c r="K53" s="8" t="s">
        <v>102</v>
      </c>
      <c r="L53" s="11" t="s">
        <v>178</v>
      </c>
      <c r="M53" s="7">
        <v>177</v>
      </c>
      <c r="N53" s="7" t="s">
        <v>179</v>
      </c>
      <c r="O53" s="7" t="s">
        <v>108</v>
      </c>
      <c r="P53" s="7" t="s">
        <v>180</v>
      </c>
      <c r="Q53" s="7">
        <v>1</v>
      </c>
      <c r="R53" s="7" t="s">
        <v>181</v>
      </c>
      <c r="S53" s="12">
        <v>5</v>
      </c>
      <c r="T53" s="7" t="s">
        <v>181</v>
      </c>
      <c r="U53" s="7">
        <v>9</v>
      </c>
      <c r="V53" s="7" t="s">
        <v>171</v>
      </c>
      <c r="W53" s="7">
        <v>7750</v>
      </c>
      <c r="X53" s="7" t="s">
        <v>502</v>
      </c>
      <c r="Y53" s="13">
        <v>3252</v>
      </c>
      <c r="Z53" s="14" t="s">
        <v>587</v>
      </c>
      <c r="AA53" s="15" t="s">
        <v>524</v>
      </c>
      <c r="AB53" s="7" t="s">
        <v>182</v>
      </c>
      <c r="AC53" s="8">
        <v>44928</v>
      </c>
      <c r="AD53" s="8">
        <v>44926</v>
      </c>
    </row>
    <row r="54" spans="1:30" s="7" customFormat="1">
      <c r="A54" s="7">
        <v>2022</v>
      </c>
      <c r="B54" s="8">
        <v>44835</v>
      </c>
      <c r="C54" s="8">
        <v>44926</v>
      </c>
      <c r="D54" s="16">
        <v>10</v>
      </c>
      <c r="E54" s="7" t="s">
        <v>354</v>
      </c>
      <c r="F54" s="9" t="s">
        <v>355</v>
      </c>
      <c r="G54" s="9" t="s">
        <v>356</v>
      </c>
      <c r="H54" s="9" t="s">
        <v>357</v>
      </c>
      <c r="I54" s="7" t="s">
        <v>358</v>
      </c>
      <c r="J54" s="10">
        <v>43998</v>
      </c>
      <c r="K54" s="8" t="s">
        <v>102</v>
      </c>
      <c r="L54" s="11" t="s">
        <v>178</v>
      </c>
      <c r="M54" s="7">
        <v>177</v>
      </c>
      <c r="N54" s="7" t="s">
        <v>179</v>
      </c>
      <c r="O54" s="7" t="s">
        <v>108</v>
      </c>
      <c r="P54" s="7" t="s">
        <v>180</v>
      </c>
      <c r="Q54" s="7">
        <v>1</v>
      </c>
      <c r="R54" s="7" t="s">
        <v>181</v>
      </c>
      <c r="S54" s="12">
        <v>5</v>
      </c>
      <c r="T54" s="7" t="s">
        <v>181</v>
      </c>
      <c r="U54" s="7">
        <v>9</v>
      </c>
      <c r="V54" s="7" t="s">
        <v>171</v>
      </c>
      <c r="W54" s="7">
        <v>7750</v>
      </c>
      <c r="X54" s="7" t="s">
        <v>503</v>
      </c>
      <c r="Y54" s="13">
        <v>3206</v>
      </c>
      <c r="Z54" s="14" t="s">
        <v>608</v>
      </c>
      <c r="AA54" s="17" t="s">
        <v>525</v>
      </c>
      <c r="AB54" s="7" t="s">
        <v>182</v>
      </c>
      <c r="AC54" s="8">
        <v>44928</v>
      </c>
      <c r="AD54" s="8">
        <v>44926</v>
      </c>
    </row>
    <row r="55" spans="1:30" s="7" customFormat="1">
      <c r="A55" s="7">
        <v>2022</v>
      </c>
      <c r="B55" s="8">
        <v>44835</v>
      </c>
      <c r="C55" s="8">
        <v>44926</v>
      </c>
      <c r="D55" s="7">
        <v>9.1</v>
      </c>
      <c r="E55" s="7" t="s">
        <v>359</v>
      </c>
      <c r="F55" s="9" t="s">
        <v>360</v>
      </c>
      <c r="G55" s="9" t="s">
        <v>361</v>
      </c>
      <c r="H55" s="9" t="s">
        <v>362</v>
      </c>
      <c r="I55" s="7" t="s">
        <v>363</v>
      </c>
      <c r="J55" s="10">
        <v>43877</v>
      </c>
      <c r="K55" s="8" t="s">
        <v>102</v>
      </c>
      <c r="L55" s="11" t="s">
        <v>178</v>
      </c>
      <c r="M55" s="7">
        <v>177</v>
      </c>
      <c r="N55" s="7" t="s">
        <v>179</v>
      </c>
      <c r="O55" s="7" t="s">
        <v>108</v>
      </c>
      <c r="P55" s="7" t="s">
        <v>180</v>
      </c>
      <c r="Q55" s="7">
        <v>1</v>
      </c>
      <c r="R55" s="7" t="s">
        <v>181</v>
      </c>
      <c r="S55" s="12">
        <v>5</v>
      </c>
      <c r="T55" s="7" t="s">
        <v>181</v>
      </c>
      <c r="U55" s="7">
        <v>9</v>
      </c>
      <c r="V55" s="7" t="s">
        <v>171</v>
      </c>
      <c r="W55" s="7">
        <v>7750</v>
      </c>
      <c r="X55" s="7" t="s">
        <v>504</v>
      </c>
      <c r="Y55" s="13">
        <v>3208</v>
      </c>
      <c r="Z55" s="14" t="s">
        <v>588</v>
      </c>
      <c r="AA55" s="17" t="s">
        <v>526</v>
      </c>
      <c r="AB55" s="7" t="s">
        <v>182</v>
      </c>
      <c r="AC55" s="8">
        <v>44928</v>
      </c>
      <c r="AD55" s="8">
        <v>44926</v>
      </c>
    </row>
    <row r="56" spans="1:30" s="7" customFormat="1">
      <c r="A56" s="7">
        <v>2022</v>
      </c>
      <c r="B56" s="8">
        <v>44835</v>
      </c>
      <c r="C56" s="8">
        <v>44926</v>
      </c>
      <c r="D56" s="7">
        <v>9.1</v>
      </c>
      <c r="E56" s="7" t="s">
        <v>364</v>
      </c>
      <c r="F56" s="9" t="s">
        <v>365</v>
      </c>
      <c r="G56" s="9" t="s">
        <v>366</v>
      </c>
      <c r="H56" s="9" t="s">
        <v>236</v>
      </c>
      <c r="I56" s="7" t="s">
        <v>363</v>
      </c>
      <c r="J56" s="10">
        <v>43739</v>
      </c>
      <c r="K56" s="8" t="s">
        <v>102</v>
      </c>
      <c r="L56" s="11" t="s">
        <v>178</v>
      </c>
      <c r="M56" s="7">
        <v>177</v>
      </c>
      <c r="N56" s="7" t="s">
        <v>179</v>
      </c>
      <c r="O56" s="7" t="s">
        <v>108</v>
      </c>
      <c r="P56" s="7" t="s">
        <v>180</v>
      </c>
      <c r="Q56" s="7">
        <v>1</v>
      </c>
      <c r="R56" s="7" t="s">
        <v>181</v>
      </c>
      <c r="S56" s="12">
        <v>5</v>
      </c>
      <c r="T56" s="7" t="s">
        <v>181</v>
      </c>
      <c r="U56" s="7">
        <v>9</v>
      </c>
      <c r="V56" s="7" t="s">
        <v>171</v>
      </c>
      <c r="W56" s="7">
        <v>7750</v>
      </c>
      <c r="X56" s="7" t="s">
        <v>505</v>
      </c>
      <c r="Y56" s="13">
        <v>3220</v>
      </c>
      <c r="Z56" s="14" t="s">
        <v>589</v>
      </c>
      <c r="AA56" s="15" t="s">
        <v>527</v>
      </c>
      <c r="AB56" s="7" t="s">
        <v>182</v>
      </c>
      <c r="AC56" s="8">
        <v>44928</v>
      </c>
      <c r="AD56" s="8">
        <v>44926</v>
      </c>
    </row>
    <row r="57" spans="1:30" s="7" customFormat="1">
      <c r="A57" s="7">
        <v>2022</v>
      </c>
      <c r="B57" s="8">
        <v>44835</v>
      </c>
      <c r="C57" s="8">
        <v>44926</v>
      </c>
      <c r="D57" s="7">
        <v>9.1</v>
      </c>
      <c r="E57" s="7" t="s">
        <v>367</v>
      </c>
      <c r="F57" s="9" t="s">
        <v>368</v>
      </c>
      <c r="G57" s="9" t="s">
        <v>369</v>
      </c>
      <c r="H57" s="9" t="s">
        <v>370</v>
      </c>
      <c r="I57" s="7" t="s">
        <v>363</v>
      </c>
      <c r="J57" s="10">
        <v>39692</v>
      </c>
      <c r="K57" s="8" t="s">
        <v>102</v>
      </c>
      <c r="L57" s="11" t="s">
        <v>178</v>
      </c>
      <c r="M57" s="7">
        <v>177</v>
      </c>
      <c r="N57" s="7" t="s">
        <v>179</v>
      </c>
      <c r="O57" s="7" t="s">
        <v>108</v>
      </c>
      <c r="P57" s="7" t="s">
        <v>180</v>
      </c>
      <c r="Q57" s="7">
        <v>1</v>
      </c>
      <c r="R57" s="7" t="s">
        <v>181</v>
      </c>
      <c r="S57" s="12">
        <v>5</v>
      </c>
      <c r="T57" s="7" t="s">
        <v>181</v>
      </c>
      <c r="U57" s="7">
        <v>9</v>
      </c>
      <c r="V57" s="7" t="s">
        <v>171</v>
      </c>
      <c r="W57" s="7">
        <v>7750</v>
      </c>
      <c r="X57" s="7" t="s">
        <v>506</v>
      </c>
      <c r="Y57" s="13">
        <v>3217</v>
      </c>
      <c r="Z57" s="14" t="s">
        <v>607</v>
      </c>
      <c r="AA57" s="17" t="s">
        <v>528</v>
      </c>
      <c r="AB57" s="7" t="s">
        <v>182</v>
      </c>
      <c r="AC57" s="8">
        <v>44928</v>
      </c>
      <c r="AD57" s="8">
        <v>44926</v>
      </c>
    </row>
    <row r="58" spans="1:30" s="7" customFormat="1">
      <c r="A58" s="7">
        <v>2022</v>
      </c>
      <c r="B58" s="8">
        <v>44835</v>
      </c>
      <c r="C58" s="8">
        <v>44926</v>
      </c>
      <c r="D58" s="16">
        <v>10</v>
      </c>
      <c r="E58" s="7" t="s">
        <v>371</v>
      </c>
      <c r="F58" s="9" t="s">
        <v>428</v>
      </c>
      <c r="G58" s="9" t="s">
        <v>441</v>
      </c>
      <c r="H58" s="9" t="s">
        <v>544</v>
      </c>
      <c r="I58" s="7" t="s">
        <v>358</v>
      </c>
      <c r="J58" s="10">
        <v>44656</v>
      </c>
      <c r="K58" s="8" t="s">
        <v>102</v>
      </c>
      <c r="L58" s="11" t="s">
        <v>178</v>
      </c>
      <c r="M58" s="7">
        <v>177</v>
      </c>
      <c r="N58" s="7" t="s">
        <v>179</v>
      </c>
      <c r="O58" s="7" t="s">
        <v>108</v>
      </c>
      <c r="P58" s="7" t="s">
        <v>180</v>
      </c>
      <c r="Q58" s="7">
        <v>1</v>
      </c>
      <c r="R58" s="7" t="s">
        <v>181</v>
      </c>
      <c r="S58" s="12">
        <v>5</v>
      </c>
      <c r="T58" s="7" t="s">
        <v>181</v>
      </c>
      <c r="U58" s="7">
        <v>9</v>
      </c>
      <c r="V58" s="7" t="s">
        <v>171</v>
      </c>
      <c r="W58" s="7">
        <v>7750</v>
      </c>
      <c r="X58" s="7" t="s">
        <v>507</v>
      </c>
      <c r="Y58" s="13">
        <v>3108</v>
      </c>
      <c r="Z58" s="14" t="s">
        <v>545</v>
      </c>
      <c r="AA58" s="17" t="s">
        <v>613</v>
      </c>
      <c r="AB58" s="7" t="s">
        <v>182</v>
      </c>
      <c r="AC58" s="8">
        <v>44928</v>
      </c>
      <c r="AD58" s="8">
        <v>44926</v>
      </c>
    </row>
    <row r="59" spans="1:30" s="7" customFormat="1">
      <c r="A59" s="7">
        <v>2022</v>
      </c>
      <c r="B59" s="8">
        <v>44835</v>
      </c>
      <c r="C59" s="8">
        <v>44926</v>
      </c>
      <c r="D59" s="7">
        <v>9.1</v>
      </c>
      <c r="E59" s="7" t="s">
        <v>372</v>
      </c>
      <c r="F59" s="25" t="s">
        <v>614</v>
      </c>
      <c r="G59" s="25" t="s">
        <v>313</v>
      </c>
      <c r="H59" s="25" t="s">
        <v>313</v>
      </c>
      <c r="I59" s="7" t="s">
        <v>182</v>
      </c>
      <c r="J59" s="10">
        <v>44774</v>
      </c>
      <c r="K59" s="8" t="s">
        <v>102</v>
      </c>
      <c r="L59" s="11" t="s">
        <v>178</v>
      </c>
      <c r="M59" s="7">
        <v>177</v>
      </c>
      <c r="N59" s="7" t="s">
        <v>179</v>
      </c>
      <c r="O59" s="7" t="s">
        <v>108</v>
      </c>
      <c r="P59" s="7" t="s">
        <v>180</v>
      </c>
      <c r="Q59" s="7">
        <v>1</v>
      </c>
      <c r="R59" s="7" t="s">
        <v>181</v>
      </c>
      <c r="S59" s="12">
        <v>5</v>
      </c>
      <c r="T59" s="7" t="s">
        <v>181</v>
      </c>
      <c r="U59" s="7">
        <v>9</v>
      </c>
      <c r="V59" s="7" t="s">
        <v>171</v>
      </c>
      <c r="W59" s="7">
        <v>7750</v>
      </c>
      <c r="X59" s="7" t="s">
        <v>508</v>
      </c>
      <c r="Y59" s="13">
        <v>3125</v>
      </c>
      <c r="Z59" s="14" t="s">
        <v>615</v>
      </c>
      <c r="AA59" s="15" t="s">
        <v>623</v>
      </c>
      <c r="AB59" s="7" t="s">
        <v>182</v>
      </c>
      <c r="AC59" s="8">
        <v>44928</v>
      </c>
      <c r="AD59" s="8">
        <v>44926</v>
      </c>
    </row>
    <row r="60" spans="1:30" s="7" customFormat="1">
      <c r="A60" s="7">
        <v>2022</v>
      </c>
      <c r="B60" s="8">
        <v>44835</v>
      </c>
      <c r="C60" s="8">
        <v>44926</v>
      </c>
      <c r="D60" s="7">
        <v>9.1</v>
      </c>
      <c r="E60" s="7" t="s">
        <v>373</v>
      </c>
      <c r="F60" s="9" t="s">
        <v>440</v>
      </c>
      <c r="G60" s="9" t="s">
        <v>441</v>
      </c>
      <c r="H60" s="9" t="s">
        <v>361</v>
      </c>
      <c r="I60" s="7" t="s">
        <v>182</v>
      </c>
      <c r="J60" s="10">
        <v>44516</v>
      </c>
      <c r="K60" s="8" t="s">
        <v>102</v>
      </c>
      <c r="L60" s="11" t="s">
        <v>178</v>
      </c>
      <c r="M60" s="7">
        <v>177</v>
      </c>
      <c r="N60" s="7" t="s">
        <v>179</v>
      </c>
      <c r="O60" s="7" t="s">
        <v>108</v>
      </c>
      <c r="P60" s="7" t="s">
        <v>180</v>
      </c>
      <c r="Q60" s="7">
        <v>1</v>
      </c>
      <c r="R60" s="7" t="s">
        <v>181</v>
      </c>
      <c r="S60" s="12">
        <v>5</v>
      </c>
      <c r="T60" s="7" t="s">
        <v>181</v>
      </c>
      <c r="U60" s="7">
        <v>9</v>
      </c>
      <c r="V60" s="7" t="s">
        <v>171</v>
      </c>
      <c r="W60" s="7">
        <v>7750</v>
      </c>
      <c r="X60" s="7" t="s">
        <v>509</v>
      </c>
      <c r="Y60" s="13">
        <v>3136</v>
      </c>
      <c r="Z60" s="14" t="s">
        <v>465</v>
      </c>
      <c r="AA60" s="15" t="s">
        <v>529</v>
      </c>
      <c r="AB60" s="7" t="s">
        <v>182</v>
      </c>
      <c r="AC60" s="8">
        <v>44928</v>
      </c>
      <c r="AD60" s="8">
        <v>44926</v>
      </c>
    </row>
    <row r="61" spans="1:30" s="7" customFormat="1">
      <c r="A61" s="7">
        <v>2022</v>
      </c>
      <c r="B61" s="8">
        <v>44835</v>
      </c>
      <c r="C61" s="8">
        <v>44926</v>
      </c>
      <c r="D61" s="7">
        <v>10</v>
      </c>
      <c r="E61" s="7" t="s">
        <v>374</v>
      </c>
      <c r="F61" s="9" t="s">
        <v>430</v>
      </c>
      <c r="G61" s="9" t="s">
        <v>431</v>
      </c>
      <c r="H61" s="9" t="s">
        <v>186</v>
      </c>
      <c r="I61" s="7" t="s">
        <v>358</v>
      </c>
      <c r="J61" s="10">
        <v>44440</v>
      </c>
      <c r="K61" s="8" t="s">
        <v>102</v>
      </c>
      <c r="L61" s="11" t="s">
        <v>178</v>
      </c>
      <c r="M61" s="7">
        <v>177</v>
      </c>
      <c r="N61" s="7" t="s">
        <v>179</v>
      </c>
      <c r="O61" s="7" t="s">
        <v>108</v>
      </c>
      <c r="P61" s="7" t="s">
        <v>180</v>
      </c>
      <c r="Q61" s="7">
        <v>1</v>
      </c>
      <c r="R61" s="7" t="s">
        <v>181</v>
      </c>
      <c r="S61" s="12">
        <v>5</v>
      </c>
      <c r="T61" s="7" t="s">
        <v>181</v>
      </c>
      <c r="U61" s="7">
        <v>9</v>
      </c>
      <c r="V61" s="7" t="s">
        <v>171</v>
      </c>
      <c r="W61" s="7">
        <v>7750</v>
      </c>
      <c r="X61" s="7" t="s">
        <v>510</v>
      </c>
      <c r="Y61" s="13">
        <v>3110</v>
      </c>
      <c r="Z61" s="14" t="s">
        <v>590</v>
      </c>
      <c r="AA61" s="17" t="s">
        <v>530</v>
      </c>
      <c r="AB61" s="7" t="s">
        <v>182</v>
      </c>
      <c r="AC61" s="8">
        <v>44928</v>
      </c>
      <c r="AD61" s="8">
        <v>44926</v>
      </c>
    </row>
    <row r="62" spans="1:30" s="7" customFormat="1">
      <c r="A62" s="7">
        <v>2022</v>
      </c>
      <c r="B62" s="8">
        <v>44835</v>
      </c>
      <c r="C62" s="8">
        <v>44926</v>
      </c>
      <c r="D62" s="7">
        <v>9.1</v>
      </c>
      <c r="E62" s="7" t="s">
        <v>375</v>
      </c>
      <c r="F62" s="9" t="s">
        <v>303</v>
      </c>
      <c r="G62" s="9" t="s">
        <v>357</v>
      </c>
      <c r="H62" s="9" t="s">
        <v>376</v>
      </c>
      <c r="I62" s="7" t="s">
        <v>377</v>
      </c>
      <c r="J62" s="10">
        <v>44256</v>
      </c>
      <c r="K62" s="8" t="s">
        <v>102</v>
      </c>
      <c r="L62" s="11" t="s">
        <v>178</v>
      </c>
      <c r="M62" s="7">
        <v>177</v>
      </c>
      <c r="N62" s="7" t="s">
        <v>179</v>
      </c>
      <c r="O62" s="7" t="s">
        <v>108</v>
      </c>
      <c r="P62" s="7" t="s">
        <v>180</v>
      </c>
      <c r="Q62" s="7">
        <v>1</v>
      </c>
      <c r="R62" s="7" t="s">
        <v>181</v>
      </c>
      <c r="S62" s="12">
        <v>5</v>
      </c>
      <c r="T62" s="7" t="s">
        <v>181</v>
      </c>
      <c r="U62" s="7">
        <v>9</v>
      </c>
      <c r="V62" s="7" t="s">
        <v>171</v>
      </c>
      <c r="W62" s="7">
        <v>7750</v>
      </c>
      <c r="X62" s="7" t="s">
        <v>511</v>
      </c>
      <c r="Y62" s="13">
        <v>3116</v>
      </c>
      <c r="Z62" s="14" t="s">
        <v>591</v>
      </c>
      <c r="AA62" s="17" t="s">
        <v>531</v>
      </c>
      <c r="AB62" s="7" t="s">
        <v>182</v>
      </c>
      <c r="AC62" s="8">
        <v>44928</v>
      </c>
      <c r="AD62" s="8">
        <v>44926</v>
      </c>
    </row>
    <row r="63" spans="1:30" s="7" customFormat="1">
      <c r="A63" s="7">
        <v>2022</v>
      </c>
      <c r="B63" s="8">
        <v>44835</v>
      </c>
      <c r="C63" s="8">
        <v>44926</v>
      </c>
      <c r="D63" s="7">
        <v>9.1</v>
      </c>
      <c r="E63" s="7" t="s">
        <v>378</v>
      </c>
      <c r="F63" s="9" t="s">
        <v>379</v>
      </c>
      <c r="G63" s="9" t="s">
        <v>380</v>
      </c>
      <c r="H63" s="9" t="s">
        <v>208</v>
      </c>
      <c r="I63" s="7" t="s">
        <v>377</v>
      </c>
      <c r="J63" s="10">
        <v>44319</v>
      </c>
      <c r="K63" s="8" t="s">
        <v>102</v>
      </c>
      <c r="L63" s="11" t="s">
        <v>178</v>
      </c>
      <c r="M63" s="7">
        <v>177</v>
      </c>
      <c r="N63" s="7" t="s">
        <v>179</v>
      </c>
      <c r="O63" s="7" t="s">
        <v>108</v>
      </c>
      <c r="P63" s="7" t="s">
        <v>180</v>
      </c>
      <c r="Q63" s="7">
        <v>1</v>
      </c>
      <c r="R63" s="7" t="s">
        <v>181</v>
      </c>
      <c r="S63" s="12">
        <v>5</v>
      </c>
      <c r="T63" s="7" t="s">
        <v>181</v>
      </c>
      <c r="U63" s="7">
        <v>9</v>
      </c>
      <c r="V63" s="7" t="s">
        <v>171</v>
      </c>
      <c r="W63" s="7">
        <v>7750</v>
      </c>
      <c r="X63" s="7" t="s">
        <v>512</v>
      </c>
      <c r="Y63" s="13">
        <v>3312</v>
      </c>
      <c r="Z63" s="14" t="s">
        <v>592</v>
      </c>
      <c r="AA63" s="15" t="s">
        <v>532</v>
      </c>
      <c r="AB63" s="7" t="s">
        <v>182</v>
      </c>
      <c r="AC63" s="8">
        <v>44928</v>
      </c>
      <c r="AD63" s="8">
        <v>44926</v>
      </c>
    </row>
    <row r="64" spans="1:30" s="7" customFormat="1">
      <c r="A64" s="7">
        <v>2022</v>
      </c>
      <c r="B64" s="8">
        <v>44835</v>
      </c>
      <c r="C64" s="8">
        <v>44926</v>
      </c>
      <c r="D64" s="7">
        <v>10</v>
      </c>
      <c r="E64" s="7" t="s">
        <v>381</v>
      </c>
      <c r="F64" s="9" t="s">
        <v>247</v>
      </c>
      <c r="G64" s="9" t="s">
        <v>382</v>
      </c>
      <c r="H64" s="9" t="s">
        <v>383</v>
      </c>
      <c r="I64" s="7" t="s">
        <v>358</v>
      </c>
      <c r="J64" s="10">
        <v>43877</v>
      </c>
      <c r="K64" s="8" t="s">
        <v>102</v>
      </c>
      <c r="L64" s="11" t="s">
        <v>178</v>
      </c>
      <c r="M64" s="7">
        <v>177</v>
      </c>
      <c r="N64" s="7" t="s">
        <v>179</v>
      </c>
      <c r="O64" s="7" t="s">
        <v>108</v>
      </c>
      <c r="P64" s="7" t="s">
        <v>180</v>
      </c>
      <c r="Q64" s="7">
        <v>1</v>
      </c>
      <c r="R64" s="7" t="s">
        <v>181</v>
      </c>
      <c r="S64" s="12">
        <v>5</v>
      </c>
      <c r="T64" s="7" t="s">
        <v>181</v>
      </c>
      <c r="U64" s="7">
        <v>9</v>
      </c>
      <c r="V64" s="7" t="s">
        <v>171</v>
      </c>
      <c r="W64" s="7">
        <v>7750</v>
      </c>
      <c r="X64" s="7" t="s">
        <v>513</v>
      </c>
      <c r="Y64" s="13">
        <v>3017</v>
      </c>
      <c r="Z64" s="14" t="s">
        <v>593</v>
      </c>
      <c r="AA64" s="17" t="s">
        <v>533</v>
      </c>
      <c r="AB64" s="7" t="s">
        <v>182</v>
      </c>
      <c r="AC64" s="8">
        <v>44928</v>
      </c>
      <c r="AD64" s="8">
        <v>44926</v>
      </c>
    </row>
    <row r="65" spans="1:30" s="7" customFormat="1">
      <c r="A65" s="7">
        <v>2022</v>
      </c>
      <c r="B65" s="8">
        <v>44835</v>
      </c>
      <c r="C65" s="8">
        <v>44926</v>
      </c>
      <c r="D65" s="7">
        <v>9.1</v>
      </c>
      <c r="E65" s="7" t="s">
        <v>384</v>
      </c>
      <c r="F65" s="7" t="s">
        <v>619</v>
      </c>
      <c r="G65" s="7" t="s">
        <v>620</v>
      </c>
      <c r="H65" s="7" t="s">
        <v>621</v>
      </c>
      <c r="I65" s="7" t="s">
        <v>385</v>
      </c>
      <c r="J65" s="10"/>
      <c r="K65" s="8" t="s">
        <v>102</v>
      </c>
      <c r="L65" s="11" t="s">
        <v>178</v>
      </c>
      <c r="M65" s="7">
        <v>177</v>
      </c>
      <c r="N65" s="7" t="s">
        <v>179</v>
      </c>
      <c r="O65" s="7" t="s">
        <v>108</v>
      </c>
      <c r="P65" s="7" t="s">
        <v>180</v>
      </c>
      <c r="Q65" s="7">
        <v>1</v>
      </c>
      <c r="R65" s="7" t="s">
        <v>181</v>
      </c>
      <c r="S65" s="12">
        <v>5</v>
      </c>
      <c r="T65" s="7" t="s">
        <v>181</v>
      </c>
      <c r="U65" s="7">
        <v>9</v>
      </c>
      <c r="V65" s="7" t="s">
        <v>171</v>
      </c>
      <c r="W65" s="7">
        <v>7750</v>
      </c>
      <c r="X65" s="7" t="s">
        <v>514</v>
      </c>
      <c r="Y65" s="13">
        <v>3026</v>
      </c>
      <c r="Z65" s="14" t="s">
        <v>622</v>
      </c>
      <c r="AA65" s="14" t="s">
        <v>624</v>
      </c>
      <c r="AB65" s="7" t="s">
        <v>182</v>
      </c>
      <c r="AC65" s="8">
        <v>44928</v>
      </c>
      <c r="AD65" s="8">
        <v>44926</v>
      </c>
    </row>
    <row r="66" spans="1:30" s="7" customFormat="1">
      <c r="A66" s="7">
        <v>2022</v>
      </c>
      <c r="B66" s="8">
        <v>44835</v>
      </c>
      <c r="C66" s="8">
        <v>44926</v>
      </c>
      <c r="D66" s="7">
        <v>9.1</v>
      </c>
      <c r="E66" s="7" t="s">
        <v>386</v>
      </c>
      <c r="F66" s="9" t="s">
        <v>387</v>
      </c>
      <c r="G66" s="9" t="s">
        <v>388</v>
      </c>
      <c r="H66" s="9" t="s">
        <v>389</v>
      </c>
      <c r="I66" s="7" t="s">
        <v>385</v>
      </c>
      <c r="J66" s="10">
        <v>42751</v>
      </c>
      <c r="K66" s="8" t="s">
        <v>102</v>
      </c>
      <c r="L66" s="11" t="s">
        <v>178</v>
      </c>
      <c r="M66" s="7">
        <v>177</v>
      </c>
      <c r="N66" s="7" t="s">
        <v>179</v>
      </c>
      <c r="O66" s="7" t="s">
        <v>108</v>
      </c>
      <c r="P66" s="7" t="s">
        <v>180</v>
      </c>
      <c r="Q66" s="7">
        <v>1</v>
      </c>
      <c r="R66" s="7" t="s">
        <v>181</v>
      </c>
      <c r="S66" s="12">
        <v>5</v>
      </c>
      <c r="T66" s="7" t="s">
        <v>181</v>
      </c>
      <c r="U66" s="7">
        <v>9</v>
      </c>
      <c r="V66" s="7" t="s">
        <v>171</v>
      </c>
      <c r="W66" s="7">
        <v>7750</v>
      </c>
      <c r="X66" s="7" t="s">
        <v>515</v>
      </c>
      <c r="Y66" s="13">
        <v>3032</v>
      </c>
      <c r="Z66" s="14" t="s">
        <v>594</v>
      </c>
      <c r="AA66" s="15" t="s">
        <v>534</v>
      </c>
      <c r="AB66" s="7" t="s">
        <v>182</v>
      </c>
      <c r="AC66" s="8">
        <v>44928</v>
      </c>
      <c r="AD66" s="8">
        <v>44926</v>
      </c>
    </row>
    <row r="67" spans="1:30" s="7" customFormat="1">
      <c r="A67" s="7">
        <v>2022</v>
      </c>
      <c r="B67" s="8">
        <v>44835</v>
      </c>
      <c r="C67" s="8">
        <v>44926</v>
      </c>
      <c r="D67" s="16">
        <v>10</v>
      </c>
      <c r="E67" s="7" t="s">
        <v>390</v>
      </c>
      <c r="F67" s="9" t="s">
        <v>391</v>
      </c>
      <c r="G67" s="9" t="s">
        <v>392</v>
      </c>
      <c r="H67" s="9" t="s">
        <v>393</v>
      </c>
      <c r="I67" s="7" t="s">
        <v>358</v>
      </c>
      <c r="J67" s="10">
        <v>44302</v>
      </c>
      <c r="K67" s="8" t="s">
        <v>102</v>
      </c>
      <c r="L67" s="11" t="s">
        <v>394</v>
      </c>
      <c r="M67" s="7">
        <v>96</v>
      </c>
      <c r="N67" s="7" t="s">
        <v>179</v>
      </c>
      <c r="O67" s="7" t="s">
        <v>108</v>
      </c>
      <c r="P67" s="7" t="s">
        <v>180</v>
      </c>
      <c r="Q67" s="7">
        <v>1</v>
      </c>
      <c r="R67" s="7" t="s">
        <v>181</v>
      </c>
      <c r="S67" s="12">
        <v>5</v>
      </c>
      <c r="T67" s="7" t="s">
        <v>181</v>
      </c>
      <c r="U67" s="7">
        <v>9</v>
      </c>
      <c r="V67" s="7" t="s">
        <v>171</v>
      </c>
      <c r="W67" s="7">
        <v>7750</v>
      </c>
      <c r="X67" s="7" t="s">
        <v>459</v>
      </c>
      <c r="Y67" s="13" t="s">
        <v>218</v>
      </c>
      <c r="Z67" s="14" t="s">
        <v>595</v>
      </c>
      <c r="AA67" s="15" t="s">
        <v>535</v>
      </c>
      <c r="AB67" s="7" t="s">
        <v>182</v>
      </c>
      <c r="AC67" s="8">
        <v>44928</v>
      </c>
      <c r="AD67" s="8">
        <v>44926</v>
      </c>
    </row>
    <row r="68" spans="1:30" s="7" customFormat="1">
      <c r="A68" s="7">
        <v>2022</v>
      </c>
      <c r="B68" s="8">
        <v>44835</v>
      </c>
      <c r="C68" s="8">
        <v>44926</v>
      </c>
      <c r="D68" s="7">
        <v>9.1</v>
      </c>
      <c r="E68" s="7" t="s">
        <v>395</v>
      </c>
      <c r="F68" s="9" t="s">
        <v>396</v>
      </c>
      <c r="G68" s="9" t="s">
        <v>397</v>
      </c>
      <c r="H68" s="9" t="s">
        <v>398</v>
      </c>
      <c r="I68" s="7" t="s">
        <v>399</v>
      </c>
      <c r="J68" s="10">
        <v>44243</v>
      </c>
      <c r="K68" s="8" t="s">
        <v>102</v>
      </c>
      <c r="L68" s="11" t="s">
        <v>394</v>
      </c>
      <c r="M68" s="7">
        <v>96</v>
      </c>
      <c r="N68" s="7" t="s">
        <v>179</v>
      </c>
      <c r="O68" s="7" t="s">
        <v>108</v>
      </c>
      <c r="P68" s="7" t="s">
        <v>180</v>
      </c>
      <c r="Q68" s="7">
        <v>1</v>
      </c>
      <c r="R68" s="7" t="s">
        <v>181</v>
      </c>
      <c r="S68" s="12">
        <v>5</v>
      </c>
      <c r="T68" s="7" t="s">
        <v>181</v>
      </c>
      <c r="U68" s="7">
        <v>9</v>
      </c>
      <c r="V68" s="7" t="s">
        <v>171</v>
      </c>
      <c r="W68" s="7">
        <v>7750</v>
      </c>
      <c r="X68" s="7" t="s">
        <v>460</v>
      </c>
      <c r="Y68" s="13" t="s">
        <v>218</v>
      </c>
      <c r="Z68" s="14" t="s">
        <v>596</v>
      </c>
      <c r="AA68" s="17" t="s">
        <v>536</v>
      </c>
      <c r="AB68" s="7" t="s">
        <v>182</v>
      </c>
      <c r="AC68" s="8">
        <v>44928</v>
      </c>
      <c r="AD68" s="8">
        <v>44926</v>
      </c>
    </row>
    <row r="69" spans="1:30" s="7" customFormat="1">
      <c r="A69" s="7">
        <v>2022</v>
      </c>
      <c r="B69" s="8">
        <v>44835</v>
      </c>
      <c r="C69" s="8">
        <v>44926</v>
      </c>
      <c r="D69" s="7">
        <v>9.1</v>
      </c>
      <c r="E69" s="7" t="s">
        <v>400</v>
      </c>
      <c r="F69" s="9" t="s">
        <v>477</v>
      </c>
      <c r="G69" s="9" t="s">
        <v>478</v>
      </c>
      <c r="H69" s="9" t="s">
        <v>479</v>
      </c>
      <c r="I69" s="7" t="s">
        <v>399</v>
      </c>
      <c r="J69" s="10">
        <v>44621</v>
      </c>
      <c r="K69" s="8" t="s">
        <v>102</v>
      </c>
      <c r="L69" s="11" t="s">
        <v>394</v>
      </c>
      <c r="M69" s="7">
        <v>96</v>
      </c>
      <c r="N69" s="7" t="s">
        <v>179</v>
      </c>
      <c r="O69" s="7" t="s">
        <v>108</v>
      </c>
      <c r="P69" s="7" t="s">
        <v>180</v>
      </c>
      <c r="Q69" s="7">
        <v>1</v>
      </c>
      <c r="R69" s="7" t="s">
        <v>181</v>
      </c>
      <c r="S69" s="7">
        <v>5</v>
      </c>
      <c r="T69" s="7" t="s">
        <v>181</v>
      </c>
      <c r="U69" s="7">
        <v>9</v>
      </c>
      <c r="V69" s="7" t="s">
        <v>171</v>
      </c>
      <c r="W69" s="7">
        <v>7750</v>
      </c>
      <c r="X69" s="7" t="s">
        <v>461</v>
      </c>
      <c r="Y69" s="13" t="s">
        <v>218</v>
      </c>
      <c r="Z69" s="14" t="s">
        <v>606</v>
      </c>
      <c r="AA69" s="14" t="s">
        <v>538</v>
      </c>
      <c r="AB69" s="7" t="s">
        <v>182</v>
      </c>
      <c r="AC69" s="8">
        <v>44928</v>
      </c>
      <c r="AD69" s="8">
        <v>44926</v>
      </c>
    </row>
    <row r="70" spans="1:30" s="7" customFormat="1">
      <c r="A70" s="7">
        <v>2022</v>
      </c>
      <c r="B70" s="8">
        <v>44835</v>
      </c>
      <c r="C70" s="8">
        <v>44926</v>
      </c>
      <c r="D70" s="16">
        <v>11</v>
      </c>
      <c r="E70" s="7" t="s">
        <v>401</v>
      </c>
      <c r="F70" s="9" t="s">
        <v>402</v>
      </c>
      <c r="G70" s="9" t="s">
        <v>403</v>
      </c>
      <c r="H70" s="9" t="s">
        <v>404</v>
      </c>
      <c r="I70" s="7" t="s">
        <v>187</v>
      </c>
      <c r="J70" s="10">
        <v>42871</v>
      </c>
      <c r="K70" s="18" t="s">
        <v>83</v>
      </c>
      <c r="L70" s="11" t="s">
        <v>405</v>
      </c>
      <c r="M70" s="19">
        <v>51</v>
      </c>
      <c r="N70" s="7" t="s">
        <v>179</v>
      </c>
      <c r="O70" s="7" t="s">
        <v>108</v>
      </c>
      <c r="P70" s="7" t="s">
        <v>406</v>
      </c>
      <c r="Q70" s="7">
        <v>1</v>
      </c>
      <c r="R70" s="7" t="s">
        <v>261</v>
      </c>
      <c r="S70" s="7">
        <v>17</v>
      </c>
      <c r="T70" s="7" t="s">
        <v>261</v>
      </c>
      <c r="U70" s="7">
        <v>9</v>
      </c>
      <c r="V70" s="7" t="s">
        <v>171</v>
      </c>
      <c r="W70" s="7">
        <v>15400</v>
      </c>
      <c r="X70" s="7" t="s">
        <v>462</v>
      </c>
      <c r="Y70" s="13" t="s">
        <v>218</v>
      </c>
      <c r="Z70" s="14" t="s">
        <v>597</v>
      </c>
      <c r="AA70" s="17" t="s">
        <v>516</v>
      </c>
      <c r="AB70" s="7" t="s">
        <v>182</v>
      </c>
      <c r="AC70" s="8">
        <v>44928</v>
      </c>
      <c r="AD70" s="8">
        <v>44926</v>
      </c>
    </row>
    <row r="71" spans="1:30" s="7" customFormat="1">
      <c r="A71" s="7">
        <v>2022</v>
      </c>
      <c r="B71" s="8">
        <v>44835</v>
      </c>
      <c r="C71" s="8">
        <v>44926</v>
      </c>
      <c r="D71" s="7">
        <v>9.1</v>
      </c>
      <c r="E71" s="7" t="s">
        <v>437</v>
      </c>
      <c r="F71" s="9" t="s">
        <v>407</v>
      </c>
      <c r="G71" s="9" t="s">
        <v>408</v>
      </c>
      <c r="H71" s="9" t="s">
        <v>204</v>
      </c>
      <c r="I71" s="7" t="s">
        <v>409</v>
      </c>
      <c r="J71" s="10">
        <v>43497</v>
      </c>
      <c r="K71" s="18" t="s">
        <v>83</v>
      </c>
      <c r="L71" s="11" t="s">
        <v>410</v>
      </c>
      <c r="M71" s="19">
        <v>40</v>
      </c>
      <c r="N71" s="7" t="s">
        <v>179</v>
      </c>
      <c r="O71" s="7" t="s">
        <v>108</v>
      </c>
      <c r="P71" s="7" t="s">
        <v>411</v>
      </c>
      <c r="Q71" s="7">
        <v>1</v>
      </c>
      <c r="R71" s="7" t="s">
        <v>261</v>
      </c>
      <c r="S71" s="7">
        <v>17</v>
      </c>
      <c r="T71" s="7" t="s">
        <v>261</v>
      </c>
      <c r="U71" s="7">
        <v>9</v>
      </c>
      <c r="V71" s="7" t="s">
        <v>171</v>
      </c>
      <c r="W71" s="7">
        <v>15430</v>
      </c>
      <c r="X71" s="7" t="s">
        <v>463</v>
      </c>
      <c r="Y71" s="13" t="s">
        <v>218</v>
      </c>
      <c r="Z71" s="14" t="s">
        <v>598</v>
      </c>
      <c r="AA71" s="15" t="s">
        <v>516</v>
      </c>
      <c r="AB71" s="7" t="s">
        <v>182</v>
      </c>
      <c r="AC71" s="8">
        <v>44928</v>
      </c>
      <c r="AD71" s="8">
        <v>44926</v>
      </c>
    </row>
    <row r="72" spans="1:30" s="7" customFormat="1">
      <c r="A72" s="7">
        <v>2022</v>
      </c>
      <c r="B72" s="8">
        <v>44835</v>
      </c>
      <c r="C72" s="8">
        <v>44926</v>
      </c>
      <c r="D72" s="7">
        <v>9.1</v>
      </c>
      <c r="E72" s="7" t="s">
        <v>412</v>
      </c>
      <c r="F72" s="9" t="s">
        <v>413</v>
      </c>
      <c r="G72" s="9" t="s">
        <v>414</v>
      </c>
      <c r="H72" s="9" t="s">
        <v>415</v>
      </c>
      <c r="I72" s="7" t="s">
        <v>409</v>
      </c>
      <c r="J72" s="10">
        <v>42887</v>
      </c>
      <c r="K72" s="18" t="s">
        <v>83</v>
      </c>
      <c r="L72" s="11" t="s">
        <v>405</v>
      </c>
      <c r="M72" s="19">
        <v>51</v>
      </c>
      <c r="N72" s="7" t="s">
        <v>179</v>
      </c>
      <c r="O72" s="7" t="s">
        <v>108</v>
      </c>
      <c r="P72" s="7" t="s">
        <v>406</v>
      </c>
      <c r="Q72" s="7">
        <v>1</v>
      </c>
      <c r="R72" s="7" t="s">
        <v>261</v>
      </c>
      <c r="S72" s="12">
        <v>17</v>
      </c>
      <c r="T72" s="7" t="s">
        <v>261</v>
      </c>
      <c r="U72" s="7">
        <v>9</v>
      </c>
      <c r="V72" s="7" t="s">
        <v>171</v>
      </c>
      <c r="W72" s="7">
        <v>15400</v>
      </c>
      <c r="X72" s="7" t="s">
        <v>250</v>
      </c>
      <c r="Y72" s="13" t="s">
        <v>218</v>
      </c>
      <c r="Z72" s="14" t="s">
        <v>464</v>
      </c>
      <c r="AA72" s="15" t="s">
        <v>537</v>
      </c>
      <c r="AB72" s="7" t="s">
        <v>182</v>
      </c>
      <c r="AC72" s="8">
        <v>44928</v>
      </c>
      <c r="AD72" s="8">
        <v>44926</v>
      </c>
    </row>
    <row r="73" spans="1:30">
      <c r="F73" s="5"/>
      <c r="G73" s="5"/>
      <c r="H73" s="5"/>
      <c r="J73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4" r:id="rId1" display="subopcentro@polbancaria.com"/>
    <hyperlink ref="Z38" r:id="rId2" display="ctrinidad@cdmx.gob.com"/>
    <hyperlink ref="Z43" r:id="rId3" display="sector_s@polbancaria.com"/>
    <hyperlink ref="Z19" r:id="rId4" display="sector_a@polbancaria.com"/>
    <hyperlink ref="Z25" r:id="rId5" display="sector_ch@polbancaria.com"/>
    <hyperlink ref="Z27" r:id="rId6" display="sector_g@polbancaria.com"/>
    <hyperlink ref="Z29" r:id="rId7" display="sector_u@polbancaria.com"/>
    <hyperlink ref="Z30" r:id="rId8" display="sector_z@polbancaria.com"/>
    <hyperlink ref="Z26" r:id="rId9" display="sector_f@polbancaria.com"/>
    <hyperlink ref="Z28" r:id="rId10" display="sector_h@polbancaria.com"/>
    <hyperlink ref="Z23" r:id="rId11" display="sector_r@polbancaria.com"/>
    <hyperlink ref="Z22" r:id="rId12" display="sector_l@polbancaria.com"/>
    <hyperlink ref="Z53" r:id="rId13" display="direccionadministrativa@polbancaria.com"/>
    <hyperlink ref="Z60" r:id="rId14"/>
    <hyperlink ref="Z64" r:id="rId15" display="dmillan@polbancaria.com"/>
    <hyperlink ref="Z72" r:id="rId16"/>
    <hyperlink ref="Z71" r:id="rId17" display="rzambrano@polbancaria.com"/>
    <hyperlink ref="Z70" r:id="rId18" display="ocantellano@polbancaria.com"/>
    <hyperlink ref="Z69" r:id="rId19"/>
    <hyperlink ref="Z68" r:id="rId20" display="eiolvera@polbancaria.com"/>
    <hyperlink ref="Z67" r:id="rId21" display="qtsoria@polbancaria.com"/>
    <hyperlink ref="Z55" r:id="rId22" display="bdominguez@polbancaria.com"/>
    <hyperlink ref="Z54" r:id="rId23"/>
    <hyperlink ref="Z66" r:id="rId24" display="jmarin@polbancaria.com"/>
    <hyperlink ref="Z63" r:id="rId25" display="mgallardo@polbancaria.com"/>
    <hyperlink ref="Z61" r:id="rId26" display="obautistah@polbancaria.com"/>
    <hyperlink ref="Z62" r:id="rId27"/>
    <hyperlink ref="Z48" r:id="rId28"/>
    <hyperlink ref="Z39" r:id="rId29" display="sector_e@polbancaria.com "/>
    <hyperlink ref="Z40" r:id="rId30" display="sector_m@polbancaria.com "/>
    <hyperlink ref="Z41" r:id="rId31" display="sector_o@polbancaria.com"/>
    <hyperlink ref="Z37" r:id="rId32" display="sector_t@polbancaria.com "/>
    <hyperlink ref="Z36" r:id="rId33" display="sector_n@polbancaria.com "/>
    <hyperlink ref="Z32" r:id="rId34" display="sector_c@polbancaria.com"/>
    <hyperlink ref="Z33" r:id="rId35" display="sector_d@polbancaria.com"/>
    <hyperlink ref="Z34" r:id="rId36" display="sector_i@polbancaria.com "/>
    <hyperlink ref="Z35" r:id="rId37" display="sector_k@polbancaria.com "/>
    <hyperlink ref="Z20" r:id="rId38" display="sector_b@polbancaria.com "/>
    <hyperlink ref="Z10" r:id="rId39"/>
    <hyperlink ref="Z46" r:id="rId40"/>
    <hyperlink ref="AA69" r:id="rId41"/>
    <hyperlink ref="AA8" r:id="rId42"/>
    <hyperlink ref="AA9" r:id="rId43"/>
    <hyperlink ref="AA10" r:id="rId44"/>
    <hyperlink ref="AA13" r:id="rId45"/>
    <hyperlink ref="AA14" r:id="rId46"/>
    <hyperlink ref="AA15" r:id="rId47"/>
    <hyperlink ref="AA16" r:id="rId48"/>
    <hyperlink ref="AA17" r:id="rId49"/>
    <hyperlink ref="AA53" r:id="rId50"/>
    <hyperlink ref="AA54" r:id="rId51"/>
    <hyperlink ref="AA55" r:id="rId52"/>
    <hyperlink ref="AA56" r:id="rId53"/>
    <hyperlink ref="AA57" r:id="rId54"/>
    <hyperlink ref="AA60" r:id="rId55"/>
    <hyperlink ref="AA61" r:id="rId56"/>
    <hyperlink ref="AA62" r:id="rId57"/>
    <hyperlink ref="AA63" r:id="rId58"/>
    <hyperlink ref="AA64" r:id="rId59"/>
    <hyperlink ref="AA66" r:id="rId60"/>
    <hyperlink ref="AA67" r:id="rId61"/>
    <hyperlink ref="AA68" r:id="rId62"/>
    <hyperlink ref="AA70" r:id="rId63"/>
    <hyperlink ref="AA71" r:id="rId64"/>
    <hyperlink ref="AA72" r:id="rId65"/>
    <hyperlink ref="Z58" r:id="rId66"/>
    <hyperlink ref="AA52" r:id="rId67"/>
    <hyperlink ref="Z57" r:id="rId68"/>
    <hyperlink ref="AA11" r:id="rId69"/>
    <hyperlink ref="Z50" r:id="rId70"/>
    <hyperlink ref="Z65" r:id="rId71"/>
    <hyperlink ref="AA65" r:id="rId72" tooltip="Descargar"/>
  </hyperlinks>
  <pageMargins left="0.7" right="0.7" top="0.75" bottom="0.75" header="0.3" footer="0.3"/>
  <pageSetup orientation="portrait" verticalDpi="599" r:id="rId7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K23" sqref="J23:K24"/>
    </sheetView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2021-06-01T01:53:50Z</dcterms:created>
  <dcterms:modified xsi:type="dcterms:W3CDTF">2023-01-13T21:17:11Z</dcterms:modified>
</cp:coreProperties>
</file>