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_CFSACR\Desktop\2021\Nuevo Formato\3er Trimestre\"/>
    </mc:Choice>
  </mc:AlternateContent>
  <xr:revisionPtr revIDLastSave="0" documentId="13_ncr:1_{6F2BBFCD-DA30-45E7-B55D-53EB7EAD35E1}" xr6:coauthVersionLast="47" xr6:coauthVersionMax="47" xr10:uidLastSave="{00000000-0000-0000-0000-000000000000}"/>
  <bookViews>
    <workbookView xWindow="15060" yWindow="255" windowWidth="13380" windowHeight="14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<sst xmlns="http://schemas.openxmlformats.org/spreadsheetml/2006/main" count="97" uniqueCount="75">
  <si>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</si>
  <si>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</si>
  <si>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</si>
  <si>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</si>
  <si>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</si>
  <si>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</si>
  <si>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</si>
  <si>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</si>
  <si>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</si>
  <si>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</si>
  <si>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</si>
  <si>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</si>
  <si>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</si>
  <si>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</si>
  <si>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</si>
  <si>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</si>
  <si>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</si>
  <si>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</si>
  <si>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</si>
  <si>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</si>
  <si>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</si>
  <si>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</si>
  <si>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</si>
  <si>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</si>
  <si>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</si>
  <si>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</si>
  <si>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</si>
  <si>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</si>
  <si>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</si>
  <si>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</si>
  <si>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</si>
  <si>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</si>
  <si>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</si>
  <si>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</si>
  <si>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</si>
  <si>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</si>
  <si>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</si>
  <si>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</si>
  <si>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</si>
  <si>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</si>
  <si>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</si>
  <si>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</si>
  <si>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</si>
  <si>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</si>
  <si>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</si>
  <si>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</si>
  <si>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</si>
  <si>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</si>
  <si>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</si>
  <si>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</si>
  <si>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</si>
  <si>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</si>
  <si>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</si>
  <si>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</si>
  <si>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</si>
  <si>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</si>
  <si>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Fomento Sanitario, Análisis y Comunicación de Riesgos</t>
  </si>
  <si>
    <t>SIN NOTA</t>
  </si>
  <si>
    <t>Medir el % de productividad que indique el 100% de cumplimineto en visitas de fomento sanitario en la CDMX</t>
  </si>
  <si>
    <t xml:space="preserve"> Productividad en Visitas de Fomento Sanitario en Buenas Prácticas de Higiene</t>
  </si>
  <si>
    <t>RIESGO SANITARIO</t>
  </si>
  <si>
    <t>Personas capacitadas sobre Buenas Prácticas de Higiene y Normatividad</t>
  </si>
  <si>
    <t>Impartir anualmente 600 capacitaciones de Buenas Prácticas de Higiene y Normatividad en la CDMX, para capacitar un total de 46,000 personas al 2021</t>
  </si>
  <si>
    <t>Conocer el número de personas capacitadas sobre Buenas Prácticas de Higiene y Normatividad realizadas</t>
  </si>
  <si>
    <t>Numero de visitas de Fomento Sanitario realizadas en el periodo / Numero de visitas de Fomento Sanitario programadas en el periodo*100</t>
  </si>
  <si>
    <t>Número de personas capacitadas al periodo sobre Buenas Prácticas de Higiene y Normatividad</t>
  </si>
  <si>
    <t xml:space="preserve">150 capacitaciones </t>
  </si>
  <si>
    <t>PORCENTAJE</t>
  </si>
  <si>
    <t>TRIMESTRAL</t>
  </si>
  <si>
    <t>NO APLICA</t>
  </si>
  <si>
    <t>CAPACITACIONES / PERSONAS</t>
  </si>
  <si>
    <t xml:space="preserve">Informe de Gestion de la Coordinación  de Fomento Sanitario, Análisis y Comunicación de Riesgos de la Agencia de Protección Sanitaria del Gobierno de  la Ciudad de México </t>
  </si>
  <si>
    <t xml:space="preserve">Cumplir anualmente con el 100% de las visitas de fomento sanitario en los distintos establecimientos (Centros de Atención y Cuidado Infantil farmacias medicina alternativa albercas y alimentos) de la CDMX </t>
  </si>
  <si>
    <t>100%                   año 2021                 5706 personas capacitadas          5706 capacitaciones</t>
  </si>
  <si>
    <t>100%
año 2021
(373*100)/875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</si>
</sst>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6" fillId="3" borderId="0" xfId="4" applyFont="1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3" fillId="3" borderId="0" xfId="7" applyAlignment="1">
      <alignment horizontal="center" vertical="center" wrapText="1"/>
    </xf>
    <xf numFmtId="0" fontId="3" fillId="3" borderId="0" xfId="8" applyAlignment="1">
      <alignment horizontal="center" vertical="center" wrapText="1"/>
    </xf>
    <xf numFmtId="0" fontId="3" fillId="3" borderId="0" xfId="8" applyAlignment="1">
      <alignment horizontal="center" vertical="center"/>
    </xf>
    <xf numFmtId="0" fontId="4" fillId="3" borderId="0" xfId="8" applyFont="1" applyAlignment="1">
      <alignment horizontal="center" vertical="center" wrapText="1"/>
    </xf>
    <xf numFmtId="0" fontId="3" fillId="3" borderId="0" xfId="9" applyAlignment="1">
      <alignment horizontal="center" vertical="center"/>
    </xf>
    <xf numFmtId="0" fontId="3" fillId="3" borderId="0" xfId="9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8" applyFont="1" applyFill="1" applyAlignment="1">
      <alignment horizontal="center" vertical="center" wrapText="1"/>
    </xf>
    <xf numFmtId="0" fontId="3" fillId="0" borderId="0" xfId="8" applyFill="1" applyAlignment="1">
      <alignment horizontal="center" vertical="center"/>
    </xf>
    <xf numFmtId="9" fontId="3" fillId="0" borderId="0" xfId="9" applyNumberFormat="1" applyFill="1" applyAlignment="1">
      <alignment horizontal="center" vertical="center"/>
    </xf>
    <xf numFmtId="9" fontId="7" fillId="0" borderId="0" xfId="8" applyNumberFormat="1" applyFont="1" applyFill="1" applyAlignment="1">
      <alignment horizontal="center" vertical="center" wrapText="1"/>
    </xf>
    <xf numFmtId="0" fontId="3" fillId="0" borderId="0" xfId="8" applyFill="1" applyAlignment="1">
      <alignment horizontal="center" vertical="center" wrapText="1"/>
    </xf>
    <xf numFmtId="9" fontId="3" fillId="0" borderId="0" xfId="9" applyNumberFormat="1" applyFill="1" applyAlignment="1">
      <alignment horizontal="center" vertical="center" wrapText="1"/>
    </xf>
  </cellXfs>
  <cellStyles count="10">
    <cellStyle name="Normal" xfId="0" builtinId="0"/>
    <cellStyle name="Normal 10" xfId="9" xr:uid="{A19792B4-C0F0-4538-A67E-EB86FCE10D66}"/>
    <cellStyle name="Normal 2" xfId="1" xr:uid="{56FC430A-49FE-484B-A3C7-53A678A2FF89}"/>
    <cellStyle name="Normal 3" xfId="2" xr:uid="{DDD962B9-4C29-49B9-AFFB-3727FD2ACCFB}"/>
    <cellStyle name="Normal 4" xfId="3" xr:uid="{962B4133-C8A6-4C59-B099-025CBFFB1CDC}"/>
    <cellStyle name="Normal 5" xfId="4" xr:uid="{4B582C67-7DC3-46A3-A5DB-4BB6AB978D93}"/>
    <cellStyle name="Normal 6" xfId="5" xr:uid="{FE7355FF-C9A3-41C6-A7C0-89C1937425D0}"/>
    <cellStyle name="Normal 7" xfId="6" xr:uid="{531177C8-85DE-43AC-B386-712ED5D56ED6}"/>
    <cellStyle name="Normal 8" xfId="7" xr:uid="{FA385D18-CE72-4DA4-98D9-919EA8DF0905}"/>
    <cellStyle name="Normal 9" xfId="8" xr:uid="{FE7F0F95-A044-4124-BA15-1148B998C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K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9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77" customHeight="1" x14ac:dyDescent="0.25">
      <c r="A8" s="2">
        <v>2021</v>
      </c>
      <c r="B8" s="3">
        <v>44378</v>
      </c>
      <c r="C8" s="3">
        <v>44469</v>
      </c>
      <c r="D8" s="4" t="s">
        <v>58</v>
      </c>
      <c r="E8" s="7" t="s">
        <v>59</v>
      </c>
      <c r="F8" s="5" t="s">
        <v>60</v>
      </c>
      <c r="G8" s="11" t="s">
        <v>72</v>
      </c>
      <c r="H8" s="12" t="s">
        <v>64</v>
      </c>
      <c r="I8" s="13" t="s">
        <v>67</v>
      </c>
      <c r="J8" s="13" t="s">
        <v>68</v>
      </c>
      <c r="K8" s="20" t="s">
        <v>74</v>
      </c>
      <c r="L8" s="21">
        <v>875</v>
      </c>
      <c r="M8" s="21" t="s">
        <v>69</v>
      </c>
      <c r="N8" s="22">
        <v>0.32</v>
      </c>
      <c r="O8" s="15" t="s">
        <v>54</v>
      </c>
      <c r="P8" s="16" t="s">
        <v>71</v>
      </c>
      <c r="Q8" s="16" t="s">
        <v>56</v>
      </c>
      <c r="R8" s="6">
        <v>44484</v>
      </c>
      <c r="S8" s="6">
        <v>44484</v>
      </c>
      <c r="T8" s="5" t="s">
        <v>57</v>
      </c>
    </row>
    <row r="9" spans="1:20" ht="105" x14ac:dyDescent="0.25">
      <c r="A9" s="2">
        <v>2021</v>
      </c>
      <c r="B9" s="3">
        <v>44378</v>
      </c>
      <c r="C9" s="3">
        <v>44469</v>
      </c>
      <c r="D9" s="9" t="s">
        <v>62</v>
      </c>
      <c r="E9" s="8" t="s">
        <v>61</v>
      </c>
      <c r="F9" s="5" t="s">
        <v>60</v>
      </c>
      <c r="G9" s="10" t="s">
        <v>63</v>
      </c>
      <c r="H9" s="12" t="s">
        <v>65</v>
      </c>
      <c r="I9" s="14" t="s">
        <v>70</v>
      </c>
      <c r="J9" s="13" t="s">
        <v>68</v>
      </c>
      <c r="K9" s="23" t="s">
        <v>73</v>
      </c>
      <c r="L9" s="24" t="s">
        <v>66</v>
      </c>
      <c r="M9" s="21" t="s">
        <v>69</v>
      </c>
      <c r="N9" s="25">
        <v>31.92</v>
      </c>
      <c r="O9" s="15" t="s">
        <v>54</v>
      </c>
      <c r="P9" s="16" t="s">
        <v>71</v>
      </c>
      <c r="Q9" s="16" t="s">
        <v>56</v>
      </c>
      <c r="R9" s="6">
        <v>44484</v>
      </c>
      <c r="S9" s="6">
        <v>44484</v>
      </c>
      <c r="T9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Temporal_CFSACR</cp:lastModifiedBy>
  <dcterms:created xsi:type="dcterms:W3CDTF">2021-05-25T18:20:46Z</dcterms:created>
  <dcterms:modified xsi:type="dcterms:W3CDTF">2023-01-12T18:48:10Z</dcterms:modified>
</cp:coreProperties>
</file>