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0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SP\DSKTP\Documentación Transparencia\2022\4 to trimestre 2022\"/>
    </mc:Choice>
  </mc:AlternateContent>
  <xr:revisionPtr revIDLastSave="0" documentId="13_ncr:1_{8F27FAC8-74E3-488D-A873-4098851D8BDB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<sst xmlns="http://schemas.openxmlformats.org/spreadsheetml/2006/main" count="785" uniqueCount="449">
  <si>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</si>
  <si>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</si>
  <si>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</si>
  <si>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</si>
  <si>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</si>
  <si>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</si>
  <si>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</si>
  <si>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</si>
  <si>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</si>
  <si>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</si>
  <si>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</si>
  <si>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</si>
  <si>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</si>
  <si>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</si>
  <si>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</si>
  <si>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</si>
  <si>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</si>
  <si>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</si>
  <si>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</si>
  <si>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</si>
  <si>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</si>
  <si>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</si>
  <si>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</si>
  <si>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</si>
  <si>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</si>
  <si>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</si>
  <si>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</si>
  <si>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</si>
  <si>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</si>
  <si>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</si>
  <si>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</si>
  <si>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</si>
  <si>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</si>
  <si>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</si>
  <si>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</si>
  <si>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</si>
  <si>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</si>
  <si>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</si>
  <si>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</si>
  <si>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</si>
  <si>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</si>
  <si>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</si>
  <si>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</si>
  <si>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</si>
  <si>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</si>
  <si>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</si>
  <si>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</si>
  <si>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</si>
  <si>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</si>
  <si>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</si>
  <si>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</si>
  <si>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</si>
  <si>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</si>
  <si>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</si>
  <si>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</si>
  <si>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</si>
  <si>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</si>
  <si>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</si>
  <si>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</si>
  <si>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</si>
  <si>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</si>
  <si>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</si>
  <si>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</si>
  <si>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</si>
  <si>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</si>
  <si>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</si>
  <si>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</si>
  <si>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</si>
  <si>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</si>
  <si>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</si>
  <si>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</si>
  <si>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</si>
  <si>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</si>
  <si>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</si>
  <si>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</si>
  <si>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</si>
  <si>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</si>
  <si>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</si>
  <si>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</si>
  <si>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</si>
  <si>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</si>
  <si>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</si>
  <si>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</si>
  <si>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</si>
  <si>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</si>
  <si>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</si>
  <si>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</si>
  <si>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</si>
  <si>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</si>
  <si>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</si>
  <si>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</si>
  <si>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</si>
  <si>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</si>
  <si>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</si>
  <si>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</si>
  <si>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</si>
  <si>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</si>
  <si>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</si>
  <si>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</si>
  <si>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</si>
  <si>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</si>
  <si>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</si>
  <si>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</si>
  <si>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</si>
  <si>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</si>
  <si>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</si>
  <si>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</si>
  <si>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</si>
  <si>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</si>
  <si>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</si>
  <si>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</si>
  <si>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</si>
  <si>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</si>
  <si>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</si>
  <si>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</si>
  <si>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</si>
  <si>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</si>
  <si>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</si>
  <si>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</si>
  <si>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</si>
  <si>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</si>
  <si>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</si>
  <si>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</si>
  <si>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</si>
  <si>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</si>
  <si>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</si>
  <si>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</si>
  <si>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</si>
  <si>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</si>
  <si>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</si>
  <si>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</si>
  <si>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</si>
  <si>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</si>
  <si>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</si>
  <si>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</si>
  <si>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</si>
  <si>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</si>
  <si>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</si>
  <si>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</si>
  <si>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</si>
  <si>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</si>
  <si>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</si>
  <si>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</si>
  <si>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</si>
  <si>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</si>
  <si>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</si>
  <si>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</si>
  <si>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</si>
  <si>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</si>
  <si>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</si>
  <si>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</si>
  <si>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</si>
  <si>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</si>
  <si>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</si>
  <si>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</si>
  <si>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</si>
  <si>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</si>
  <si>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</si>
  <si>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</si>
  <si>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</si>
  <si>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</si>
  <si>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</si>
  <si>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</si>
  <si>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</si>
  <si>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</si>
  <si>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</si>
  <si>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</si>
  <si>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</si>
  <si>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</si>
  <si>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</si>
  <si>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</si>
  <si>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</si>
  <si>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</si>
  <si>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</si>
  <si>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</si>
  <si>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</si>
  <si>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</si>
  <si>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</si>
  <si>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</si>
  <si>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</si>
  <si>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</si>
  <si>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</si>
  <si>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</si>
  <si>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</si>
  <si>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</si>
  <si>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</si>
  <si>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</si>
  <si>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</si>
  <si>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</si>
  <si>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</si>
  <si>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</si>
  <si>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</si>
  <si>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</si>
  <si>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</si>
  <si>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</si>
  <si>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</si>
  <si>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</si>
  <si>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</si>
  <si>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</si>
  <si>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</si>
  <si>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</si>
  <si>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</si>
  <si>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</si>
  <si>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</si>
  <si>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</si>
  <si>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</si>
  <si>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</si>
  <si>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</si>
  <si>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</si>
  <si>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</si>
  <si>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</si>
  <si>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</si>
  <si>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</si>
  <si>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</si>
  <si>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</si>
  <si>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</si>
  <si>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</si>
  <si>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</si>
  <si>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</si>
  <si>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</si>
  <si>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</si>
  <si>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</si>
  <si>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</si>
  <si>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</si>
  <si>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</si>
  <si>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</si>
  <si>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</si>
  <si>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</si>
  <si>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</si>
  <si>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</si>
  <si>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</si>
  <si>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</si>
  <si>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</si>
  <si>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</si>
  <si>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</si>
  <si>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</si>
  <si>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</si>
  <si>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</si>
  <si>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</si>
  <si>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</si>
  <si>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</si>
  <si>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</si>
  <si>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</si>
  <si>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</si>
  <si>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</si>
  <si>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</si>
  <si>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</si>
  <si>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</si>
  <si>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</si>
  <si>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</si>
  <si>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</si>
  <si>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</si>
  <si>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</si>
  <si>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</si>
  <si>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</si>
  <si>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</si>
  <si>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</si>
  <si>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</si>
  <si>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</si>
  <si>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</si>
  <si>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</si>
  <si>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</si>
  <si>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</si>
  <si>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</si>
  <si>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</si>
  <si>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</si>
  <si>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</si>
  <si>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</si>
  <si>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</si>
  <si>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</si>
  <si>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</si>
  <si>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</si>
  <si>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</si>
  <si>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</si>
  <si>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</si>
  <si>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</si>
  <si>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</si>
  <si>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</si>
  <si>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</si>
  <si>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</si>
  <si>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</si>
  <si>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</si>
  <si>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</si>
  <si>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</si>
  <si>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</si>
  <si>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</si>
  <si>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</si>
  <si>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</si>
  <si>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Arts. 24 inciso C, 61, 62 y 63 fracción II de la Ley de Obras Públicas del Distrito Federal.</t>
  </si>
  <si>
    <t>Cuauhtémoc</t>
  </si>
  <si>
    <t>No aplica</t>
  </si>
  <si>
    <t>Fideicomiso Centro Histórico de la Ciudad de México</t>
  </si>
  <si>
    <t>Coordinación de Desarrollo Inmobiliario</t>
  </si>
  <si>
    <t>Peso Mexicano</t>
  </si>
  <si>
    <t>Transacción bancaria</t>
  </si>
  <si>
    <t>Federales</t>
  </si>
  <si>
    <t>Recursos Federales</t>
  </si>
  <si>
    <t>Sin número</t>
  </si>
  <si>
    <t>Supervisión interna</t>
  </si>
  <si>
    <t>David</t>
  </si>
  <si>
    <t>Pineda</t>
  </si>
  <si>
    <t>Muñoz</t>
  </si>
  <si>
    <t>Grupo Tares, S.A. de C.V.</t>
  </si>
  <si>
    <t>GTA150121AX6</t>
  </si>
  <si>
    <t>Pitágoras</t>
  </si>
  <si>
    <t>Narvarte Poniente</t>
  </si>
  <si>
    <t>03020</t>
  </si>
  <si>
    <t>0001</t>
  </si>
  <si>
    <t xml:space="preserve">Sin información </t>
  </si>
  <si>
    <t>Nicolás</t>
  </si>
  <si>
    <t>Rentería</t>
  </si>
  <si>
    <t>Galindo</t>
  </si>
  <si>
    <t>TGC Geotecnia, S.A. de C.V</t>
  </si>
  <si>
    <t>TGE841107VBA</t>
  </si>
  <si>
    <t xml:space="preserve">Galindo </t>
  </si>
  <si>
    <t>Adolfo Prieto</t>
  </si>
  <si>
    <t>Piso 1</t>
  </si>
  <si>
    <t>Del Valle</t>
  </si>
  <si>
    <t>Benito Juárez</t>
  </si>
  <si>
    <t>015</t>
  </si>
  <si>
    <t>014</t>
  </si>
  <si>
    <t>09</t>
  </si>
  <si>
    <t>03100</t>
  </si>
  <si>
    <t>Avenida Hidalgo número 47, entre Calle valerio Trujano y Calle 2 de Abril, Colonia Guerrero, Código Postal 06300, Alcaldía Cuauhtémoc</t>
  </si>
  <si>
    <t>República de Brasil 69, esq. República de Nicaragua, Col. Centro, Alcaldía Cuauhtémoc, CP. 06010</t>
  </si>
  <si>
    <t>FCH/DDI/AD/010/2020</t>
  </si>
  <si>
    <t>https://www.transparencia.cdmx.gob.mx/storage/app/uploads/public/607/780/d25/607780d25c475919859205.pdf</t>
  </si>
  <si>
    <t>"La reconstrucción, recuperación y restauración del monumento inmueble conocido como Templo de San Juan de Dios", ubicado en la Avenida Hidalgo número 47, entre Calle valerio Trujano y Calle 2 de Abril, colonia Guerrero, Alcaldía Cuauhtémoc, Código Postal 06300, en esta Ciudad de México</t>
  </si>
  <si>
    <t>https://www.transparencia.cdmx.gob.mx/storage/app/uploads/public/602/6f1/2e4/6026f12e40cad242896130.pdf</t>
  </si>
  <si>
    <t>FCH/DDI/AD/012/2020</t>
  </si>
  <si>
    <t>https://www.transparencia.cdmx.gob.mx/storage/app/uploads/public/602/6fc/a45/6026fca450332542644204.pdf</t>
  </si>
  <si>
    <t>Recuperación, reconstrucción, restauración y conservación del monumento inmueble denominado "Templo de Santa Catarina Mártir"</t>
  </si>
  <si>
    <t>https://www.transparencia.cdmx.gob.mx/storage/app/uploads/public/602/6ff/7ec/6026ff7eca739018181344.pdf</t>
  </si>
  <si>
    <t>https://www.transparencia.cdmx.gob.mx/storage/app/uploads/public/617/837/fe0/617837fe06c78226689626.pdf</t>
  </si>
  <si>
    <t>https://www.transparencia.cdmx.gob.mx/storage/app/uploads/public/617/83a/3bb/61783a3bbd3c8906979267.pdf</t>
  </si>
  <si>
    <t>https://www.transparencia.cdmx.gob.mx/storage/app/uploads/public/617/83b/a2e/61783ba2e805b365335733.pdf</t>
  </si>
  <si>
    <t>Modificación al catálogo de conceptos</t>
  </si>
  <si>
    <t>https://www.transparencia.cdmx.gob.mx/storage/app/uploads/public/62c/73b/820/62c73b8205251486551504.pdf</t>
  </si>
  <si>
    <t>https://www.transparencia.cdmx.gob.mx/storage/app/uploads/public/633/731/e91/633731e91899d897177333.pdf</t>
  </si>
  <si>
    <t>https://www.transparencia.cdmx.gob.mx/storage/app/uploads/public/633/74a/903/63374a903b75d743860106.pdf</t>
  </si>
  <si>
    <t>FCH/CDI/AD/001/2022</t>
  </si>
  <si>
    <t>https://www.transparencia.cdmx.gob.mx/storage/app/uploads/public/63b/5e9/2b3/63b5e92b32ec5512917187.pdf</t>
  </si>
  <si>
    <t>https://www.transparencia.cdmx.gob.mx/storage/app/uploads/public/63b/5e5/9cc/63b5e59cc70a4913515269.pdf</t>
  </si>
  <si>
    <t>Rehabilitación de la "Capilla de la Expiración", 3a etapa</t>
  </si>
  <si>
    <t xml:space="preserve">Mauricio Israel </t>
  </si>
  <si>
    <t xml:space="preserve">López </t>
  </si>
  <si>
    <t xml:space="preserve">Cristóbal </t>
  </si>
  <si>
    <t>Ecléctica Construcción + Restauración S.A. de C.V.</t>
  </si>
  <si>
    <t>ECS111003DR8</t>
  </si>
  <si>
    <t xml:space="preserve">Cristobal </t>
  </si>
  <si>
    <t>Toltecas</t>
  </si>
  <si>
    <t>Torre C, Departamento 109</t>
  </si>
  <si>
    <t>Carola</t>
  </si>
  <si>
    <t xml:space="preserve">Miguel Hidalgo </t>
  </si>
  <si>
    <t>016</t>
  </si>
  <si>
    <t>Leandro Valle s/n, esq. Belisario Domínguez, Colonia Centro, Alcaldía Cuauhtémoc, Ciudad de México, C.P. 06010</t>
  </si>
  <si>
    <t>FCH/CDI/AD/002/2022</t>
  </si>
  <si>
    <t>FCH/CDI/AD/003/2022</t>
  </si>
  <si>
    <t>FCH/CDI/AD/004/2022</t>
  </si>
  <si>
    <t>FCH/CDI/AD/005/2022</t>
  </si>
  <si>
    <t>FCH/CDI/AD/006/2022</t>
  </si>
  <si>
    <t>Reconstrucción del inmueble "Sociedad Mexicana de Geografía y Estadística", tercera etapa</t>
  </si>
  <si>
    <t xml:space="preserve">Abel </t>
  </si>
  <si>
    <t xml:space="preserve">Saucedo </t>
  </si>
  <si>
    <t>Martínez</t>
  </si>
  <si>
    <t>Proyectos A3, S.A. de C.V.</t>
  </si>
  <si>
    <t>PAX150918BV5</t>
  </si>
  <si>
    <t xml:space="preserve">Nogal </t>
  </si>
  <si>
    <t>I010</t>
  </si>
  <si>
    <t>Santa Maria la Ribera</t>
  </si>
  <si>
    <t xml:space="preserve">Cuauhtémoc </t>
  </si>
  <si>
    <t>06400</t>
  </si>
  <si>
    <t>https://www.transparencia.cdmx.gob.mx/storage/app/uploads/public/63b/701/625/63b701625027a915042211.pdf</t>
  </si>
  <si>
    <t>https://www.transparencia.cdmx.gob.mx/storage/app/uploads/public/63b/702/1b9/63b7021b97083387264102.pdf</t>
  </si>
  <si>
    <t>https://www.transparencia.cdmx.gob.mx/storage/app/uploads/public/63b/703/1b0/63b7031b0e842121937046.pdf</t>
  </si>
  <si>
    <t xml:space="preserve">Reconstrucción del inmueble "Sociedad Mexicana de Geografía y Estadística", tercera etapa. </t>
  </si>
  <si>
    <t>https://www.transparencia.cdmx.gob.mx/storage/app/uploads/public/63b/70c/8a8/63b70c8a8bc35709655018.pdf</t>
  </si>
  <si>
    <t>Saucedo</t>
  </si>
  <si>
    <t>Justo Sierra 19-23, Centro Histórico de la Ciudad de México, Colonia Centro, Alcaldía Cuauhtémoc, 06020, CDMX.</t>
  </si>
  <si>
    <t>https://www.transparencia.cdmx.gob.mx/storage/app/uploads/public/63b/70e/e67/63b70ee679247889344771.pdf</t>
  </si>
  <si>
    <t>https://www.transparencia.cdmx.gob.mx/storage/app/uploads/public/63b/70f/9fe/63b70f9fe2e13394699054.pdf</t>
  </si>
  <si>
    <t>https://www.transparencia.cdmx.gob.mx/storage/app/uploads/public/63b/716/26b/63b71626b069b628161434.pdf</t>
  </si>
  <si>
    <t>Rehabilitación y Conservación de la "Parroquia de San Pablo Apóstol (El Nuevo) segunda etapa"</t>
  </si>
  <si>
    <t xml:space="preserve">Norma Maria </t>
  </si>
  <si>
    <t>Laguna</t>
  </si>
  <si>
    <t xml:space="preserve">Orduña </t>
  </si>
  <si>
    <t>Norma Laguna y Asociados S.C.</t>
  </si>
  <si>
    <t>NLA051219LN1</t>
  </si>
  <si>
    <t xml:space="preserve">División del Norte </t>
  </si>
  <si>
    <t>A503</t>
  </si>
  <si>
    <t>Barrio San Lucas</t>
  </si>
  <si>
    <t>https://www.transparencia.cdmx.gob.mx/storage/app/uploads/public/63b/71f/31a/63b71f31ad995090726686.pdf</t>
  </si>
  <si>
    <t>https://www.transparencia.cdmx.gob.mx/storage/app/uploads/public/63b/729/1f6/63b7291f6350d812567493.pdf</t>
  </si>
  <si>
    <t>https://www.transparencia.cdmx.gob.mx/storage/app/uploads/public/63b/729/f70/63b729f70656f071085156.pdf</t>
  </si>
  <si>
    <t>Norma María</t>
  </si>
  <si>
    <t>Orduña</t>
  </si>
  <si>
    <t>Av. San Pablo No. 21, la Merced, Centro Histórico, Alcaldía Cuauhtémoc, Ciudad de México.</t>
  </si>
  <si>
    <t>https://www.transparencia.cdmx.gob.mx/storage/app/uploads/public/63b/72d/4f6/63b72d4f634c4596899201.pdf</t>
  </si>
  <si>
    <t>https://www.transparencia.cdmx.gob.mx/storage/app/uploads/public/63b/75b/341/63b75b341904b365229818.pdf</t>
  </si>
  <si>
    <t>Rehabilitación Estructural de Casa del "Conde de Regla, 4a etapa"</t>
  </si>
  <si>
    <t xml:space="preserve">Sandra Lilia </t>
  </si>
  <si>
    <t xml:space="preserve">Hurtado </t>
  </si>
  <si>
    <t>González</t>
  </si>
  <si>
    <t>Restaura Conservación Inmueble S.A. de C.V.</t>
  </si>
  <si>
    <t>RCI160311CJ0</t>
  </si>
  <si>
    <t>Donceles</t>
  </si>
  <si>
    <t>Centro (área 1)</t>
  </si>
  <si>
    <t>Rehabilitación Estructural de Casa del "Conde de Regla, 4a Etapa"</t>
  </si>
  <si>
    <t>https://www.transparencia.cdmx.gob.mx/storage/app/uploads/public/63b/75f/d2a/63b75fd2a4e95792516734.pdf</t>
  </si>
  <si>
    <t>Sandra Lilia</t>
  </si>
  <si>
    <t xml:space="preserve">González </t>
  </si>
  <si>
    <t>Restaura Conservación Inmueble, S.A. de C.V.</t>
  </si>
  <si>
    <t>República de El Salvador 59, Centro Histórico de la Cdad. de México, Centro, Cuauhtémoc, 06000 Ciudad de México, CDMX</t>
  </si>
  <si>
    <t>https://www.transparencia.cdmx.gob.mx/storage/app/uploads/public/63b/762/50a/63b76250a2cc5565223253.pdf</t>
  </si>
  <si>
    <t>https://www.transparencia.cdmx.gob.mx/storage/app/uploads/public/63b/87d/bf1/63b87dbf12402855901266.pdf</t>
  </si>
  <si>
    <t>https://www.transparencia.cdmx.gob.mx/storage/app/uploads/public/63b/883/4e0/63b8834e062e6447814156.pdf</t>
  </si>
  <si>
    <t>Rehabilitación Estructural y Conservación del "Templo de Santa Catarina Martir"</t>
  </si>
  <si>
    <t xml:space="preserve">Rafael </t>
  </si>
  <si>
    <t>Crespo</t>
  </si>
  <si>
    <t>Sosa</t>
  </si>
  <si>
    <t>https://www.transparencia.cdmx.gob.mx/storage/app/uploads/public/63b/888/eb2/63b888eb2e7d1163892929.pdf</t>
  </si>
  <si>
    <t>https://www.transparencia.cdmx.gob.mx/storage/app/uploads/public/63b/88a/071/63b88a071fda6643747585.pdf</t>
  </si>
  <si>
    <t>https://www.transparencia.cdmx.gob.mx/storage/app/uploads/public/63b/88a/b4e/63b88ab4efec8112942083.pdf</t>
  </si>
  <si>
    <t>https://www.transparencia.cdmx.gob.mx/storage/app/uploads/public/63b/88d/c31/63b88dc3109ea848737728.pdf</t>
  </si>
  <si>
    <t>Rehabilitación Estructural y Conservación del "Templo de la Santísima Trinidad"</t>
  </si>
  <si>
    <t>Robertha Shantal</t>
  </si>
  <si>
    <t xml:space="preserve">Coronado </t>
  </si>
  <si>
    <t>Estrada</t>
  </si>
  <si>
    <t>Arch Effect, S.A. de C.V.</t>
  </si>
  <si>
    <t>AEF130904CY8</t>
  </si>
  <si>
    <t>Xontepec</t>
  </si>
  <si>
    <t>Oficina 1</t>
  </si>
  <si>
    <t>Torriello Guerra</t>
  </si>
  <si>
    <t xml:space="preserve">Tlalpan </t>
  </si>
  <si>
    <t>012</t>
  </si>
  <si>
    <t>14050</t>
  </si>
  <si>
    <t>https://www.transparencia.cdmx.gob.mx/storage/app/uploads/public/63b/c7b/f45/63bc7bf45041a152656013.pdf</t>
  </si>
  <si>
    <t>Coronado</t>
  </si>
  <si>
    <t>Arch Effect S.A. de C.V.</t>
  </si>
  <si>
    <t xml:space="preserve">Emiliano Zapata 60, esq. Santísima, Col. Centro, Alcaldía Cuauhtémoc, C.P. 06060, Ciudad de México </t>
  </si>
  <si>
    <t>https://www.transparencia.cdmx.gob.mx/storage/app/uploads/public/63b/c7f/606/63bc7f606f3f5348105691.pdf</t>
  </si>
  <si>
    <t>https://www.transparencia.cdmx.gob.mx/storage/app/uploads/public/63b/c7f/fb8/63bc7ffb8a9a8923960674.pdf</t>
  </si>
  <si>
    <t>https://www.transparencia.cdmx.gob.mx/storage/app/uploads/public/63b/ca3/0be/63bca30be59a6226705973.pdf</t>
  </si>
  <si>
    <t>https://www.transparencia.cdmx.gob.mx/storage/app/uploads/public/63c/6f1/4e0/63c6f14e0bdf7100794260.pdf</t>
  </si>
  <si>
    <t>https://www.transparencia.cdmx.gob.mx/storage/app/uploads/public/63c/6f2/f01/63c6f2f01175d828040653.pdf</t>
  </si>
  <si>
    <t>https://www.transparencia.cdmx.gob.mx/storage/app/uploads/public/63c/6f7/554/63c6f7554f2f7338036706.pdf</t>
  </si>
  <si>
    <t>https://www.transparencia.cdmx.gob.mx/storage/app/uploads/public/63c/6f8/a54/63c6f8a542d8a223632311.pdf</t>
  </si>
  <si>
    <t>https://www.transparencia.cdmx.gob.mx/storage/app/uploads/public/63c/6f9/573/63c6f9573312a049683439.pdf</t>
  </si>
  <si>
    <t>https://www.transparencia.cdmx.gob.mx/storage/app/uploads/public/63c/6fa/42c/63c6fa42c0576010791843.pdf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</si>
</sst>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Fill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0" borderId="0" xfId="1" applyAlignment="1">
      <alignment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b/70f/9fe/63b70f9fe2e13394699054.pdf" TargetMode="External"/><Relationship Id="rId18" Type="http://schemas.openxmlformats.org/officeDocument/2006/relationships/hyperlink" Target="https://www.transparencia.cdmx.gob.mx/storage/app/uploads/public/63b/729/f70/63b729f70656f071085156.pdf" TargetMode="External"/><Relationship Id="rId26" Type="http://schemas.openxmlformats.org/officeDocument/2006/relationships/hyperlink" Target="https://www.transparencia.cdmx.gob.mx/storage/app/uploads/public/63c/6f1/4e0/63c6f14e0bdf7100794260.pdf" TargetMode="External"/><Relationship Id="rId3" Type="http://schemas.openxmlformats.org/officeDocument/2006/relationships/hyperlink" Target="https://www.transparencia.cdmx.gob.mx/storage/app/uploads/public/602/6fc/a45/6026fca450332542644204.pdf" TargetMode="External"/><Relationship Id="rId21" Type="http://schemas.openxmlformats.org/officeDocument/2006/relationships/hyperlink" Target="https://www.transparencia.cdmx.gob.mx/storage/app/uploads/public/63b/75f/d2a/63b75fd2a4e95792516734.pdf" TargetMode="External"/><Relationship Id="rId34" Type="http://schemas.openxmlformats.org/officeDocument/2006/relationships/hyperlink" Target="https://www.transparencia.cdmx.gob.mx/storage/app/uploads/public/63c/6fa/42c/63c6fa42c0576010791843.pdf" TargetMode="External"/><Relationship Id="rId7" Type="http://schemas.openxmlformats.org/officeDocument/2006/relationships/hyperlink" Target="https://www.transparencia.cdmx.gob.mx/storage/app/uploads/public/633/74a/903/63374a903b75d743860106.pdf" TargetMode="External"/><Relationship Id="rId12" Type="http://schemas.openxmlformats.org/officeDocument/2006/relationships/hyperlink" Target="https://www.transparencia.cdmx.gob.mx/storage/app/uploads/public/63b/70c/8a8/63b70c8a8bc35709655018.pdf" TargetMode="External"/><Relationship Id="rId17" Type="http://schemas.openxmlformats.org/officeDocument/2006/relationships/hyperlink" Target="https://www.transparencia.cdmx.gob.mx/storage/app/uploads/public/63b/729/1f6/63b7291f6350d812567493.pdf" TargetMode="External"/><Relationship Id="rId25" Type="http://schemas.openxmlformats.org/officeDocument/2006/relationships/hyperlink" Target="https://www.transparencia.cdmx.gob.mx/storage/app/uploads/public/63b/c7b/f45/63bc7bf45041a152656013.pdf" TargetMode="External"/><Relationship Id="rId33" Type="http://schemas.openxmlformats.org/officeDocument/2006/relationships/hyperlink" Target="https://www.transparencia.cdmx.gob.mx/storage/app/uploads/public/63c/6fa/42c/63c6fa42c0576010791843.pdf" TargetMode="External"/><Relationship Id="rId2" Type="http://schemas.openxmlformats.org/officeDocument/2006/relationships/hyperlink" Target="https://www.transparencia.cdmx.gob.mx/storage/app/uploads/public/602/6f1/2e4/6026f12e40cad242896130.pdf" TargetMode="External"/><Relationship Id="rId16" Type="http://schemas.openxmlformats.org/officeDocument/2006/relationships/hyperlink" Target="https://www.transparencia.cdmx.gob.mx/storage/app/uploads/public/63b/729/1f6/63b7291f6350d812567493.pdf" TargetMode="External"/><Relationship Id="rId20" Type="http://schemas.openxmlformats.org/officeDocument/2006/relationships/hyperlink" Target="https://www.transparencia.cdmx.gob.mx/storage/app/uploads/public/63b/75b/341/63b75b341904b365229818.pdf" TargetMode="External"/><Relationship Id="rId29" Type="http://schemas.openxmlformats.org/officeDocument/2006/relationships/hyperlink" Target="https://www.transparencia.cdmx.gob.mx/storage/app/uploads/public/63c/6f8/a54/63c6f8a542d8a223632311.pdf" TargetMode="External"/><Relationship Id="rId1" Type="http://schemas.openxmlformats.org/officeDocument/2006/relationships/hyperlink" Target="https://www.transparencia.cdmx.gob.mx/storage/app/uploads/public/607/780/d25/607780d25c475919859205.pdf" TargetMode="External"/><Relationship Id="rId6" Type="http://schemas.openxmlformats.org/officeDocument/2006/relationships/hyperlink" Target="https://www.transparencia.cdmx.gob.mx/storage/app/uploads/public/633/74a/903/63374a903b75d743860106.pdf" TargetMode="External"/><Relationship Id="rId11" Type="http://schemas.openxmlformats.org/officeDocument/2006/relationships/hyperlink" Target="https://www.transparencia.cdmx.gob.mx/storage/app/uploads/public/63b/701/625/63b701625027a915042211.pdf" TargetMode="External"/><Relationship Id="rId24" Type="http://schemas.openxmlformats.org/officeDocument/2006/relationships/hyperlink" Target="https://www.transparencia.cdmx.gob.mx/storage/app/uploads/public/63b/88d/c31/63b88dc3109ea848737728.pdf" TargetMode="External"/><Relationship Id="rId32" Type="http://schemas.openxmlformats.org/officeDocument/2006/relationships/hyperlink" Target="https://www.transparencia.cdmx.gob.mx/storage/app/uploads/public/63c/6f9/573/63c6f9573312a049683439.pdf" TargetMode="External"/><Relationship Id="rId5" Type="http://schemas.openxmlformats.org/officeDocument/2006/relationships/hyperlink" Target="https://www.transparencia.cdmx.gob.mx/storage/app/uploads/public/633/731/e91/633731e91899d897177333.pdf" TargetMode="External"/><Relationship Id="rId15" Type="http://schemas.openxmlformats.org/officeDocument/2006/relationships/hyperlink" Target="https://www.transparencia.cdmx.gob.mx/storage/app/uploads/public/63b/71f/31a/63b71f31ad995090726686.pdf" TargetMode="External"/><Relationship Id="rId23" Type="http://schemas.openxmlformats.org/officeDocument/2006/relationships/hyperlink" Target="https://www.transparencia.cdmx.gob.mx/storage/app/uploads/public/63b/883/4e0/63b8834e062e6447814156.pdf" TargetMode="External"/><Relationship Id="rId28" Type="http://schemas.openxmlformats.org/officeDocument/2006/relationships/hyperlink" Target="https://www.transparencia.cdmx.gob.mx/storage/app/uploads/public/63c/6f2/f01/63c6f2f01175d828040653.pdf" TargetMode="External"/><Relationship Id="rId10" Type="http://schemas.openxmlformats.org/officeDocument/2006/relationships/hyperlink" Target="https://www.transparencia.cdmx.gob.mx/storage/app/uploads/public/63b/701/625/63b701625027a915042211.pdf" TargetMode="External"/><Relationship Id="rId19" Type="http://schemas.openxmlformats.org/officeDocument/2006/relationships/hyperlink" Target="https://www.transparencia.cdmx.gob.mx/storage/app/uploads/public/63b/729/f70/63b729f70656f071085156.pdf" TargetMode="External"/><Relationship Id="rId31" Type="http://schemas.openxmlformats.org/officeDocument/2006/relationships/hyperlink" Target="https://www.transparencia.cdmx.gob.mx/storage/app/uploads/public/63c/6f9/573/63c6f9573312a049683439.pdf" TargetMode="External"/><Relationship Id="rId4" Type="http://schemas.openxmlformats.org/officeDocument/2006/relationships/hyperlink" Target="https://www.transparencia.cdmx.gob.mx/storage/app/uploads/public/602/6ff/7ec/6026ff7eca739018181344.pdf" TargetMode="External"/><Relationship Id="rId9" Type="http://schemas.openxmlformats.org/officeDocument/2006/relationships/hyperlink" Target="https://www.transparencia.cdmx.gob.mx/storage/app/uploads/public/63b/5e5/9cc/63b5e59cc70a4913515269.pdf" TargetMode="External"/><Relationship Id="rId14" Type="http://schemas.openxmlformats.org/officeDocument/2006/relationships/hyperlink" Target="https://www.transparencia.cdmx.gob.mx/storage/app/uploads/public/63b/716/26b/63b71626b069b628161434.pdf" TargetMode="External"/><Relationship Id="rId22" Type="http://schemas.openxmlformats.org/officeDocument/2006/relationships/hyperlink" Target="https://www.transparencia.cdmx.gob.mx/storage/app/uploads/public/63b/87d/bf1/63b87dbf12402855901266.pdf" TargetMode="External"/><Relationship Id="rId27" Type="http://schemas.openxmlformats.org/officeDocument/2006/relationships/hyperlink" Target="https://www.transparencia.cdmx.gob.mx/storage/app/uploads/public/63c/6f2/f01/63c6f2f01175d828040653.pdf" TargetMode="External"/><Relationship Id="rId30" Type="http://schemas.openxmlformats.org/officeDocument/2006/relationships/hyperlink" Target="https://www.transparencia.cdmx.gob.mx/storage/app/uploads/public/63c/6f8/a54/63c6f8a542d8a223632311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3b/5e9/2b3/63b5e92b32ec5512917187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b/c7f/606/63bc7f606f3f5348105691.pdf" TargetMode="External"/><Relationship Id="rId3" Type="http://schemas.openxmlformats.org/officeDocument/2006/relationships/hyperlink" Target="https://www.transparencia.cdmx.gob.mx/storage/app/uploads/public/63b/702/1b9/63b7021b97083387264102.pdf" TargetMode="External"/><Relationship Id="rId7" Type="http://schemas.openxmlformats.org/officeDocument/2006/relationships/hyperlink" Target="https://www.transparencia.cdmx.gob.mx/storage/app/uploads/public/63b/888/eb2/63b888eb2e7d1163892929.pdf" TargetMode="External"/><Relationship Id="rId2" Type="http://schemas.openxmlformats.org/officeDocument/2006/relationships/hyperlink" Target="https://www.transparencia.cdmx.gob.mx/storage/app/uploads/public/617/83b/a2e/61783ba2e805b365335733.pdf" TargetMode="External"/><Relationship Id="rId1" Type="http://schemas.openxmlformats.org/officeDocument/2006/relationships/hyperlink" Target="https://www.transparencia.cdmx.gob.mx/storage/app/uploads/public/617/83a/3bb/61783a3bbd3c8906979267.pdf" TargetMode="External"/><Relationship Id="rId6" Type="http://schemas.openxmlformats.org/officeDocument/2006/relationships/hyperlink" Target="https://www.transparencia.cdmx.gob.mx/storage/app/uploads/public/63b/762/50a/63b76250a2cc5565223253.pdf" TargetMode="External"/><Relationship Id="rId5" Type="http://schemas.openxmlformats.org/officeDocument/2006/relationships/hyperlink" Target="https://www.transparencia.cdmx.gob.mx/storage/app/uploads/public/63b/72d/4f6/63b72d4f634c4596899201.pdf" TargetMode="External"/><Relationship Id="rId4" Type="http://schemas.openxmlformats.org/officeDocument/2006/relationships/hyperlink" Target="https://www.transparencia.cdmx.gob.mx/storage/app/uploads/public/63b/70e/e67/63b70ee679247889344771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c/6f7/554/63c6f7554f2f7338036706.pdf" TargetMode="External"/><Relationship Id="rId3" Type="http://schemas.openxmlformats.org/officeDocument/2006/relationships/hyperlink" Target="https://www.transparencia.cdmx.gob.mx/storage/app/uploads/public/63b/703/1b0/63b7031b0e842121937046.pdf" TargetMode="External"/><Relationship Id="rId7" Type="http://schemas.openxmlformats.org/officeDocument/2006/relationships/hyperlink" Target="https://www.transparencia.cdmx.gob.mx/storage/app/uploads/public/63b/ca3/0be/63bca30be59a6226705973.pdf" TargetMode="External"/><Relationship Id="rId2" Type="http://schemas.openxmlformats.org/officeDocument/2006/relationships/hyperlink" Target="https://www.transparencia.cdmx.gob.mx/storage/app/uploads/public/62c/73b/820/62c73b8205251486551504.pdf" TargetMode="External"/><Relationship Id="rId1" Type="http://schemas.openxmlformats.org/officeDocument/2006/relationships/hyperlink" Target="https://www.transparencia.cdmx.gob.mx/storage/app/uploads/public/617/837/fe0/617837fe06c78226689626.pdf" TargetMode="External"/><Relationship Id="rId6" Type="http://schemas.openxmlformats.org/officeDocument/2006/relationships/hyperlink" Target="https://www.transparencia.cdmx.gob.mx/storage/app/uploads/public/63b/c7f/fb8/63bc7ffb8a9a8923960674.pdf" TargetMode="External"/><Relationship Id="rId5" Type="http://schemas.openxmlformats.org/officeDocument/2006/relationships/hyperlink" Target="https://www.transparencia.cdmx.gob.mx/storage/app/uploads/public/63b/88a/b4e/63b88ab4efec8112942083.pdf" TargetMode="External"/><Relationship Id="rId4" Type="http://schemas.openxmlformats.org/officeDocument/2006/relationships/hyperlink" Target="https://www.transparencia.cdmx.gob.mx/storage/app/uploads/public/63b/88a/071/63b88a071fda6643747585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2.425781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71093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28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3" t="s">
        <v>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80" x14ac:dyDescent="0.25">
      <c r="A8" s="3">
        <v>2022</v>
      </c>
      <c r="B8" s="13">
        <v>44743</v>
      </c>
      <c r="C8" s="13">
        <v>44834</v>
      </c>
      <c r="D8" s="3" t="s">
        <v>149</v>
      </c>
      <c r="E8" s="3" t="s">
        <v>151</v>
      </c>
      <c r="F8" s="3" t="s">
        <v>156</v>
      </c>
      <c r="G8" s="3" t="s">
        <v>325</v>
      </c>
      <c r="H8" s="5" t="s">
        <v>288</v>
      </c>
      <c r="I8" s="11" t="s">
        <v>326</v>
      </c>
      <c r="J8" s="14" t="s">
        <v>327</v>
      </c>
      <c r="K8" s="3">
        <v>1</v>
      </c>
      <c r="L8" s="15" t="s">
        <v>299</v>
      </c>
      <c r="M8" s="15" t="s">
        <v>300</v>
      </c>
      <c r="N8" s="15" t="s">
        <v>301</v>
      </c>
      <c r="O8" s="15" t="s">
        <v>302</v>
      </c>
      <c r="P8" s="15" t="s">
        <v>303</v>
      </c>
      <c r="Q8" s="3" t="s">
        <v>164</v>
      </c>
      <c r="R8" s="3" t="s">
        <v>304</v>
      </c>
      <c r="S8" s="3">
        <v>361</v>
      </c>
      <c r="T8" s="3"/>
      <c r="U8" s="3" t="s">
        <v>189</v>
      </c>
      <c r="V8" s="3" t="s">
        <v>305</v>
      </c>
      <c r="W8" s="16" t="s">
        <v>307</v>
      </c>
      <c r="X8" s="3" t="s">
        <v>289</v>
      </c>
      <c r="Y8" s="16" t="s">
        <v>319</v>
      </c>
      <c r="Z8" s="3" t="s">
        <v>289</v>
      </c>
      <c r="AA8" s="16" t="s">
        <v>321</v>
      </c>
      <c r="AB8" s="3" t="s">
        <v>252</v>
      </c>
      <c r="AC8" s="16" t="s">
        <v>306</v>
      </c>
      <c r="AD8" s="3" t="s">
        <v>222</v>
      </c>
      <c r="AE8" s="3" t="s">
        <v>290</v>
      </c>
      <c r="AF8" s="3" t="s">
        <v>290</v>
      </c>
      <c r="AG8" s="3" t="s">
        <v>290</v>
      </c>
      <c r="AH8" s="14" t="s">
        <v>291</v>
      </c>
      <c r="AI8" s="3" t="s">
        <v>292</v>
      </c>
      <c r="AJ8" s="3" t="s">
        <v>325</v>
      </c>
      <c r="AK8" s="13">
        <v>44186</v>
      </c>
      <c r="AL8" s="13">
        <v>44214</v>
      </c>
      <c r="AM8" s="13">
        <v>44450</v>
      </c>
      <c r="AN8" s="17">
        <v>9763698.8699999992</v>
      </c>
      <c r="AO8" s="17">
        <v>11325890.699999999</v>
      </c>
      <c r="AP8" s="3"/>
      <c r="AQ8" s="3"/>
      <c r="AR8" s="3" t="s">
        <v>293</v>
      </c>
      <c r="AS8" s="3"/>
      <c r="AT8" s="14" t="s">
        <v>294</v>
      </c>
      <c r="AU8" s="14" t="s">
        <v>327</v>
      </c>
      <c r="AV8" s="18">
        <v>2831472.67</v>
      </c>
      <c r="AW8" s="13">
        <v>44214</v>
      </c>
      <c r="AX8" s="13">
        <v>44450</v>
      </c>
      <c r="AY8" s="11" t="s">
        <v>328</v>
      </c>
      <c r="AZ8" s="12"/>
      <c r="BA8" s="3" t="s">
        <v>295</v>
      </c>
      <c r="BB8" s="3" t="s">
        <v>296</v>
      </c>
      <c r="BC8" s="3">
        <v>1</v>
      </c>
      <c r="BD8" s="3" t="s">
        <v>254</v>
      </c>
      <c r="BE8" s="3">
        <v>1</v>
      </c>
      <c r="BF8" s="3" t="s">
        <v>298</v>
      </c>
      <c r="BG8" s="22" t="s">
        <v>339</v>
      </c>
      <c r="BH8" s="11" t="s">
        <v>339</v>
      </c>
      <c r="BI8" s="3"/>
      <c r="BJ8" s="3"/>
      <c r="BK8" s="3" t="s">
        <v>292</v>
      </c>
      <c r="BL8" s="13">
        <v>44565</v>
      </c>
      <c r="BM8" s="13">
        <v>44565</v>
      </c>
      <c r="BN8" s="3"/>
    </row>
    <row r="9" spans="1:66" ht="75" x14ac:dyDescent="0.25">
      <c r="A9" s="3">
        <v>2022</v>
      </c>
      <c r="B9" s="13">
        <v>44743</v>
      </c>
      <c r="C9" s="13">
        <v>44834</v>
      </c>
      <c r="D9" s="3" t="s">
        <v>149</v>
      </c>
      <c r="E9" s="3" t="s">
        <v>151</v>
      </c>
      <c r="F9" s="3" t="s">
        <v>156</v>
      </c>
      <c r="G9" s="3" t="s">
        <v>329</v>
      </c>
      <c r="H9" s="5" t="s">
        <v>288</v>
      </c>
      <c r="I9" s="19" t="s">
        <v>330</v>
      </c>
      <c r="J9" s="14" t="s">
        <v>331</v>
      </c>
      <c r="K9" s="3">
        <v>2</v>
      </c>
      <c r="L9" s="3" t="s">
        <v>309</v>
      </c>
      <c r="M9" s="3" t="s">
        <v>310</v>
      </c>
      <c r="N9" s="3" t="s">
        <v>314</v>
      </c>
      <c r="O9" s="3" t="s">
        <v>312</v>
      </c>
      <c r="P9" s="3" t="s">
        <v>313</v>
      </c>
      <c r="Q9" s="3" t="s">
        <v>164</v>
      </c>
      <c r="R9" s="3" t="s">
        <v>315</v>
      </c>
      <c r="S9" s="3">
        <v>1238</v>
      </c>
      <c r="T9" s="3" t="s">
        <v>316</v>
      </c>
      <c r="U9" s="3" t="s">
        <v>189</v>
      </c>
      <c r="V9" s="3" t="s">
        <v>317</v>
      </c>
      <c r="W9" s="16" t="s">
        <v>307</v>
      </c>
      <c r="X9" s="3" t="s">
        <v>318</v>
      </c>
      <c r="Y9" s="16" t="s">
        <v>320</v>
      </c>
      <c r="Z9" s="3" t="s">
        <v>318</v>
      </c>
      <c r="AA9" s="16" t="s">
        <v>321</v>
      </c>
      <c r="AB9" s="3" t="s">
        <v>252</v>
      </c>
      <c r="AC9" s="16" t="s">
        <v>322</v>
      </c>
      <c r="AD9" s="3" t="s">
        <v>222</v>
      </c>
      <c r="AE9" s="3" t="s">
        <v>290</v>
      </c>
      <c r="AF9" s="3" t="s">
        <v>290</v>
      </c>
      <c r="AG9" s="3" t="s">
        <v>290</v>
      </c>
      <c r="AH9" s="14" t="s">
        <v>291</v>
      </c>
      <c r="AI9" s="3" t="s">
        <v>292</v>
      </c>
      <c r="AJ9" s="3" t="s">
        <v>329</v>
      </c>
      <c r="AK9" s="13">
        <v>44193</v>
      </c>
      <c r="AL9" s="13">
        <v>44214</v>
      </c>
      <c r="AM9" s="13">
        <v>44561</v>
      </c>
      <c r="AN9" s="17">
        <v>8946650</v>
      </c>
      <c r="AO9" s="17">
        <v>10378114</v>
      </c>
      <c r="AP9" s="3"/>
      <c r="AQ9" s="3"/>
      <c r="AR9" s="3" t="s">
        <v>293</v>
      </c>
      <c r="AS9" s="3"/>
      <c r="AT9" s="14" t="s">
        <v>294</v>
      </c>
      <c r="AU9" s="14" t="s">
        <v>331</v>
      </c>
      <c r="AV9" s="18">
        <v>5189057</v>
      </c>
      <c r="AW9" s="13">
        <v>44214</v>
      </c>
      <c r="AX9" s="13">
        <v>44561</v>
      </c>
      <c r="AY9" s="11" t="s">
        <v>332</v>
      </c>
      <c r="AZ9" s="12"/>
      <c r="BA9" s="3" t="s">
        <v>295</v>
      </c>
      <c r="BB9" s="3" t="s">
        <v>296</v>
      </c>
      <c r="BC9" s="3">
        <v>2</v>
      </c>
      <c r="BD9" s="3" t="s">
        <v>254</v>
      </c>
      <c r="BE9" s="3">
        <v>2</v>
      </c>
      <c r="BF9" s="3" t="s">
        <v>298</v>
      </c>
      <c r="BG9" s="19" t="s">
        <v>444</v>
      </c>
      <c r="BH9" s="19" t="s">
        <v>444</v>
      </c>
      <c r="BI9" s="12" t="s">
        <v>338</v>
      </c>
      <c r="BJ9" s="12" t="s">
        <v>443</v>
      </c>
      <c r="BK9" s="3" t="s">
        <v>292</v>
      </c>
      <c r="BL9" s="13">
        <v>44565</v>
      </c>
      <c r="BM9" s="13">
        <v>44565</v>
      </c>
      <c r="BN9" s="3"/>
    </row>
    <row r="10" spans="1:66" ht="45" x14ac:dyDescent="0.25">
      <c r="A10" s="3">
        <v>2022</v>
      </c>
      <c r="B10" s="13">
        <v>44835</v>
      </c>
      <c r="C10" s="13">
        <v>44926</v>
      </c>
      <c r="D10" s="3" t="s">
        <v>149</v>
      </c>
      <c r="E10" s="3" t="s">
        <v>151</v>
      </c>
      <c r="F10" s="3" t="s">
        <v>156</v>
      </c>
      <c r="G10" s="3" t="s">
        <v>340</v>
      </c>
      <c r="H10" s="5" t="s">
        <v>288</v>
      </c>
      <c r="I10" s="25" t="s">
        <v>342</v>
      </c>
      <c r="J10" s="24" t="s">
        <v>343</v>
      </c>
      <c r="K10" s="3">
        <v>3</v>
      </c>
      <c r="L10" s="3" t="s">
        <v>344</v>
      </c>
      <c r="M10" s="3" t="s">
        <v>345</v>
      </c>
      <c r="N10" s="3" t="s">
        <v>349</v>
      </c>
      <c r="O10" s="24" t="s">
        <v>347</v>
      </c>
      <c r="P10" s="9" t="s">
        <v>348</v>
      </c>
      <c r="Q10" s="3" t="s">
        <v>164</v>
      </c>
      <c r="R10" s="3" t="s">
        <v>350</v>
      </c>
      <c r="S10" s="3">
        <v>166</v>
      </c>
      <c r="T10" s="3" t="s">
        <v>351</v>
      </c>
      <c r="U10" s="3" t="s">
        <v>189</v>
      </c>
      <c r="V10" s="3" t="s">
        <v>352</v>
      </c>
      <c r="W10" s="16" t="s">
        <v>307</v>
      </c>
      <c r="X10" s="3" t="s">
        <v>353</v>
      </c>
      <c r="Y10" s="16" t="s">
        <v>354</v>
      </c>
      <c r="Z10" s="3" t="s">
        <v>353</v>
      </c>
      <c r="AA10" s="16" t="s">
        <v>321</v>
      </c>
      <c r="AB10" s="3" t="s">
        <v>252</v>
      </c>
      <c r="AC10" s="3">
        <v>11200</v>
      </c>
      <c r="AD10" s="3" t="s">
        <v>222</v>
      </c>
      <c r="AE10" s="3" t="s">
        <v>290</v>
      </c>
      <c r="AF10" s="3" t="s">
        <v>290</v>
      </c>
      <c r="AG10" s="3" t="s">
        <v>290</v>
      </c>
      <c r="AH10" s="14" t="s">
        <v>291</v>
      </c>
      <c r="AI10" s="3" t="s">
        <v>292</v>
      </c>
      <c r="AJ10" s="3" t="s">
        <v>340</v>
      </c>
      <c r="AK10" s="13">
        <v>44890</v>
      </c>
      <c r="AL10" s="13">
        <v>44893</v>
      </c>
      <c r="AM10" s="13">
        <v>44923</v>
      </c>
      <c r="AN10" s="17">
        <v>186872.49</v>
      </c>
      <c r="AO10" s="17">
        <v>216772.09</v>
      </c>
      <c r="AP10" s="23"/>
      <c r="AQ10" s="23"/>
      <c r="AR10" s="3" t="s">
        <v>293</v>
      </c>
      <c r="AS10" s="23"/>
      <c r="AT10" s="14" t="s">
        <v>294</v>
      </c>
      <c r="AU10" s="14" t="s">
        <v>343</v>
      </c>
      <c r="AV10" s="18">
        <v>86708.84</v>
      </c>
      <c r="AW10" s="13">
        <v>44893</v>
      </c>
      <c r="AX10" s="13">
        <v>44923</v>
      </c>
      <c r="AY10" s="26" t="s">
        <v>341</v>
      </c>
      <c r="AZ10" s="23"/>
      <c r="BA10" s="3" t="s">
        <v>295</v>
      </c>
      <c r="BB10" s="3" t="s">
        <v>296</v>
      </c>
      <c r="BC10" s="3">
        <v>3</v>
      </c>
      <c r="BD10" s="3" t="s">
        <v>255</v>
      </c>
      <c r="BE10" s="3">
        <v>3</v>
      </c>
      <c r="BF10" s="3" t="s">
        <v>298</v>
      </c>
      <c r="BG10" s="28" t="s">
        <v>372</v>
      </c>
      <c r="BH10" s="12" t="s">
        <v>372</v>
      </c>
      <c r="BI10" s="23"/>
      <c r="BJ10" s="23"/>
      <c r="BK10" s="3" t="s">
        <v>292</v>
      </c>
      <c r="BL10" s="13">
        <v>44930</v>
      </c>
      <c r="BM10" s="13">
        <v>44930</v>
      </c>
      <c r="BN10" s="3"/>
    </row>
    <row r="11" spans="1:66" ht="60" x14ac:dyDescent="0.25">
      <c r="A11" s="9">
        <v>2022</v>
      </c>
      <c r="B11" s="13">
        <v>44835</v>
      </c>
      <c r="C11" s="13">
        <v>44926</v>
      </c>
      <c r="D11" s="3" t="s">
        <v>149</v>
      </c>
      <c r="E11" s="3" t="s">
        <v>151</v>
      </c>
      <c r="F11" s="3" t="s">
        <v>156</v>
      </c>
      <c r="G11" s="3" t="s">
        <v>356</v>
      </c>
      <c r="H11" s="5" t="s">
        <v>288</v>
      </c>
      <c r="I11" s="25" t="s">
        <v>380</v>
      </c>
      <c r="J11" s="24" t="s">
        <v>361</v>
      </c>
      <c r="K11" s="3">
        <v>4</v>
      </c>
      <c r="L11" s="3" t="s">
        <v>362</v>
      </c>
      <c r="M11" s="3" t="s">
        <v>363</v>
      </c>
      <c r="N11" s="3" t="s">
        <v>364</v>
      </c>
      <c r="O11" s="3" t="s">
        <v>365</v>
      </c>
      <c r="P11" s="3" t="s">
        <v>366</v>
      </c>
      <c r="Q11" s="3" t="s">
        <v>164</v>
      </c>
      <c r="R11" s="9" t="s">
        <v>367</v>
      </c>
      <c r="S11" s="9">
        <v>233</v>
      </c>
      <c r="T11" s="9" t="s">
        <v>368</v>
      </c>
      <c r="U11" s="3" t="s">
        <v>189</v>
      </c>
      <c r="V11" s="9" t="s">
        <v>369</v>
      </c>
      <c r="W11" s="16" t="s">
        <v>307</v>
      </c>
      <c r="X11" s="9" t="s">
        <v>370</v>
      </c>
      <c r="Y11" s="16" t="s">
        <v>319</v>
      </c>
      <c r="Z11" s="9" t="s">
        <v>289</v>
      </c>
      <c r="AA11" s="16" t="s">
        <v>321</v>
      </c>
      <c r="AB11" s="3" t="s">
        <v>252</v>
      </c>
      <c r="AC11" s="16" t="s">
        <v>371</v>
      </c>
      <c r="AD11" s="9" t="s">
        <v>222</v>
      </c>
      <c r="AE11" s="9" t="s">
        <v>290</v>
      </c>
      <c r="AF11" s="9" t="s">
        <v>290</v>
      </c>
      <c r="AG11" s="9" t="s">
        <v>290</v>
      </c>
      <c r="AH11" s="24" t="s">
        <v>291</v>
      </c>
      <c r="AI11" s="9" t="s">
        <v>292</v>
      </c>
      <c r="AJ11" s="9" t="s">
        <v>356</v>
      </c>
      <c r="AK11" s="13">
        <v>44896</v>
      </c>
      <c r="AL11" s="13">
        <v>44897</v>
      </c>
      <c r="AM11" s="13">
        <v>44923</v>
      </c>
      <c r="AN11" s="17">
        <v>344753.81</v>
      </c>
      <c r="AO11" s="17">
        <v>399914.42</v>
      </c>
      <c r="AP11" s="23"/>
      <c r="AQ11" s="23"/>
      <c r="AR11" s="9" t="s">
        <v>293</v>
      </c>
      <c r="AS11" s="23"/>
      <c r="AT11" s="24" t="s">
        <v>294</v>
      </c>
      <c r="AU11" s="24" t="s">
        <v>375</v>
      </c>
      <c r="AV11" s="18">
        <v>159965.76000000001</v>
      </c>
      <c r="AW11" s="13">
        <v>44897</v>
      </c>
      <c r="AX11" s="13">
        <v>44923</v>
      </c>
      <c r="AY11" s="26" t="s">
        <v>376</v>
      </c>
      <c r="AZ11" s="23"/>
      <c r="BA11" s="9" t="s">
        <v>295</v>
      </c>
      <c r="BB11" s="9" t="s">
        <v>296</v>
      </c>
      <c r="BC11" s="9">
        <v>4</v>
      </c>
      <c r="BD11" s="3" t="s">
        <v>254</v>
      </c>
      <c r="BE11" s="9">
        <v>4</v>
      </c>
      <c r="BF11" s="9" t="s">
        <v>298</v>
      </c>
      <c r="BG11" s="12" t="s">
        <v>393</v>
      </c>
      <c r="BH11" s="12" t="s">
        <v>393</v>
      </c>
      <c r="BI11" s="23"/>
      <c r="BJ11" s="23"/>
      <c r="BK11" s="9" t="s">
        <v>292</v>
      </c>
      <c r="BL11" s="13">
        <v>44930</v>
      </c>
      <c r="BM11" s="13">
        <v>44930</v>
      </c>
      <c r="BN11" s="23"/>
    </row>
    <row r="12" spans="1:66" ht="60" x14ac:dyDescent="0.25">
      <c r="A12" s="9">
        <v>2022</v>
      </c>
      <c r="B12" s="13">
        <v>44835</v>
      </c>
      <c r="C12" s="13">
        <v>44926</v>
      </c>
      <c r="D12" s="3" t="s">
        <v>149</v>
      </c>
      <c r="E12" s="3" t="s">
        <v>151</v>
      </c>
      <c r="F12" s="3" t="s">
        <v>156</v>
      </c>
      <c r="G12" s="9" t="s">
        <v>357</v>
      </c>
      <c r="H12" s="5" t="s">
        <v>288</v>
      </c>
      <c r="I12" s="25" t="s">
        <v>381</v>
      </c>
      <c r="J12" s="14" t="s">
        <v>382</v>
      </c>
      <c r="K12" s="3">
        <v>5</v>
      </c>
      <c r="L12" s="9" t="s">
        <v>383</v>
      </c>
      <c r="M12" s="9" t="s">
        <v>384</v>
      </c>
      <c r="N12" s="9" t="s">
        <v>385</v>
      </c>
      <c r="O12" s="9" t="s">
        <v>386</v>
      </c>
      <c r="P12" s="9" t="s">
        <v>387</v>
      </c>
      <c r="Q12" s="3" t="s">
        <v>183</v>
      </c>
      <c r="R12" s="3" t="s">
        <v>388</v>
      </c>
      <c r="S12" s="3">
        <v>2743</v>
      </c>
      <c r="T12" s="3" t="s">
        <v>389</v>
      </c>
      <c r="U12" s="3" t="s">
        <v>189</v>
      </c>
      <c r="V12" s="3" t="s">
        <v>390</v>
      </c>
      <c r="W12" s="16" t="s">
        <v>307</v>
      </c>
      <c r="X12" s="9" t="s">
        <v>318</v>
      </c>
      <c r="Y12" s="16" t="s">
        <v>320</v>
      </c>
      <c r="Z12" s="9" t="s">
        <v>318</v>
      </c>
      <c r="AA12" s="16" t="s">
        <v>321</v>
      </c>
      <c r="AB12" s="3" t="s">
        <v>252</v>
      </c>
      <c r="AC12" s="3">
        <v>4030</v>
      </c>
      <c r="AD12" s="9" t="s">
        <v>222</v>
      </c>
      <c r="AE12" s="9" t="s">
        <v>290</v>
      </c>
      <c r="AF12" s="9" t="s">
        <v>290</v>
      </c>
      <c r="AG12" s="9" t="s">
        <v>290</v>
      </c>
      <c r="AH12" s="24" t="s">
        <v>291</v>
      </c>
      <c r="AI12" s="9" t="s">
        <v>292</v>
      </c>
      <c r="AJ12" s="9" t="s">
        <v>357</v>
      </c>
      <c r="AK12" s="13">
        <v>44904</v>
      </c>
      <c r="AL12" s="13">
        <v>44904</v>
      </c>
      <c r="AM12" s="13">
        <v>44925</v>
      </c>
      <c r="AN12" s="17">
        <v>1650007.03</v>
      </c>
      <c r="AO12" s="17">
        <v>1914008.15</v>
      </c>
      <c r="AP12" s="23"/>
      <c r="AQ12" s="23"/>
      <c r="AR12" s="9" t="s">
        <v>293</v>
      </c>
      <c r="AS12" s="23"/>
      <c r="AT12" s="24" t="s">
        <v>294</v>
      </c>
      <c r="AU12" s="24" t="s">
        <v>382</v>
      </c>
      <c r="AV12" s="18">
        <v>1148404.8899999999</v>
      </c>
      <c r="AW12" s="13">
        <v>44904</v>
      </c>
      <c r="AX12" s="13">
        <v>44925</v>
      </c>
      <c r="AY12" s="26" t="s">
        <v>391</v>
      </c>
      <c r="AZ12" s="23"/>
      <c r="BA12" s="9" t="s">
        <v>295</v>
      </c>
      <c r="BB12" s="9" t="s">
        <v>296</v>
      </c>
      <c r="BC12" s="9">
        <v>5</v>
      </c>
      <c r="BD12" s="3" t="s">
        <v>255</v>
      </c>
      <c r="BE12" s="9">
        <v>5</v>
      </c>
      <c r="BF12" s="9" t="s">
        <v>298</v>
      </c>
      <c r="BG12" s="28" t="s">
        <v>392</v>
      </c>
      <c r="BH12" s="12" t="s">
        <v>392</v>
      </c>
      <c r="BI12" s="23"/>
      <c r="BJ12" s="23"/>
      <c r="BK12" s="9" t="s">
        <v>292</v>
      </c>
      <c r="BL12" s="13">
        <v>44930</v>
      </c>
      <c r="BM12" s="13">
        <v>44930</v>
      </c>
      <c r="BN12" s="23"/>
    </row>
    <row r="13" spans="1:66" ht="45" x14ac:dyDescent="0.25">
      <c r="A13" s="9">
        <v>2022</v>
      </c>
      <c r="B13" s="13">
        <v>44835</v>
      </c>
      <c r="C13" s="13">
        <v>44926</v>
      </c>
      <c r="D13" s="3" t="s">
        <v>149</v>
      </c>
      <c r="E13" s="3" t="s">
        <v>151</v>
      </c>
      <c r="F13" s="3" t="s">
        <v>156</v>
      </c>
      <c r="G13" s="9" t="s">
        <v>358</v>
      </c>
      <c r="H13" s="5" t="s">
        <v>288</v>
      </c>
      <c r="I13" s="12" t="s">
        <v>398</v>
      </c>
      <c r="J13" s="24" t="s">
        <v>399</v>
      </c>
      <c r="K13" s="3">
        <v>6</v>
      </c>
      <c r="L13" s="9" t="s">
        <v>400</v>
      </c>
      <c r="M13" s="9" t="s">
        <v>401</v>
      </c>
      <c r="N13" s="9" t="s">
        <v>402</v>
      </c>
      <c r="O13" s="24" t="s">
        <v>403</v>
      </c>
      <c r="P13" s="9" t="s">
        <v>404</v>
      </c>
      <c r="Q13" s="3" t="s">
        <v>164</v>
      </c>
      <c r="R13" s="9" t="s">
        <v>405</v>
      </c>
      <c r="S13" s="9">
        <v>12</v>
      </c>
      <c r="T13" s="3">
        <v>7</v>
      </c>
      <c r="U13" s="3" t="s">
        <v>189</v>
      </c>
      <c r="V13" s="9" t="s">
        <v>406</v>
      </c>
      <c r="W13" s="16" t="s">
        <v>307</v>
      </c>
      <c r="X13" s="9" t="s">
        <v>370</v>
      </c>
      <c r="Y13" s="16" t="s">
        <v>319</v>
      </c>
      <c r="Z13" s="9" t="s">
        <v>289</v>
      </c>
      <c r="AA13" s="16" t="s">
        <v>321</v>
      </c>
      <c r="AB13" s="3" t="s">
        <v>252</v>
      </c>
      <c r="AC13" s="3">
        <v>6000</v>
      </c>
      <c r="AD13" s="9" t="s">
        <v>222</v>
      </c>
      <c r="AE13" s="9" t="s">
        <v>290</v>
      </c>
      <c r="AF13" s="9" t="s">
        <v>290</v>
      </c>
      <c r="AG13" s="9" t="s">
        <v>290</v>
      </c>
      <c r="AH13" s="24" t="s">
        <v>291</v>
      </c>
      <c r="AI13" s="9" t="s">
        <v>292</v>
      </c>
      <c r="AJ13" s="9" t="s">
        <v>358</v>
      </c>
      <c r="AK13" s="13">
        <v>44903</v>
      </c>
      <c r="AL13" s="13">
        <v>44903</v>
      </c>
      <c r="AM13" s="13">
        <v>44925</v>
      </c>
      <c r="AN13" s="17">
        <v>1738310.07</v>
      </c>
      <c r="AO13" s="17">
        <v>2016439.68</v>
      </c>
      <c r="AP13" s="23"/>
      <c r="AQ13" s="23"/>
      <c r="AR13" s="9" t="s">
        <v>293</v>
      </c>
      <c r="AS13" s="23"/>
      <c r="AT13" s="24" t="s">
        <v>294</v>
      </c>
      <c r="AU13" s="24" t="s">
        <v>407</v>
      </c>
      <c r="AV13" s="18">
        <v>1209863.8</v>
      </c>
      <c r="AW13" s="13">
        <v>44903</v>
      </c>
      <c r="AX13" s="13">
        <v>44925</v>
      </c>
      <c r="AY13" s="26" t="s">
        <v>408</v>
      </c>
      <c r="AZ13" s="23"/>
      <c r="BA13" s="9" t="s">
        <v>295</v>
      </c>
      <c r="BB13" s="9" t="s">
        <v>296</v>
      </c>
      <c r="BC13" s="9">
        <v>6</v>
      </c>
      <c r="BD13" s="3" t="s">
        <v>255</v>
      </c>
      <c r="BE13" s="9">
        <v>6</v>
      </c>
      <c r="BF13" s="9" t="s">
        <v>298</v>
      </c>
      <c r="BG13" s="26" t="s">
        <v>446</v>
      </c>
      <c r="BH13" s="26" t="s">
        <v>446</v>
      </c>
      <c r="BI13" s="23"/>
      <c r="BJ13" s="23"/>
      <c r="BK13" s="9" t="s">
        <v>292</v>
      </c>
      <c r="BL13" s="13">
        <v>44930</v>
      </c>
      <c r="BM13" s="13">
        <v>44930</v>
      </c>
      <c r="BN13" s="23"/>
    </row>
    <row r="14" spans="1:66" ht="45" x14ac:dyDescent="0.25">
      <c r="A14" s="9">
        <v>2022</v>
      </c>
      <c r="B14" s="13">
        <v>44835</v>
      </c>
      <c r="C14" s="13">
        <v>44926</v>
      </c>
      <c r="D14" s="3" t="s">
        <v>149</v>
      </c>
      <c r="E14" s="3" t="s">
        <v>151</v>
      </c>
      <c r="F14" s="3" t="s">
        <v>156</v>
      </c>
      <c r="G14" s="9" t="s">
        <v>359</v>
      </c>
      <c r="H14" s="5" t="s">
        <v>288</v>
      </c>
      <c r="I14" s="28" t="s">
        <v>414</v>
      </c>
      <c r="J14" s="24" t="s">
        <v>416</v>
      </c>
      <c r="K14" s="3">
        <v>7</v>
      </c>
      <c r="L14" s="9" t="s">
        <v>417</v>
      </c>
      <c r="M14" s="9" t="s">
        <v>418</v>
      </c>
      <c r="N14" s="9" t="s">
        <v>419</v>
      </c>
      <c r="O14" s="9" t="s">
        <v>312</v>
      </c>
      <c r="P14" s="3" t="s">
        <v>313</v>
      </c>
      <c r="Q14" s="3" t="s">
        <v>164</v>
      </c>
      <c r="R14" s="3" t="s">
        <v>315</v>
      </c>
      <c r="S14" s="3">
        <v>1238</v>
      </c>
      <c r="T14" s="3" t="s">
        <v>316</v>
      </c>
      <c r="U14" s="3" t="s">
        <v>189</v>
      </c>
      <c r="V14" s="9" t="s">
        <v>317</v>
      </c>
      <c r="W14" s="16" t="s">
        <v>307</v>
      </c>
      <c r="X14" s="9" t="s">
        <v>318</v>
      </c>
      <c r="Y14" s="16" t="s">
        <v>320</v>
      </c>
      <c r="Z14" s="9" t="s">
        <v>318</v>
      </c>
      <c r="AA14" s="16" t="s">
        <v>321</v>
      </c>
      <c r="AB14" s="3" t="s">
        <v>252</v>
      </c>
      <c r="AC14" s="16" t="s">
        <v>322</v>
      </c>
      <c r="AD14" s="9" t="s">
        <v>222</v>
      </c>
      <c r="AE14" s="9" t="s">
        <v>290</v>
      </c>
      <c r="AF14" s="9" t="s">
        <v>290</v>
      </c>
      <c r="AG14" s="9" t="s">
        <v>290</v>
      </c>
      <c r="AH14" s="24" t="s">
        <v>291</v>
      </c>
      <c r="AI14" s="9" t="s">
        <v>292</v>
      </c>
      <c r="AJ14" s="9" t="s">
        <v>359</v>
      </c>
      <c r="AK14" s="13">
        <v>44907</v>
      </c>
      <c r="AL14" s="13">
        <v>44907</v>
      </c>
      <c r="AM14" s="13">
        <v>45014</v>
      </c>
      <c r="AN14" s="17">
        <v>4298668.96</v>
      </c>
      <c r="AO14" s="17">
        <v>4986455.97</v>
      </c>
      <c r="AP14" s="23"/>
      <c r="AQ14" s="23"/>
      <c r="AR14" s="9" t="s">
        <v>293</v>
      </c>
      <c r="AS14" s="23"/>
      <c r="AT14" s="24" t="s">
        <v>294</v>
      </c>
      <c r="AU14" s="24" t="s">
        <v>416</v>
      </c>
      <c r="AV14" s="30">
        <v>2991873.57</v>
      </c>
      <c r="AW14" s="13">
        <v>44907</v>
      </c>
      <c r="AX14" s="13">
        <v>45014</v>
      </c>
      <c r="AY14" s="12" t="s">
        <v>415</v>
      </c>
      <c r="AZ14" s="23"/>
      <c r="BA14" s="9" t="s">
        <v>295</v>
      </c>
      <c r="BB14" s="9" t="s">
        <v>296</v>
      </c>
      <c r="BC14" s="9">
        <v>7</v>
      </c>
      <c r="BD14" s="3" t="s">
        <v>255</v>
      </c>
      <c r="BE14" s="9">
        <v>7</v>
      </c>
      <c r="BF14" s="9" t="s">
        <v>298</v>
      </c>
      <c r="BG14" s="26" t="s">
        <v>447</v>
      </c>
      <c r="BH14" s="26" t="s">
        <v>447</v>
      </c>
      <c r="BI14" s="23"/>
      <c r="BJ14" s="23"/>
      <c r="BK14" s="9" t="s">
        <v>292</v>
      </c>
      <c r="BL14" s="13">
        <v>44930</v>
      </c>
      <c r="BM14" s="13">
        <v>44930</v>
      </c>
      <c r="BN14" s="23"/>
    </row>
    <row r="15" spans="1:66" ht="45" x14ac:dyDescent="0.25">
      <c r="A15" s="9">
        <v>2022</v>
      </c>
      <c r="B15" s="13">
        <v>44835</v>
      </c>
      <c r="C15" s="13">
        <v>44926</v>
      </c>
      <c r="D15" s="3" t="s">
        <v>149</v>
      </c>
      <c r="E15" s="3" t="s">
        <v>151</v>
      </c>
      <c r="F15" s="3" t="s">
        <v>156</v>
      </c>
      <c r="G15" s="9" t="s">
        <v>360</v>
      </c>
      <c r="H15" s="5" t="s">
        <v>288</v>
      </c>
      <c r="I15" s="28" t="s">
        <v>423</v>
      </c>
      <c r="J15" s="24" t="s">
        <v>424</v>
      </c>
      <c r="K15" s="9">
        <v>8</v>
      </c>
      <c r="L15" s="9" t="s">
        <v>425</v>
      </c>
      <c r="M15" s="9" t="s">
        <v>426</v>
      </c>
      <c r="N15" s="9" t="s">
        <v>427</v>
      </c>
      <c r="O15" s="9" t="s">
        <v>428</v>
      </c>
      <c r="P15" s="9" t="s">
        <v>429</v>
      </c>
      <c r="Q15" s="3" t="s">
        <v>164</v>
      </c>
      <c r="R15" s="9" t="s">
        <v>430</v>
      </c>
      <c r="S15" s="9">
        <v>61</v>
      </c>
      <c r="T15" s="9" t="s">
        <v>431</v>
      </c>
      <c r="U15" s="3" t="s">
        <v>189</v>
      </c>
      <c r="V15" s="9" t="s">
        <v>432</v>
      </c>
      <c r="W15" s="16" t="s">
        <v>307</v>
      </c>
      <c r="X15" s="9" t="s">
        <v>433</v>
      </c>
      <c r="Y15" s="16" t="s">
        <v>434</v>
      </c>
      <c r="Z15" s="9" t="s">
        <v>433</v>
      </c>
      <c r="AA15" s="16" t="s">
        <v>321</v>
      </c>
      <c r="AB15" s="3" t="s">
        <v>252</v>
      </c>
      <c r="AC15" s="16" t="s">
        <v>435</v>
      </c>
      <c r="AD15" s="9" t="s">
        <v>222</v>
      </c>
      <c r="AE15" s="9" t="s">
        <v>290</v>
      </c>
      <c r="AF15" s="9" t="s">
        <v>290</v>
      </c>
      <c r="AG15" s="9" t="s">
        <v>290</v>
      </c>
      <c r="AH15" s="24" t="s">
        <v>291</v>
      </c>
      <c r="AI15" s="9" t="s">
        <v>292</v>
      </c>
      <c r="AJ15" s="9" t="s">
        <v>360</v>
      </c>
      <c r="AK15" s="13">
        <v>44907</v>
      </c>
      <c r="AL15" s="31">
        <v>44908</v>
      </c>
      <c r="AM15" s="13">
        <v>45006</v>
      </c>
      <c r="AN15" s="17">
        <v>3165799.11</v>
      </c>
      <c r="AO15" s="17">
        <v>3672326.97</v>
      </c>
      <c r="AP15" s="23"/>
      <c r="AQ15" s="23"/>
      <c r="AR15" s="9" t="s">
        <v>293</v>
      </c>
      <c r="AS15" s="23"/>
      <c r="AT15" s="24" t="s">
        <v>294</v>
      </c>
      <c r="AU15" s="24" t="s">
        <v>424</v>
      </c>
      <c r="AV15" s="30">
        <v>2203396.1800000002</v>
      </c>
      <c r="AW15" s="13">
        <v>44908</v>
      </c>
      <c r="AX15" s="13">
        <v>45006</v>
      </c>
      <c r="AY15" s="26" t="s">
        <v>436</v>
      </c>
      <c r="AZ15" s="23"/>
      <c r="BA15" s="9" t="s">
        <v>295</v>
      </c>
      <c r="BB15" s="9" t="s">
        <v>296</v>
      </c>
      <c r="BC15" s="9">
        <v>8</v>
      </c>
      <c r="BD15" s="3" t="s">
        <v>255</v>
      </c>
      <c r="BE15" s="9">
        <v>8</v>
      </c>
      <c r="BF15" s="9" t="s">
        <v>298</v>
      </c>
      <c r="BG15" s="12" t="s">
        <v>448</v>
      </c>
      <c r="BH15" s="12" t="s">
        <v>448</v>
      </c>
      <c r="BI15" s="23"/>
      <c r="BJ15" s="23"/>
      <c r="BK15" s="9" t="s">
        <v>292</v>
      </c>
      <c r="BL15" s="13">
        <v>44930</v>
      </c>
      <c r="BM15" s="13">
        <v>44930</v>
      </c>
      <c r="BN15" s="8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14" xr:uid="{00000000-0002-0000-0000-000000000000}">
      <formula1>Hidden_13</formula1>
    </dataValidation>
    <dataValidation type="list" allowBlank="1" showErrorMessage="1" sqref="E8:E114" xr:uid="{00000000-0002-0000-0000-000001000000}">
      <formula1>Hidden_24</formula1>
    </dataValidation>
    <dataValidation type="list" allowBlank="1" showErrorMessage="1" sqref="F8:F114" xr:uid="{00000000-0002-0000-0000-000002000000}">
      <formula1>Hidden_35</formula1>
    </dataValidation>
    <dataValidation type="list" allowBlank="1" showErrorMessage="1" sqref="Q8:Q114" xr:uid="{00000000-0002-0000-0000-000003000000}">
      <formula1>Hidden_416</formula1>
    </dataValidation>
    <dataValidation type="list" allowBlank="1" showErrorMessage="1" sqref="U8:U114" xr:uid="{00000000-0002-0000-0000-000004000000}">
      <formula1>Hidden_520</formula1>
    </dataValidation>
    <dataValidation type="list" allowBlank="1" showErrorMessage="1" sqref="AB8:AB114" xr:uid="{00000000-0002-0000-0000-000005000000}">
      <formula1>Hidden_627</formula1>
    </dataValidation>
    <dataValidation type="list" allowBlank="1" showErrorMessage="1" sqref="BD8:BD114" xr:uid="{00000000-0002-0000-0000-000006000000}">
      <formula1>Hidden_755</formula1>
    </dataValidation>
  </dataValidations>
  <hyperlinks>
    <hyperlink ref="I8" r:id="rId1" tooltip="Descargar" xr:uid="{00000000-0004-0000-0000-000000000000}"/>
    <hyperlink ref="AY8" r:id="rId2" tooltip="Descargar" xr:uid="{00000000-0004-0000-0000-000001000000}"/>
    <hyperlink ref="I9" r:id="rId3" xr:uid="{00000000-0004-0000-0000-000002000000}"/>
    <hyperlink ref="AY9" r:id="rId4" tooltip="Descargar" xr:uid="{00000000-0004-0000-0000-000003000000}"/>
    <hyperlink ref="BI9" r:id="rId5" xr:uid="{12106A68-F3B8-4DD2-8630-F1F76384B05E}"/>
    <hyperlink ref="BG8" r:id="rId6" tooltip="Descargar" xr:uid="{FBBE0CAC-A7C3-4EC7-9F7F-1A0B48FD4FDE}"/>
    <hyperlink ref="BH8" r:id="rId7" xr:uid="{0B8899C4-CE14-4D2F-AA01-1F109789FD97}"/>
    <hyperlink ref="AY10" r:id="rId8" xr:uid="{73AD6BF7-23BA-4AFF-88BD-5240D6C99D59}"/>
    <hyperlink ref="I10" r:id="rId9" xr:uid="{938F47B9-AD29-4B63-A1E8-7607FD95FA45}"/>
    <hyperlink ref="BG10" r:id="rId10" xr:uid="{22A0157E-C3B8-4BF9-953C-82F77DFB476A}"/>
    <hyperlink ref="BH10" r:id="rId11" xr:uid="{325747E5-92CF-426D-B48F-7BD36A6CDCE8}"/>
    <hyperlink ref="AY11" r:id="rId12" xr:uid="{6058B816-FDBD-4DC5-95AB-B928121960C9}"/>
    <hyperlink ref="I11" r:id="rId13" xr:uid="{B4E515B1-6518-4B17-B5A0-3D9130D517FE}"/>
    <hyperlink ref="I12" r:id="rId14" xr:uid="{A90A8822-6AED-4B03-AE80-0E31A13AF041}"/>
    <hyperlink ref="AY12" r:id="rId15" xr:uid="{226C9A8C-3962-43D6-9308-3074C145F974}"/>
    <hyperlink ref="BG12" r:id="rId16" xr:uid="{E8984CAE-A57E-4C77-8481-D451EA526DCE}"/>
    <hyperlink ref="BH12" r:id="rId17" xr:uid="{266414C5-6027-4D0E-9538-848D8FFCB600}"/>
    <hyperlink ref="BG11" r:id="rId18" xr:uid="{652F55DB-1E83-4A0C-9F9A-474907ADB57C}"/>
    <hyperlink ref="BH11" r:id="rId19" xr:uid="{07756281-4B79-41DA-8DAE-971AA9646AAB}"/>
    <hyperlink ref="I13" r:id="rId20" xr:uid="{10413BCF-EC4D-4EBE-951D-E8A3A792ACCF}"/>
    <hyperlink ref="AY13" r:id="rId21" xr:uid="{7C899B83-E65A-41C5-A288-84DCCBC42253}"/>
    <hyperlink ref="I14" r:id="rId22" xr:uid="{EADD5C36-1D94-4141-9E9B-41C3FEB5B231}"/>
    <hyperlink ref="AY14" r:id="rId23" xr:uid="{70B6AC4D-A5E8-4982-9188-EA9A4C5B67A3}"/>
    <hyperlink ref="I15" r:id="rId24" xr:uid="{44CCF479-4DD7-4B60-A855-7EA2F053EADC}"/>
    <hyperlink ref="AY15" r:id="rId25" xr:uid="{EC2AA8D6-4C42-4509-BF8B-FF6CDEBE25A7}"/>
    <hyperlink ref="BJ9" r:id="rId26" xr:uid="{DFBBFD8E-321B-45FA-8767-B14DC2DF982B}"/>
    <hyperlink ref="BG9" r:id="rId27" xr:uid="{11C0E6B9-2DE1-47F8-B1DC-46154260070D}"/>
    <hyperlink ref="BH9" r:id="rId28" xr:uid="{008253B7-6618-4DD6-A5C8-EB84B8E9F177}"/>
    <hyperlink ref="BG13" r:id="rId29" xr:uid="{4A4E33E6-42F2-440E-B8F7-C94D0BBCF94F}"/>
    <hyperlink ref="BH13" r:id="rId30" xr:uid="{16EA2FE9-B734-4461-BD53-5F86C883A864}"/>
    <hyperlink ref="BG14" r:id="rId31" xr:uid="{D830BCA6-E30E-4280-AD54-564D83A7C259}"/>
    <hyperlink ref="BH14" r:id="rId32" xr:uid="{5A86503C-65C3-40C6-9F0D-C0A1E635F506}"/>
    <hyperlink ref="BG15" r:id="rId33" xr:uid="{420688B5-CBCB-4337-BC92-AAF433CF612A}"/>
    <hyperlink ref="BH15" r:id="rId34" xr:uid="{8D9B4FED-4BFB-4165-A9E8-E6F18838A68E}"/>
  </hyperlinks>
  <pageMargins left="0.7" right="0.7" top="0.75" bottom="0.75" header="0.3" footer="0.3"/>
  <pageSetup paperSize="9"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60" x14ac:dyDescent="0.25">
      <c r="A4" s="9">
        <v>1</v>
      </c>
      <c r="B4" s="5" t="s">
        <v>323</v>
      </c>
      <c r="C4" s="12" t="s">
        <v>334</v>
      </c>
      <c r="D4" s="4"/>
      <c r="E4" s="8" t="s">
        <v>279</v>
      </c>
    </row>
    <row r="5" spans="1:5" ht="45" x14ac:dyDescent="0.25">
      <c r="A5" s="9">
        <v>2</v>
      </c>
      <c r="B5" s="5" t="s">
        <v>324</v>
      </c>
      <c r="C5" s="12" t="s">
        <v>335</v>
      </c>
      <c r="D5" s="4"/>
      <c r="E5" s="8" t="s">
        <v>279</v>
      </c>
    </row>
    <row r="6" spans="1:5" ht="45" x14ac:dyDescent="0.25">
      <c r="A6" s="9">
        <v>3</v>
      </c>
      <c r="B6" s="5" t="s">
        <v>355</v>
      </c>
      <c r="C6" s="12" t="s">
        <v>373</v>
      </c>
      <c r="D6" s="4"/>
      <c r="E6" s="4" t="s">
        <v>279</v>
      </c>
    </row>
    <row r="7" spans="1:5" ht="45" x14ac:dyDescent="0.25">
      <c r="A7" s="3">
        <v>4</v>
      </c>
      <c r="B7" s="27" t="s">
        <v>378</v>
      </c>
      <c r="C7" s="26" t="s">
        <v>379</v>
      </c>
      <c r="D7" s="8"/>
      <c r="E7" s="8" t="s">
        <v>279</v>
      </c>
    </row>
    <row r="8" spans="1:5" ht="45" x14ac:dyDescent="0.25">
      <c r="A8" s="3">
        <v>5</v>
      </c>
      <c r="B8" s="5" t="s">
        <v>396</v>
      </c>
      <c r="C8" s="12" t="s">
        <v>397</v>
      </c>
      <c r="D8" s="4"/>
      <c r="E8" s="4" t="s">
        <v>279</v>
      </c>
    </row>
    <row r="9" spans="1:5" ht="45" x14ac:dyDescent="0.25">
      <c r="A9" s="9">
        <v>6</v>
      </c>
      <c r="B9" s="29" t="s">
        <v>412</v>
      </c>
      <c r="C9" s="26" t="s">
        <v>413</v>
      </c>
      <c r="D9" s="23"/>
      <c r="E9" s="4" t="s">
        <v>279</v>
      </c>
    </row>
    <row r="10" spans="1:5" ht="45" x14ac:dyDescent="0.25">
      <c r="A10" s="9">
        <v>7</v>
      </c>
      <c r="B10" s="29" t="s">
        <v>324</v>
      </c>
      <c r="C10" s="26" t="s">
        <v>420</v>
      </c>
      <c r="D10" s="23"/>
      <c r="E10" s="8" t="s">
        <v>278</v>
      </c>
    </row>
    <row r="11" spans="1:5" ht="45" x14ac:dyDescent="0.25">
      <c r="A11" s="9">
        <v>8</v>
      </c>
      <c r="B11" s="32" t="s">
        <v>439</v>
      </c>
      <c r="C11" s="26" t="s">
        <v>440</v>
      </c>
      <c r="D11" s="23"/>
      <c r="E11" s="8" t="s">
        <v>278</v>
      </c>
    </row>
  </sheetData>
  <dataValidations count="1">
    <dataValidation type="list" allowBlank="1" showErrorMessage="1" sqref="E4:E96" xr:uid="{00000000-0002-0000-0900-000000000000}">
      <formula1>Hidden_1_Tabla_4749064</formula1>
    </dataValidation>
  </dataValidations>
  <hyperlinks>
    <hyperlink ref="C4" r:id="rId1" tooltip="Descargar" xr:uid="{00000000-0004-0000-0900-000003000000}"/>
    <hyperlink ref="C5" r:id="rId2" tooltip="Descargar" xr:uid="{00000000-0004-0000-0900-000004000000}"/>
    <hyperlink ref="C6" r:id="rId3" xr:uid="{71130F33-C233-47BA-97DB-C52F3A8B1707}"/>
    <hyperlink ref="C7" r:id="rId4" xr:uid="{7A36EC47-C567-42CD-8E4D-3D9AFB2E6156}"/>
    <hyperlink ref="C8" r:id="rId5" xr:uid="{F8F262DB-4787-487F-AE1F-D7643F8D54F3}"/>
    <hyperlink ref="C9" r:id="rId6" xr:uid="{BA33DFFD-583D-4B00-A0CE-B317FB52669D}"/>
    <hyperlink ref="C10" r:id="rId7" xr:uid="{2B8B61DD-804C-4382-B3D5-A5EE61109E4C}"/>
    <hyperlink ref="C11" r:id="rId8" xr:uid="{50646765-1E1C-4D38-A5B3-83E248B69AB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" x14ac:dyDescent="0.25">
      <c r="A4" s="3">
        <v>1</v>
      </c>
      <c r="B4" s="4" t="s">
        <v>297</v>
      </c>
      <c r="C4" s="4" t="s">
        <v>308</v>
      </c>
      <c r="D4" s="10">
        <v>44244</v>
      </c>
      <c r="E4" s="7" t="s">
        <v>333</v>
      </c>
    </row>
    <row r="5" spans="1:5" ht="45" x14ac:dyDescent="0.25">
      <c r="A5" s="3">
        <v>2</v>
      </c>
      <c r="B5" s="4" t="s">
        <v>297</v>
      </c>
      <c r="C5" s="4" t="s">
        <v>336</v>
      </c>
      <c r="D5" s="10">
        <v>44350</v>
      </c>
      <c r="E5" s="12" t="s">
        <v>337</v>
      </c>
    </row>
    <row r="6" spans="1:5" ht="45" x14ac:dyDescent="0.25">
      <c r="A6" s="9">
        <v>3</v>
      </c>
      <c r="B6" s="4" t="s">
        <v>297</v>
      </c>
      <c r="C6" s="4" t="s">
        <v>308</v>
      </c>
      <c r="D6" s="10">
        <v>44835</v>
      </c>
      <c r="E6" s="7" t="s">
        <v>374</v>
      </c>
    </row>
    <row r="7" spans="1:5" ht="45" x14ac:dyDescent="0.25">
      <c r="A7" s="3">
        <v>4</v>
      </c>
      <c r="B7" s="8" t="s">
        <v>297</v>
      </c>
      <c r="C7" s="8" t="s">
        <v>336</v>
      </c>
      <c r="D7" s="10">
        <v>44916</v>
      </c>
      <c r="E7" s="26" t="s">
        <v>445</v>
      </c>
    </row>
    <row r="8" spans="1:5" ht="45" x14ac:dyDescent="0.25">
      <c r="A8" s="9">
        <v>5</v>
      </c>
      <c r="B8" s="21" t="s">
        <v>297</v>
      </c>
      <c r="C8" s="21" t="s">
        <v>308</v>
      </c>
      <c r="D8" s="10">
        <v>44835</v>
      </c>
      <c r="E8" s="7" t="s">
        <v>421</v>
      </c>
    </row>
    <row r="9" spans="1:5" ht="45" x14ac:dyDescent="0.25">
      <c r="A9" s="9">
        <v>6</v>
      </c>
      <c r="B9" s="4" t="s">
        <v>297</v>
      </c>
      <c r="C9" s="21" t="s">
        <v>308</v>
      </c>
      <c r="D9" s="10">
        <v>44835</v>
      </c>
      <c r="E9" s="7" t="s">
        <v>442</v>
      </c>
    </row>
    <row r="10" spans="1:5" ht="45" x14ac:dyDescent="0.25">
      <c r="A10" s="9">
        <v>7</v>
      </c>
      <c r="B10" s="8" t="s">
        <v>297</v>
      </c>
      <c r="C10" s="8" t="s">
        <v>308</v>
      </c>
      <c r="D10" s="10">
        <v>44835</v>
      </c>
      <c r="E10" s="7" t="s">
        <v>422</v>
      </c>
    </row>
    <row r="11" spans="1:5" ht="45" x14ac:dyDescent="0.25">
      <c r="A11" s="9">
        <v>8</v>
      </c>
      <c r="B11" s="8" t="s">
        <v>297</v>
      </c>
      <c r="C11" s="8" t="s">
        <v>308</v>
      </c>
      <c r="D11" s="10">
        <v>44835</v>
      </c>
      <c r="E11" s="12" t="s">
        <v>441</v>
      </c>
    </row>
  </sheetData>
  <hyperlinks>
    <hyperlink ref="E4" r:id="rId1" tooltip="Descargar" xr:uid="{00000000-0004-0000-0B00-000002000000}"/>
    <hyperlink ref="E5" r:id="rId2" xr:uid="{D8B3C480-FE76-414A-8412-52A13556C459}"/>
    <hyperlink ref="E6" r:id="rId3" xr:uid="{B2C06D75-E64F-479F-828C-76F69F1AC77F}"/>
    <hyperlink ref="E8" r:id="rId4" xr:uid="{B1EF7838-B9D8-429E-86B4-87F33B5A6273}"/>
    <hyperlink ref="E10" r:id="rId5" xr:uid="{3E9BE6FF-A20E-48D6-A9A2-EC47830D6FB9}"/>
    <hyperlink ref="E11" r:id="rId6" xr:uid="{60A1E5AE-8DB2-4539-A27C-F6E9233DBD10}"/>
    <hyperlink ref="E9" r:id="rId7" xr:uid="{962264C4-F895-4395-9D38-926C49F37AC4}"/>
    <hyperlink ref="E7" r:id="rId8" xr:uid="{FA20374A-EB05-4415-A7D1-54BB09D0D393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0" x14ac:dyDescent="0.25">
      <c r="A4" s="9">
        <v>1</v>
      </c>
      <c r="B4" s="4" t="s">
        <v>299</v>
      </c>
      <c r="C4" s="4" t="s">
        <v>300</v>
      </c>
      <c r="D4" s="4" t="s">
        <v>301</v>
      </c>
      <c r="E4" s="5" t="s">
        <v>302</v>
      </c>
      <c r="F4" s="4" t="s">
        <v>303</v>
      </c>
      <c r="G4" s="6">
        <v>11325890.699999999</v>
      </c>
    </row>
    <row r="5" spans="1:7" x14ac:dyDescent="0.25">
      <c r="A5" s="9">
        <v>2</v>
      </c>
      <c r="B5" s="4" t="s">
        <v>309</v>
      </c>
      <c r="C5" s="4" t="s">
        <v>310</v>
      </c>
      <c r="D5" s="4" t="s">
        <v>311</v>
      </c>
      <c r="E5" s="4" t="s">
        <v>312</v>
      </c>
      <c r="F5" s="4" t="s">
        <v>313</v>
      </c>
      <c r="G5" s="6">
        <v>10378114</v>
      </c>
    </row>
    <row r="6" spans="1:7" ht="51" x14ac:dyDescent="0.25">
      <c r="A6" s="9">
        <v>3</v>
      </c>
      <c r="B6" s="20" t="s">
        <v>344</v>
      </c>
      <c r="C6" s="20" t="s">
        <v>345</v>
      </c>
      <c r="D6" s="20" t="s">
        <v>346</v>
      </c>
      <c r="E6" s="20" t="s">
        <v>347</v>
      </c>
      <c r="F6" s="21" t="s">
        <v>348</v>
      </c>
      <c r="G6" s="6">
        <v>216772.09</v>
      </c>
    </row>
    <row r="7" spans="1:7" ht="30" x14ac:dyDescent="0.25">
      <c r="A7" s="3">
        <v>4</v>
      </c>
      <c r="B7" s="8" t="s">
        <v>362</v>
      </c>
      <c r="C7" s="8" t="s">
        <v>377</v>
      </c>
      <c r="D7" s="8" t="s">
        <v>364</v>
      </c>
      <c r="E7" s="27" t="s">
        <v>365</v>
      </c>
      <c r="F7" s="8" t="s">
        <v>366</v>
      </c>
      <c r="G7" s="6">
        <v>399914.42</v>
      </c>
    </row>
    <row r="8" spans="1:7" ht="45" x14ac:dyDescent="0.25">
      <c r="A8" s="3">
        <v>5</v>
      </c>
      <c r="B8" s="4" t="s">
        <v>394</v>
      </c>
      <c r="C8" s="4" t="s">
        <v>384</v>
      </c>
      <c r="D8" s="4" t="s">
        <v>395</v>
      </c>
      <c r="E8" s="5" t="s">
        <v>386</v>
      </c>
      <c r="F8" s="4" t="s">
        <v>387</v>
      </c>
      <c r="G8" s="6">
        <v>1914008.15</v>
      </c>
    </row>
    <row r="9" spans="1:7" ht="60" x14ac:dyDescent="0.25">
      <c r="A9" s="9">
        <v>6</v>
      </c>
      <c r="B9" s="21" t="s">
        <v>409</v>
      </c>
      <c r="C9" s="21" t="s">
        <v>401</v>
      </c>
      <c r="D9" s="21" t="s">
        <v>410</v>
      </c>
      <c r="E9" s="29" t="s">
        <v>411</v>
      </c>
      <c r="F9" s="21" t="s">
        <v>404</v>
      </c>
      <c r="G9" s="6">
        <v>2016439.68</v>
      </c>
    </row>
    <row r="10" spans="1:7" ht="45" x14ac:dyDescent="0.25">
      <c r="A10" s="9">
        <v>7</v>
      </c>
      <c r="B10" s="8" t="s">
        <v>417</v>
      </c>
      <c r="C10" s="8" t="s">
        <v>418</v>
      </c>
      <c r="D10" s="8" t="s">
        <v>419</v>
      </c>
      <c r="E10" s="27" t="s">
        <v>312</v>
      </c>
      <c r="F10" s="4" t="s">
        <v>313</v>
      </c>
      <c r="G10" s="6">
        <v>4986455.97</v>
      </c>
    </row>
    <row r="11" spans="1:7" ht="30" x14ac:dyDescent="0.25">
      <c r="A11" s="9">
        <v>8</v>
      </c>
      <c r="B11" s="8" t="s">
        <v>425</v>
      </c>
      <c r="C11" s="8" t="s">
        <v>437</v>
      </c>
      <c r="D11" s="8" t="s">
        <v>427</v>
      </c>
      <c r="E11" s="32" t="s">
        <v>438</v>
      </c>
      <c r="F11" s="8" t="s">
        <v>429</v>
      </c>
      <c r="G11" s="6">
        <v>3672326.97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2021-04-13T19:16:59Z</dcterms:created>
  <dcterms:modified xsi:type="dcterms:W3CDTF">2023-01-17T19:47:51Z</dcterms:modified>
</cp:coreProperties>
</file>